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Branch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.00;\(#,##0.00\)" numFmtId="164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6">
    <xf borderId="0" fillId="0" fontId="0" numFmtId="0" pivotButton="0" quotePrefix="0" xfId="0"/>
    <xf borderId="1" fillId="0" fontId="0" numFmtId="0" pivotButton="0" quotePrefix="0" xfId="0"/>
    <xf borderId="0" fillId="2" fontId="0" numFmtId="164" pivotButton="0" quotePrefix="0" xfId="0"/>
    <xf borderId="0" fillId="0" fontId="1" numFmtId="39" pivotButton="0" quotePrefix="0" xfId="0"/>
    <xf borderId="0" fillId="0" fontId="0" numFmtId="39" pivotButton="0" quotePrefix="0" xfId="0"/>
    <xf borderId="0" fillId="2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workbookViewId="0">
      <selection activeCell="A14" sqref="A14"/>
    </sheetView>
  </sheetViews>
  <sheetFormatPr baseColWidth="8" defaultColWidth="9" defaultRowHeight="14"/>
  <cols>
    <col customWidth="1" max="1" min="1" width="16.6666666666667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verified</t>
        </is>
      </c>
      <c r="J1" t="inlineStr">
        <is>
          <t>status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  <c r="J2" t="inlineStr">
        <is>
          <t>-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  <c r="J3" t="inlineStr"/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  <c r="J4" t="inlineStr"/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  <c r="J5" t="inlineStr">
        <is>
          <t>N/A</t>
        </is>
      </c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  <c r="J6" t="inlineStr">
        <is>
          <t>N/A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  <c r="J7" t="inlineStr">
        <is>
          <t>-</t>
        </is>
      </c>
    </row>
    <row r="8">
      <c r="I8" s="4" t="n"/>
      <c r="J8" t="inlineStr">
        <is>
          <t>N/A</t>
        </is>
      </c>
    </row>
    <row r="9"/>
    <row r="10">
      <c r="J10" t="inlineStr">
        <is>
          <t>N/A</t>
        </is>
      </c>
    </row>
    <row r="11">
      <c r="A11" t="inlineStr">
        <is>
          <t>Branches not checked</t>
        </is>
      </c>
      <c r="J11" t="inlineStr">
        <is>
          <t>N/A</t>
        </is>
      </c>
    </row>
    <row r="12">
      <c r="A12" t="inlineStr">
        <is>
          <t>branch</t>
        </is>
      </c>
      <c r="J12" t="inlineStr">
        <is>
          <t>-</t>
        </is>
      </c>
    </row>
    <row r="13">
      <c r="A13" t="inlineStr">
        <is>
          <t>BR2</t>
        </is>
      </c>
      <c r="J13" t="inlineStr"/>
    </row>
    <row r="14">
      <c r="A14" t="inlineStr">
        <is>
          <t>BR4</t>
        </is>
      </c>
      <c r="J14" t="inlineStr"/>
    </row>
    <row r="15">
      <c r="A15">
        <f ref="A15" t="array">IFERROR(INDEX($A$1:$A$7,_xlfn.AGGREGATE(15,6,ROW($A$2:$A$7)/($I$2:$I$7=""),ROWS(A$13:A15))),"")</f>
        <v/>
      </c>
      <c r="J15" t="inlineStr">
        <is>
          <t>N/A</t>
        </is>
      </c>
    </row>
    <row r="16">
      <c r="A16">
        <f ref="A16" t="array">IFERROR(INDEX($A$1:$A$7,_xlfn.AGGREGATE(15,6,ROW($A$2:$A$7)/($I$2:$I$7=""),ROWS(A$13:A16))),"")</f>
        <v/>
      </c>
      <c r="J16" t="inlineStr"/>
    </row>
    <row r="17">
      <c r="A17">
        <f ref="A17" t="array">IFERROR(INDEX($A$1:$A$7,_xlfn.AGGREGATE(15,6,ROW($A$2:$A$7)/($I$2:$I$7=""),ROWS(A$13:A17))),"")</f>
        <v/>
      </c>
      <c r="J17" t="inlineStr"/>
    </row>
    <row r="18">
      <c r="A18">
        <f ref="A18" t="array">IFERROR(INDEX($A$1:$A$7,_xlfn.AGGREGATE(15,6,ROW($A$2:$A$7)/($I$2:$I$7=""),ROWS(A$13:A18))),"")</f>
        <v/>
      </c>
      <c r="J18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2020-12-29T06:18:00Z</dcterms:created>
  <dcterms:modified xsi:type="dcterms:W3CDTF">2026-05-02T06:37:06Z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8AAA90645F3F41C09AF2E2EDA89FF097_13</vt:lpwstr>
  </property>
  <property fmtid="{D5CDD505-2E9C-101B-9397-08002B2CF9AE}" name="KSOProductBuildVer" pid="3">
    <vt:lpwstr>2052-12.1.0.16729</vt:lpwstr>
  </property>
</Properties>
</file>