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21100" windowWidth="38620" xWindow="-110" yWindow="-110"/>
  </bookViews>
  <sheets>
    <sheet name="CA" sheetId="1" state="visible" r:id="rId1"/>
    <sheet name="MN" sheetId="2" state="visible" r:id="rId2"/>
    <sheet name="SDFRT" sheetId="3" state="visible" r:id="rId3"/>
    <sheet name="SUMMARY" sheetId="4" state="visible" r:id="rId4"/>
  </sheets>
  <definedNames>
    <definedName name="MONTHS">CA!#REF!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9">
    <xf borderId="0" fillId="0" fontId="0" numFmtId="0" pivotButton="0" quotePrefix="0" xfId="0"/>
    <xf applyAlignment="1" borderId="1" fillId="2" fontId="1" numFmtId="0" pivotButton="0" quotePrefix="0" xfId="0">
      <alignment horizontal="center"/>
    </xf>
    <xf borderId="1" fillId="0" fontId="0" numFmtId="14" pivotButton="0" quotePrefix="0" xfId="0"/>
    <xf borderId="1" fillId="0" fontId="0" numFmtId="0" pivotButton="0" quotePrefix="0" xfId="0"/>
    <xf borderId="1" fillId="0" fontId="0" numFmtId="4" pivotButton="0" quotePrefix="0" xfId="0"/>
    <xf applyAlignment="1" borderId="1" fillId="0" fontId="0" numFmtId="4" pivotButton="0" quotePrefix="0" xfId="0">
      <alignment horizontal="center"/>
    </xf>
    <xf borderId="0" fillId="0" fontId="0" numFmtId="4" pivotButton="0" quotePrefix="0" xfId="0"/>
    <xf applyAlignment="1" borderId="1" fillId="0" fontId="0" numFmtId="0" pivotButton="0" quotePrefix="0" xfId="0">
      <alignment horizontal="center"/>
    </xf>
    <xf applyAlignment="1" borderId="1" fillId="3" fontId="1" numFmtId="0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5"/>
  <cols>
    <col customWidth="1" max="1" min="1" width="15.453125"/>
    <col customWidth="1" max="2" min="2" width="14.26953125"/>
  </cols>
  <sheetData>
    <row r="1">
      <c r="A1" s="8" t="inlineStr">
        <is>
          <t>DATE</t>
        </is>
      </c>
      <c r="B1" s="8" t="inlineStr">
        <is>
          <t>LOT</t>
        </is>
      </c>
      <c r="C1" s="8" t="inlineStr">
        <is>
          <t>INFLOW</t>
        </is>
      </c>
      <c r="D1" s="8" t="inlineStr">
        <is>
          <t>OUTFLOW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</row>
    <row r="17">
      <c r="C17" s="6" t="n"/>
      <c r="D17" s="6" t="n"/>
      <c r="E17" s="6" t="n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D17"/>
  <sheetViews>
    <sheetView workbookViewId="0">
      <selection activeCell="E26" sqref="E26"/>
    </sheetView>
  </sheetViews>
  <sheetFormatPr baseColWidth="8" defaultRowHeight="14.5"/>
  <cols>
    <col customWidth="1" max="1" min="1" width="15.453125"/>
    <col customWidth="1" max="2" min="2" width="14.26953125"/>
  </cols>
  <sheetData>
    <row r="1">
      <c r="A1" s="1" t="inlineStr">
        <is>
          <t>DATE</t>
        </is>
      </c>
      <c r="B1" s="1" t="inlineStr">
        <is>
          <t>LOT</t>
        </is>
      </c>
      <c r="C1" s="1" t="inlineStr">
        <is>
          <t>INFLOW</t>
        </is>
      </c>
      <c r="D1" s="1" t="inlineStr">
        <is>
          <t>OUTFLOW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</row>
    <row r="17">
      <c r="C17" s="6" t="n"/>
      <c r="D17" s="6" t="n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7"/>
  <sheetViews>
    <sheetView tabSelected="1" workbookViewId="0">
      <selection activeCell="C2" sqref="C2:C6"/>
    </sheetView>
  </sheetViews>
  <sheetFormatPr baseColWidth="8" defaultRowHeight="14.5"/>
  <cols>
    <col customWidth="1" max="1" min="1" width="17.36328125"/>
    <col customWidth="1" max="2" min="2" width="12.6328125"/>
  </cols>
  <sheetData>
    <row r="1">
      <c r="A1" s="1" t="inlineStr">
        <is>
          <t>DATE</t>
        </is>
      </c>
      <c r="B1" s="1" t="inlineStr">
        <is>
          <t>LOT</t>
        </is>
      </c>
      <c r="C1" s="1" t="inlineStr">
        <is>
          <t>INFLOW</t>
        </is>
      </c>
      <c r="D1" s="1" t="inlineStr">
        <is>
          <t>OUTFLOW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</row>
    <row r="7">
      <c r="C7" s="6" t="n"/>
      <c r="D7" s="6" t="n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E5"/>
  <sheetViews>
    <sheetView workbookViewId="0">
      <selection activeCell="C4" sqref="C4"/>
    </sheetView>
  </sheetViews>
  <sheetFormatPr baseColWidth="8" defaultRowHeight="14.5"/>
  <cols>
    <col customWidth="1" max="2" min="2" width="20.08984375"/>
    <col customWidth="1" max="3" min="3" width="19.36328125"/>
    <col customWidth="1" max="4" min="4" width="11.90625"/>
    <col customWidth="1" max="5" min="5" width="13.36328125"/>
  </cols>
  <sheetData>
    <row r="1">
      <c r="A1" s="8" t="inlineStr">
        <is>
          <t>NO.</t>
        </is>
      </c>
      <c r="B1" s="8" t="inlineStr">
        <is>
          <t>TAB NAMES</t>
        </is>
      </c>
      <c r="C1" s="8" t="inlineStr">
        <is>
          <t>INFLOW</t>
        </is>
      </c>
      <c r="D1" s="8" t="inlineStr">
        <is>
          <t>OUTFLOW</t>
        </is>
      </c>
      <c r="E1" s="8" t="inlineStr">
        <is>
          <t>DIFFERENCE</t>
        </is>
      </c>
    </row>
    <row r="2">
      <c r="A2" s="7" t="n">
        <v>1</v>
      </c>
      <c r="B2" s="7" t="inlineStr">
        <is>
          <t>CA</t>
        </is>
      </c>
      <c r="C2" s="5" t="n">
        <v>37200</v>
      </c>
      <c r="D2" s="5" t="n">
        <v>16800</v>
      </c>
      <c r="E2" s="5">
        <f>C2-D2</f>
        <v/>
      </c>
    </row>
    <row r="3">
      <c r="A3" s="7" t="n">
        <v>2</v>
      </c>
      <c r="B3" s="7" t="inlineStr">
        <is>
          <t>MN</t>
        </is>
      </c>
      <c r="C3" s="5" t="n">
        <v>26300</v>
      </c>
      <c r="D3" s="5" t="n">
        <v>12000</v>
      </c>
      <c r="E3" s="5">
        <f>C3-D3</f>
        <v/>
      </c>
    </row>
    <row r="4">
      <c r="A4" s="7" t="n">
        <v>3</v>
      </c>
      <c r="B4" s="7" t="inlineStr">
        <is>
          <t>SDFRT</t>
        </is>
      </c>
      <c r="C4" s="5" t="n"/>
      <c r="D4" s="5" t="n"/>
      <c r="E4" s="5" t="n"/>
    </row>
    <row r="5">
      <c r="A5" s="7" t="n"/>
      <c r="B5" s="7" t="inlineStr">
        <is>
          <t>TOTAL</t>
        </is>
      </c>
      <c r="C5" s="5" t="n"/>
      <c r="D5" s="5" t="n"/>
      <c r="E5" s="5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RAMDANI</dc:creator>
  <dcterms:created xsi:type="dcterms:W3CDTF">2023-06-09T12:32:10Z</dcterms:created>
  <dcterms:modified xsi:type="dcterms:W3CDTF">2026-05-02T07:43:07Z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RSL_UNIQUE_WB_ID" pid="2">
    <vt:lpwstr>6d539ace-e308-4082-8b71-293ef6f1f77c</vt:lpwstr>
  </property>
</Properties>
</file>