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Archiv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4" numFmtId="0"/>
    <xf applyAlignment="1" borderId="0" fillId="0" fontId="6" numFmtId="0">
      <alignment vertical="center"/>
    </xf>
    <xf applyAlignment="1" borderId="2" fillId="6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2" fontId="1" numFmtId="0" pivotButton="0" quotePrefix="0" xfId="0"/>
    <xf borderId="1" fillId="0" fontId="2" numFmtId="0" pivotButton="0" quotePrefix="0" xfId="0"/>
    <xf borderId="1" fillId="3" fontId="3" numFmtId="0" pivotButton="0" quotePrefix="0" xfId="0"/>
    <xf applyAlignment="1" borderId="1" fillId="3" fontId="2" numFmtId="0" pivotButton="0" quotePrefix="0" xfId="0">
      <alignment horizontal="right"/>
    </xf>
    <xf borderId="1" fillId="0" fontId="3" numFmtId="0" pivotButton="0" quotePrefix="0" xfId="0"/>
    <xf applyAlignment="1" borderId="1" fillId="0" fontId="2" numFmtId="0" pivotButton="0" quotePrefix="0" xfId="0">
      <alignment horizontal="right"/>
    </xf>
    <xf applyAlignment="1" borderId="1" fillId="3" fontId="2" numFmtId="0" pivotButton="0" quotePrefix="0" xfId="0">
      <alignment vertical="center"/>
    </xf>
    <xf borderId="1" fillId="3" fontId="2" numFmtId="0" pivotButton="0" quotePrefix="0" xfId="0"/>
    <xf applyAlignment="1" borderId="1" fillId="0" fontId="2" numFmtId="0" pivotButton="0" quotePrefix="0" xfId="0">
      <alignment vertical="center"/>
    </xf>
    <xf borderId="1" fillId="0" fontId="4" numFmtId="0" pivotButton="0" quotePrefix="0" xfId="6"/>
    <xf borderId="1" fillId="2" fontId="3" numFmtId="0" pivotButton="0" quotePrefix="0" xfId="0"/>
    <xf borderId="1" fillId="4" fontId="5" numFmtId="0" pivotButton="0" quotePrefix="0" xfId="0"/>
    <xf borderId="1" fillId="5" fontId="3" numFmtId="0" pivotButton="0" quotePrefix="0" xfId="0"/>
    <xf applyAlignment="1" borderId="1" fillId="0" fontId="3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 zoomScale="65" zoomScaleNormal="65">
      <selection activeCell="K66" sqref="K66"/>
    </sheetView>
  </sheetViews>
  <sheetFormatPr baseColWidth="8" defaultColWidth="8.81666666666667" defaultRowHeight="14"/>
  <cols>
    <col customWidth="1" max="1" min="1" style="2" width="8.633333333333329"/>
    <col customWidth="1" max="16384" min="2" style="2" width="8.81666666666667"/>
  </cols>
  <sheetData>
    <row customHeight="1" ht="14.75" r="1" s="2">
      <c r="A1" s="7" t="n"/>
      <c r="B1" s="7" t="n"/>
    </row>
    <row customHeight="1" ht="15.25" r="2" s="2">
      <c r="A2" s="14" t="inlineStr">
        <is>
          <t>Place</t>
        </is>
      </c>
      <c r="B2" s="15" t="n"/>
    </row>
    <row customHeight="1" ht="15.25" r="3" s="2">
      <c r="A3" s="4" t="inlineStr">
        <is>
          <t>F100063</t>
        </is>
      </c>
      <c r="B3" s="16">
        <f ref="B3" t="array">SUMPRODUCT(book2!A:A=book1!A3)*book2!H:J</f>
        <v/>
      </c>
    </row>
    <row customHeight="1" ht="15.25" r="4" s="2">
      <c r="A4" s="4" t="inlineStr">
        <is>
          <t>F100064</t>
        </is>
      </c>
      <c r="B4" s="16">
        <f ref="B4" t="array">SUMPRODUCT(book2!A:A=book1!A4)*book2!H:J</f>
        <v/>
      </c>
    </row>
    <row customHeight="1" ht="15.25" r="5" s="2">
      <c r="A5" s="4" t="inlineStr">
        <is>
          <t>F100065</t>
        </is>
      </c>
      <c r="B5" s="16">
        <f ref="B5" t="array">SUMPRODUCT(book2!A:A=book1!A5)*book2!H:J</f>
        <v/>
      </c>
    </row>
    <row customHeight="1" ht="15.25" r="6" s="2">
      <c r="A6" s="4" t="inlineStr">
        <is>
          <t>F100066</t>
        </is>
      </c>
      <c r="B6" s="16">
        <f ref="B6" t="array">SUMPRODUCT(book2!A:A=book1!A6)*book2!H:J</f>
        <v/>
      </c>
    </row>
    <row customHeight="1" ht="15.25" r="7" s="2">
      <c r="A7" s="4" t="inlineStr">
        <is>
          <t>F100067</t>
        </is>
      </c>
      <c r="B7" s="16">
        <f ref="B7" t="array">SUMPRODUCT(book2!A:A=book1!A7)*book2!H:J</f>
        <v/>
      </c>
    </row>
    <row customHeight="1" ht="15.25" r="8" s="2">
      <c r="A8" s="4" t="inlineStr">
        <is>
          <t>F100068</t>
        </is>
      </c>
      <c r="B8" s="16">
        <f ref="B8" t="array">SUMPRODUCT(book2!A:A=book1!A8)*book2!H:J</f>
        <v/>
      </c>
    </row>
    <row customHeight="1" ht="15.25" r="9" s="2">
      <c r="A9" s="4" t="inlineStr">
        <is>
          <t>F100069</t>
        </is>
      </c>
      <c r="B9" s="16">
        <f ref="B9" t="array">SUMPRODUCT(book2!A:A=book1!A9)*book2!H:J</f>
        <v/>
      </c>
    </row>
    <row customHeight="1" ht="15.25" r="10" s="2">
      <c r="A10" s="4" t="inlineStr">
        <is>
          <t>F100070</t>
        </is>
      </c>
      <c r="B10" s="16">
        <f ref="B10" t="array">SUMPRODUCT(book2!A:A=book1!A10)*book2!H:J</f>
        <v/>
      </c>
    </row>
    <row customHeight="1" ht="15.25" r="11" s="2">
      <c r="A11" s="4" t="inlineStr">
        <is>
          <t>F100071</t>
        </is>
      </c>
      <c r="B11" s="16">
        <f ref="B11" t="array">SUMPRODUCT(book2!A:A=book1!A11)*book2!H:J</f>
        <v/>
      </c>
    </row>
    <row customHeight="1" ht="15.25" r="12" s="2">
      <c r="A12" s="4" t="inlineStr">
        <is>
          <t>F100072</t>
        </is>
      </c>
      <c r="B12" s="16">
        <f ref="B12" t="array">SUMPRODUCT(book2!A:A=book1!A12)*book2!H:J</f>
        <v/>
      </c>
    </row>
    <row customHeight="1" ht="15.25" r="13" s="2">
      <c r="A13" s="4" t="inlineStr">
        <is>
          <t>F100073</t>
        </is>
      </c>
      <c r="B13" s="16">
        <f ref="B13" t="array">SUMPRODUCT(book2!A:A=book1!A13)*book2!H:J</f>
        <v/>
      </c>
    </row>
    <row customHeight="1" ht="15.25" r="14" s="2">
      <c r="A14" s="4" t="inlineStr">
        <is>
          <t>F100074</t>
        </is>
      </c>
      <c r="B14" s="16">
        <f ref="B14" t="array">SUMPRODUCT(book2!A:A=book1!A14)*book2!H:J</f>
        <v/>
      </c>
    </row>
    <row customHeight="1" ht="15.25" r="15" s="2">
      <c r="A15" s="4" t="inlineStr">
        <is>
          <t>F100075</t>
        </is>
      </c>
      <c r="B15" s="16">
        <f ref="B15" t="array">SUMPRODUCT(book2!A:A=book1!A15)*book2!H:J</f>
        <v/>
      </c>
    </row>
    <row customHeight="1" ht="15.25" r="16" s="2">
      <c r="A16" s="4" t="inlineStr">
        <is>
          <t>F100076</t>
        </is>
      </c>
      <c r="B16" s="16">
        <f ref="B16" t="array">SUMPRODUCT(book2!A:A=book1!A16)*book2!H:J</f>
        <v/>
      </c>
    </row>
    <row customHeight="1" ht="15.25" r="17" s="2">
      <c r="A17" s="4" t="inlineStr">
        <is>
          <t>F100077</t>
        </is>
      </c>
      <c r="B17" s="16">
        <f ref="B17" t="array">SUMPRODUCT(book2!A:A=book1!A17)*book2!H:J</f>
        <v/>
      </c>
    </row>
    <row customHeight="1" ht="15.25" r="18" s="2">
      <c r="A18" s="4" t="inlineStr">
        <is>
          <t>F100078</t>
        </is>
      </c>
      <c r="B18" s="16">
        <f ref="B18" t="array">SUMPRODUCT(book2!A:A=book1!A18)*book2!H:J</f>
        <v/>
      </c>
    </row>
    <row customHeight="1" ht="15.25" r="19" s="2">
      <c r="A19" s="4" t="inlineStr">
        <is>
          <t>F100079</t>
        </is>
      </c>
      <c r="B19" s="16">
        <f ref="B19" t="array">SUMPRODUCT(book2!A:A=book1!A19)*book2!H:J</f>
        <v/>
      </c>
    </row>
    <row customHeight="1" ht="15.25" r="20" s="2">
      <c r="A20" s="4" t="inlineStr">
        <is>
          <t>F100080</t>
        </is>
      </c>
      <c r="B20" s="16">
        <f ref="B20" t="array">SUMPRODUCT(book2!A:A=book1!A20)*book2!H:J</f>
        <v/>
      </c>
    </row>
    <row customHeight="1" ht="15.25" r="21" s="2">
      <c r="A21" s="4" t="inlineStr">
        <is>
          <t>F100081</t>
        </is>
      </c>
      <c r="B21" s="16">
        <f ref="B21" t="array">SUMPRODUCT(book2!A:A=book1!A21)*book2!H:J</f>
        <v/>
      </c>
    </row>
    <row customHeight="1" ht="15.25" r="22" s="2">
      <c r="A22" s="4" t="inlineStr">
        <is>
          <t>F100082</t>
        </is>
      </c>
      <c r="B22" s="16">
        <f ref="B22" t="array">SUMPRODUCT(book2!A:A=book1!A22)*book2!H:J</f>
        <v/>
      </c>
    </row>
    <row customHeight="1" ht="15.25" r="23" s="2">
      <c r="A23" s="4" t="inlineStr">
        <is>
          <t>F100083</t>
        </is>
      </c>
      <c r="B23" s="16">
        <f ref="B23" t="array">SUMPRODUCT(book2!A:A=book1!A23)*book2!H:J</f>
        <v/>
      </c>
    </row>
  </sheetData>
  <pageMargins bottom="0.75" footer="0.3" header="0.3" left="0.7" right="0.7" top="0.75"/>
  <pageSetup horizontalDpi="90" orientation="portrait" paperSize="1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 zoomScale="75" zoomScaleNormal="75">
      <selection activeCell="J22" sqref="J22"/>
    </sheetView>
  </sheetViews>
  <sheetFormatPr baseColWidth="8" defaultColWidth="9" defaultRowHeight="14"/>
  <cols>
    <col customWidth="1" max="1" min="1" style="2" width="9.266666666666669"/>
    <col customWidth="1" max="2" min="2" style="2" width="39.6333333333333"/>
    <col customWidth="1" max="3" min="3" style="2" width="19.6333333333333"/>
    <col customWidth="1" max="4" min="4" style="2" width="13.0916666666667"/>
    <col customWidth="1" max="5" min="5" style="2" width="15"/>
    <col customWidth="1" max="6" min="6" style="2" width="28.3666666666667"/>
    <col customWidth="1" max="7" min="7" style="2" width="46.1833333333333"/>
    <col customWidth="1" max="8" min="8" style="2" width="10.725"/>
    <col customWidth="1" max="9" min="9" style="2" width="14.6333333333333"/>
    <col customWidth="1" max="10" min="10" style="2" width="12.3666666666667"/>
    <col customWidth="1" max="16384" min="11" style="2" width="8.725"/>
  </cols>
  <sheetData>
    <row customFormat="1" customHeight="1" ht="15.25" r="1" s="1">
      <c r="A1" s="3" t="inlineStr">
        <is>
          <t>Vendor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t="inlineStr">
        <is>
          <t>Place</t>
        </is>
      </c>
    </row>
    <row customHeight="1" ht="15.25" r="2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t="n">
        <v>-12.73</v>
      </c>
    </row>
    <row customHeight="1" ht="15.25" r="3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t="n">
        <v>99.69</v>
      </c>
    </row>
    <row customHeight="1" ht="15.25" r="4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t="n">
        <v>68.16</v>
      </c>
    </row>
    <row customHeight="1" ht="15.25" r="5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t="n">
        <v>-97.34999999999999</v>
      </c>
    </row>
    <row customHeight="1" ht="15.25" r="6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t="n">
        <v>-56.55</v>
      </c>
    </row>
    <row customHeight="1" ht="15.25" r="7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t="n">
        <v>44.97</v>
      </c>
    </row>
    <row customHeight="1" ht="15.25" r="8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t="n">
        <v>1.08</v>
      </c>
    </row>
    <row customHeight="1" ht="15.25" r="9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t="n">
        <v>-2.31</v>
      </c>
    </row>
    <row customHeight="1" ht="15.25" r="10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t="n">
        <v>-51.39</v>
      </c>
    </row>
    <row customHeight="1" ht="15.25" r="1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t="n">
        <v>-66.37</v>
      </c>
    </row>
    <row customHeight="1" ht="15.25" r="12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t="n">
        <v>21.89</v>
      </c>
    </row>
    <row customHeight="1" ht="15.25" r="13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t="n">
        <v>25.92</v>
      </c>
    </row>
    <row customHeight="1" ht="15.25" r="14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t="n">
        <v>19.06</v>
      </c>
    </row>
    <row customHeight="1" ht="15.25" r="15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t="n">
        <v>67.33</v>
      </c>
    </row>
    <row customHeight="1" ht="15.25" r="16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t="n">
        <v>78.34999999999999</v>
      </c>
    </row>
    <row customHeight="1" ht="15.25" r="17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t="n">
        <v>98.73999999999999</v>
      </c>
    </row>
    <row customHeight="1" ht="15.25" r="18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t="n">
        <v>-70.20999999999999</v>
      </c>
    </row>
    <row customHeight="1" ht="15.25" r="19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t="n">
        <v>-2.55</v>
      </c>
    </row>
    <row customHeight="1" ht="15.25" r="20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t="n">
        <v>29.14</v>
      </c>
    </row>
    <row customHeight="1" ht="15.25" r="2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t="n">
        <v>-74.83</v>
      </c>
    </row>
    <row customHeight="1" ht="15.25" r="22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t="n">
        <v>-7.57</v>
      </c>
    </row>
    <row customHeight="1" ht="14.75" r="23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t="n">
        <v>-39.26</v>
      </c>
    </row>
    <row customHeight="1" ht="14.75" r="24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t="n">
        <v>-58.35</v>
      </c>
    </row>
    <row customHeight="1" ht="14.75" r="25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t="n">
        <v>-70.36</v>
      </c>
    </row>
    <row customHeight="1" ht="14.75" r="26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t="n">
        <v>-96.90000000000001</v>
      </c>
    </row>
    <row customHeight="1" ht="14.75" r="27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t="n">
        <v>-37.77</v>
      </c>
    </row>
    <row customHeight="1" ht="14.75" r="28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t="n">
        <v>-26.17</v>
      </c>
    </row>
    <row customHeight="1" ht="14.75" r="29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t="n">
        <v>30.86</v>
      </c>
    </row>
    <row customHeight="1" ht="14.75" r="30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t="n">
        <v>-95.90000000000001</v>
      </c>
    </row>
    <row customHeight="1" ht="14.75" r="3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t="n">
        <v>-62.39</v>
      </c>
    </row>
    <row customHeight="1" ht="14.75" r="32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t="n">
        <v>-65.37</v>
      </c>
    </row>
    <row customHeight="1" ht="14.75" r="33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t="n">
        <v>60.57</v>
      </c>
    </row>
    <row customHeight="1" ht="14.75" r="34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t="n">
        <v>19</v>
      </c>
    </row>
    <row customHeight="1" ht="14.75" r="35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t="n">
        <v>99.11</v>
      </c>
    </row>
    <row customHeight="1" ht="14.75" r="36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t="n">
        <v>-17.81</v>
      </c>
    </row>
    <row customHeight="1" ht="14.75" r="37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t="n">
        <v>-34.25</v>
      </c>
    </row>
    <row customHeight="1" ht="14.75" r="38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t="n">
        <v>25.32</v>
      </c>
    </row>
    <row customHeight="1" ht="14.75" r="39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t="n">
        <v>54.81</v>
      </c>
    </row>
    <row customHeight="1" ht="14.75" r="40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t="n">
        <v>87.15000000000001</v>
      </c>
    </row>
    <row customHeight="1" ht="14.75" r="4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t="n">
        <v>73.53</v>
      </c>
    </row>
    <row customHeight="1" ht="14.75" r="42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t="n">
        <v>56.17</v>
      </c>
    </row>
    <row customHeight="1" ht="14.75" r="43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t="n">
        <v>-17.1</v>
      </c>
    </row>
    <row customHeight="1" ht="14.75" r="44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t="n">
        <v>-4.21</v>
      </c>
    </row>
    <row customHeight="1" ht="14.75" r="45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t="n">
        <v>79.28</v>
      </c>
    </row>
    <row customHeight="1" ht="14.75" r="46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t="n">
        <v>-60.85</v>
      </c>
    </row>
    <row customHeight="1" ht="14.75" r="47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t="n">
        <v>94.87</v>
      </c>
    </row>
    <row customHeight="1" ht="14.75" r="48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t="n">
        <v>22.8</v>
      </c>
    </row>
    <row customHeight="1" ht="14.75" r="49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t="n">
        <v>61.09</v>
      </c>
    </row>
    <row customHeight="1" ht="14.75" r="50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t="n">
        <v>-93.48</v>
      </c>
    </row>
    <row customHeight="1" ht="14.75" r="5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t="n">
        <v>-69.38</v>
      </c>
    </row>
    <row customHeight="1" ht="14.75" r="52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t="n">
        <v>-21.62</v>
      </c>
    </row>
    <row customHeight="1" ht="14.75" r="53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t="n">
        <v>78.97</v>
      </c>
    </row>
    <row customHeight="1" ht="14.75" r="54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t="n">
        <v>14.78</v>
      </c>
    </row>
    <row customHeight="1" ht="14.75" r="55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t="n">
        <v>-57.11</v>
      </c>
    </row>
    <row customHeight="1" ht="14.75" r="56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t="n">
        <v>-55.64</v>
      </c>
    </row>
    <row customHeight="1" ht="14.75" r="57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t="n">
        <v>-85.06999999999999</v>
      </c>
    </row>
    <row customHeight="1" ht="14.75" r="58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t="n">
        <v>20.73</v>
      </c>
    </row>
    <row customHeight="1" ht="14.75" r="59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t="n">
        <v>71.88</v>
      </c>
    </row>
    <row customHeight="1" ht="14.75" r="60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t="n">
        <v>-18.62</v>
      </c>
    </row>
    <row customHeight="1" ht="14.75" r="6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t="n">
        <v>-96.23</v>
      </c>
    </row>
    <row customHeight="1" ht="14.75" r="62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t="n">
        <v>-73.98</v>
      </c>
    </row>
    <row customHeight="1" ht="14.75" r="63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t="n">
        <v>6.38</v>
      </c>
    </row>
    <row customHeight="1" ht="14.75" r="64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t="n">
        <v>-83.89</v>
      </c>
    </row>
    <row customHeight="1" ht="14.75" r="65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t="n">
        <v>-52.87</v>
      </c>
    </row>
    <row customHeight="1" ht="14.75" r="66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t="n">
        <v>35.48</v>
      </c>
    </row>
    <row customHeight="1" ht="14.75" r="67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t="n">
        <v>11.31</v>
      </c>
    </row>
    <row customHeight="1" ht="14.75" r="68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t="n">
        <v>41.92</v>
      </c>
    </row>
    <row customHeight="1" ht="14.75" r="69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t="n">
        <v>-31.73</v>
      </c>
    </row>
    <row customHeight="1" ht="14.75" r="70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t="n">
        <v>-65.78</v>
      </c>
    </row>
    <row customHeight="1" ht="14.75" r="7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t="n">
        <v>98.59999999999999</v>
      </c>
    </row>
    <row customHeight="1" ht="14.75" r="72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t="n">
        <v>23.09</v>
      </c>
    </row>
    <row customHeight="1" ht="14.75" r="73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t="n">
        <v>56.61</v>
      </c>
    </row>
    <row customHeight="1" ht="14.75" r="74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t="n">
        <v>53.98</v>
      </c>
    </row>
    <row customHeight="1" ht="14.75" r="75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t="n">
        <v>85.69</v>
      </c>
    </row>
    <row customHeight="1" ht="14.75" r="76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t="n">
        <v>90</v>
      </c>
    </row>
    <row customHeight="1" ht="14.75" r="77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t="n">
        <v>-94.11</v>
      </c>
    </row>
    <row customHeight="1" ht="14.75" r="78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t="n">
        <v>-93.09999999999999</v>
      </c>
    </row>
    <row customHeight="1" ht="14.75" r="79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t="n">
        <v>-6.78</v>
      </c>
    </row>
    <row customHeight="1" ht="14.75" r="80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t="n">
        <v>76.59999999999999</v>
      </c>
    </row>
    <row customHeight="1" ht="14.75" r="8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t="n">
        <v>30.3</v>
      </c>
    </row>
    <row customHeight="1" ht="14.75" r="82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t="n">
        <v>20.58</v>
      </c>
    </row>
    <row customHeight="1" ht="14.75" r="83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t="n">
        <v>-62.7</v>
      </c>
    </row>
    <row customHeight="1" ht="14.75" r="84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t="n">
        <v>-74.81999999999999</v>
      </c>
    </row>
    <row customHeight="1" ht="14.75" r="85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t="n">
        <v>51.31</v>
      </c>
    </row>
    <row customHeight="1" ht="14.75" r="86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t="n">
        <v>-99.27</v>
      </c>
    </row>
    <row customHeight="1" ht="14.75" r="87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t="n">
        <v>81.70999999999999</v>
      </c>
    </row>
    <row customHeight="1" ht="14.75" r="88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t="n">
        <v>-13.86</v>
      </c>
    </row>
    <row customHeight="1" ht="14.75" r="89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t="n">
        <v>-23.3</v>
      </c>
    </row>
    <row customHeight="1" ht="14.75" r="90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t="n">
        <v>-49.88</v>
      </c>
    </row>
    <row customHeight="1" ht="14.75" r="9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t="n">
        <v>-41.45</v>
      </c>
    </row>
    <row customHeight="1" ht="14.75" r="92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t="n">
        <v>-7.59</v>
      </c>
    </row>
    <row customHeight="1" ht="14.75" r="93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t="n">
        <v>14.56</v>
      </c>
    </row>
    <row customHeight="1" ht="14.75" r="94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t="n">
        <v>9.9</v>
      </c>
    </row>
    <row customHeight="1" ht="14.75" r="95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t="n">
        <v>-22.78</v>
      </c>
    </row>
    <row customHeight="1" ht="14.75" r="96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t="n">
        <v>42.03</v>
      </c>
    </row>
    <row customHeight="1" ht="14.75" r="97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t="n">
        <v>7.23</v>
      </c>
    </row>
    <row customHeight="1" ht="14.75" r="98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t="n">
        <v>60.81</v>
      </c>
    </row>
    <row customHeight="1" ht="14.75" r="99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t="n">
        <v>-21.02</v>
      </c>
    </row>
    <row customHeight="1" ht="14.75" r="100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t="n">
        <v>-72.42</v>
      </c>
    </row>
    <row customHeight="1" ht="14.75" r="10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t="n">
        <v>6.34</v>
      </c>
    </row>
    <row customHeight="1" ht="14.75" r="102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t="n">
        <v>37.72</v>
      </c>
    </row>
    <row customHeight="1" ht="14.75" r="103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t="n">
        <v>-99.66</v>
      </c>
    </row>
    <row customHeight="1" ht="14.75" r="104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t="n">
        <v>76.87</v>
      </c>
    </row>
    <row customHeight="1" ht="14.75" r="105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t="n">
        <v>-77.98999999999999</v>
      </c>
    </row>
    <row customHeight="1" ht="14.75" r="106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t="n">
        <v>-91.78</v>
      </c>
    </row>
    <row customHeight="1" ht="14.75" r="107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t="n">
        <v>38.38</v>
      </c>
    </row>
    <row customHeight="1" ht="14.75" r="108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t="n">
        <v>65.08</v>
      </c>
    </row>
    <row customHeight="1" ht="14.75" r="109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t="n">
        <v>-19.81</v>
      </c>
    </row>
    <row customHeight="1" ht="14.75" r="110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t="n">
        <v>16.69</v>
      </c>
    </row>
    <row customHeight="1" ht="14.75" r="11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t="n">
        <v>19.48</v>
      </c>
    </row>
    <row customHeight="1" ht="14.75" r="112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t="n">
        <v>-22.88</v>
      </c>
    </row>
    <row customHeight="1" ht="14.75" r="113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t="n">
        <v>-95.84999999999999</v>
      </c>
    </row>
    <row customHeight="1" ht="14.75" r="114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t="n">
        <v>-40.27</v>
      </c>
    </row>
    <row customHeight="1" ht="14.75" r="115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t="n">
        <v>-61.48</v>
      </c>
    </row>
    <row customHeight="1" ht="14.75" r="116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t="n">
        <v>-49.05</v>
      </c>
    </row>
    <row customHeight="1" ht="14.75" r="117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t="n">
        <v>-13.21</v>
      </c>
    </row>
    <row customHeight="1" ht="14.75" r="118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t="n">
        <v>-40.03</v>
      </c>
    </row>
    <row customHeight="1" ht="14.75" r="119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t="n">
        <v>-73.86</v>
      </c>
    </row>
    <row customHeight="1" ht="14.75" r="120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t="n">
        <v>-39.01</v>
      </c>
    </row>
    <row customHeight="1" ht="14.75" r="12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t="n">
        <v>73.39</v>
      </c>
    </row>
    <row customHeight="1" ht="14.75" r="122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t="n">
        <v>-34.88</v>
      </c>
    </row>
    <row customHeight="1" ht="14.75" r="123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t="n">
        <v>56.16</v>
      </c>
    </row>
    <row customHeight="1" ht="14.75" r="124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t="n">
        <v>26.15</v>
      </c>
    </row>
    <row customHeight="1" ht="14.75" r="125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t="n">
        <v>36.44</v>
      </c>
    </row>
    <row customHeight="1" ht="14.75" r="126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t="n">
        <v>83.69</v>
      </c>
    </row>
    <row customHeight="1" ht="14.75" r="127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t="n">
        <v>-60.28</v>
      </c>
    </row>
    <row customHeight="1" ht="14.75" r="128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t="n">
        <v>71.37</v>
      </c>
    </row>
    <row customHeight="1" ht="14.75" r="129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t="n">
        <v>55.1</v>
      </c>
    </row>
    <row customHeight="1" ht="14.75" r="130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t="n">
        <v>-99.76000000000001</v>
      </c>
    </row>
    <row customHeight="1" ht="14.75" r="13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t="n">
        <v>11.74</v>
      </c>
    </row>
    <row customHeight="1" ht="14.75" r="132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t="n">
        <v>-85.31999999999999</v>
      </c>
    </row>
    <row customHeight="1" ht="14.75" r="133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t="n">
        <v>0.37</v>
      </c>
    </row>
    <row customHeight="1" ht="14.75" r="134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t="n">
        <v>-30.8</v>
      </c>
    </row>
    <row customHeight="1" ht="14.75" r="135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t="n">
        <v>-10.05</v>
      </c>
    </row>
    <row customHeight="1" ht="14.75" r="136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t="n">
        <v>-36.06</v>
      </c>
    </row>
    <row customHeight="1" ht="14.75" r="137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t="n">
        <v>16.78</v>
      </c>
    </row>
    <row customHeight="1" ht="14.75" r="138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t="n">
        <v>-25.96</v>
      </c>
    </row>
    <row customHeight="1" ht="14.75" r="139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t="n">
        <v>-35.27</v>
      </c>
    </row>
    <row customHeight="1" ht="14.75" r="140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t="n">
        <v>-14.55</v>
      </c>
    </row>
    <row customHeight="1" ht="14.75" r="14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t="n">
        <v>-37.51</v>
      </c>
    </row>
    <row customHeight="1" ht="14.75" r="142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t="n">
        <v>-55.64</v>
      </c>
    </row>
    <row customHeight="1" ht="14.75" r="143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t="n">
        <v>79.95999999999999</v>
      </c>
    </row>
    <row customHeight="1" ht="14.75" r="144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t="n">
        <v>-22.3</v>
      </c>
    </row>
    <row customHeight="1" ht="14.75" r="145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t="n">
        <v>-55.41</v>
      </c>
    </row>
    <row customHeight="1" ht="14.75" r="146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t="n">
        <v>-54.2</v>
      </c>
    </row>
    <row customHeight="1" ht="14.75" r="147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t="n">
        <v>-31.05</v>
      </c>
    </row>
    <row customHeight="1" ht="14.75" r="148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t="n">
        <v>-1.71</v>
      </c>
    </row>
    <row customHeight="1" ht="14.75" r="149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t="n">
        <v>32.18</v>
      </c>
    </row>
    <row customHeight="1" ht="14.75" r="150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t="n">
        <v>-59.04</v>
      </c>
    </row>
    <row customHeight="1" ht="14.75" r="15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t="n">
        <v>-2.77</v>
      </c>
    </row>
    <row customHeight="1" ht="14.75" r="152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t="n">
        <v>-92.98999999999999</v>
      </c>
    </row>
    <row customHeight="1" ht="14.75" r="153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t="n">
        <v>80.66</v>
      </c>
    </row>
    <row customHeight="1" ht="14.75" r="154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t="n">
        <v>97.20999999999999</v>
      </c>
    </row>
    <row customHeight="1" ht="14.75" r="155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t="n">
        <v>38.73</v>
      </c>
    </row>
    <row customHeight="1" ht="14.75" r="156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t="n">
        <v>-44.37</v>
      </c>
    </row>
    <row customHeight="1" ht="14.75" r="157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t="n">
        <v>11.42</v>
      </c>
    </row>
    <row customHeight="1" ht="14.75" r="158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t="n">
        <v>-11.05</v>
      </c>
    </row>
    <row customHeight="1" ht="14.75" r="159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t="n">
        <v>68.92</v>
      </c>
    </row>
    <row customHeight="1" ht="14.75" r="160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t="n">
        <v>-35.49</v>
      </c>
    </row>
    <row customHeight="1" ht="14.75" r="16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t="n">
        <v>11.37</v>
      </c>
    </row>
    <row customHeight="1" ht="14.75" r="162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t="n">
        <v>-3.45</v>
      </c>
    </row>
    <row customHeight="1" ht="14.75" r="163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t="n">
        <v>-47.82</v>
      </c>
    </row>
    <row customHeight="1" ht="14.75" r="164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t="n">
        <v>35.47</v>
      </c>
    </row>
    <row customHeight="1" ht="14.75" r="165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t="n">
        <v>-88.41</v>
      </c>
    </row>
    <row customHeight="1" ht="14.75" r="166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t="n">
        <v>26.84</v>
      </c>
    </row>
    <row customHeight="1" ht="14.75" r="167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t="n">
        <v>-79.23</v>
      </c>
    </row>
    <row customHeight="1" ht="14.75" r="168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t="n">
        <v>-7.05</v>
      </c>
    </row>
    <row customHeight="1" ht="14.75" r="169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t="n">
        <v>-52.13</v>
      </c>
    </row>
    <row customHeight="1" ht="14.75" r="170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t="n">
        <v>63.7</v>
      </c>
    </row>
    <row customHeight="1" ht="14.75" r="17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t="n">
        <v>-63.8</v>
      </c>
    </row>
    <row customHeight="1" ht="14.75" r="172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t="n">
        <v>43.41</v>
      </c>
    </row>
    <row customHeight="1" ht="14.75" r="173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t="n">
        <v>-52.3</v>
      </c>
    </row>
    <row customHeight="1" ht="14.75" r="174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t="n">
        <v>61.37</v>
      </c>
    </row>
    <row customHeight="1" ht="14.75" r="175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t="n">
        <v>40.1</v>
      </c>
    </row>
    <row customHeight="1" ht="14.75" r="176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t="n">
        <v>-26.57</v>
      </c>
    </row>
    <row customHeight="1" ht="14.75" r="177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t="n">
        <v>-18.06</v>
      </c>
    </row>
    <row customHeight="1" ht="14.75" r="178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t="n">
        <v>-5.01</v>
      </c>
    </row>
    <row customHeight="1" ht="14.75" r="179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t="n">
        <v>71.16</v>
      </c>
    </row>
    <row customHeight="1" ht="14.75" r="180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t="n">
        <v>-19.69</v>
      </c>
    </row>
    <row customHeight="1" ht="14.75" r="18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t="n">
        <v>94.20999999999999</v>
      </c>
    </row>
    <row customHeight="1" ht="14.75" r="182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t="n">
        <v>-57.6</v>
      </c>
    </row>
    <row customHeight="1" ht="14.75" r="183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t="n">
        <v>-2.3</v>
      </c>
    </row>
    <row customHeight="1" ht="14.75" r="184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t="n">
        <v>-24.39</v>
      </c>
    </row>
    <row customHeight="1" ht="14.75" r="185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t="n">
        <v>-24.07</v>
      </c>
    </row>
    <row customHeight="1" ht="14.75" r="186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t="n">
        <v>-10.71</v>
      </c>
    </row>
    <row customHeight="1" ht="14.75" r="187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t="n">
        <v>67.92</v>
      </c>
    </row>
    <row customHeight="1" ht="14.75" r="188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t="n">
        <v>-25.6</v>
      </c>
    </row>
    <row customHeight="1" ht="14.75" r="189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t="n">
        <v>5.17</v>
      </c>
    </row>
    <row customHeight="1" ht="14.75" r="190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t="n">
        <v>62.74</v>
      </c>
    </row>
    <row customHeight="1" ht="14.75" r="19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t="n">
        <v>7.39</v>
      </c>
    </row>
    <row customHeight="1" ht="14.75" r="192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t="n">
        <v>-18.08</v>
      </c>
    </row>
    <row customHeight="1" ht="14.75" r="193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t="n">
        <v>13.46</v>
      </c>
    </row>
    <row customHeight="1" ht="14.75" r="194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t="n">
        <v>76.34</v>
      </c>
    </row>
    <row customHeight="1" ht="14.75" r="195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t="n">
        <v>36.8</v>
      </c>
    </row>
    <row customHeight="1" ht="14.75" r="196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t="n">
        <v>69.13</v>
      </c>
    </row>
    <row customHeight="1" ht="14.75" r="197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t="n">
        <v>33.94</v>
      </c>
    </row>
    <row customHeight="1" ht="14.75" r="198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t="n">
        <v>-66.08</v>
      </c>
    </row>
    <row customHeight="1" ht="14.75" r="199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t="n">
        <v>-63.01</v>
      </c>
    </row>
    <row customHeight="1" ht="14.75" r="200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customHeight="1" ht="14.75" r="20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customHeight="1" ht="14.75" r="202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customHeight="1" ht="14.75" r="203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customHeight="1" ht="14.75" r="204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customHeight="1" ht="14.75" r="205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customHeight="1" ht="14.75" r="206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customHeight="1" ht="14.75" r="207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customHeight="1" ht="14.75" r="208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customHeight="1" ht="14.75" r="209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customHeight="1" ht="14.75" r="210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customHeight="1" ht="14.75" r="21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customHeight="1" ht="14.75" r="212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customHeight="1" ht="14.75" r="213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customHeight="1" ht="14.75" r="214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customHeight="1" ht="14.75" r="215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customHeight="1" ht="14.75" r="216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customHeight="1" ht="14.75" r="217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customHeight="1" ht="14.75" r="218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customHeight="1" ht="14.75" r="219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customHeight="1" ht="14.75" r="220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customHeight="1" ht="14.75" r="22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customHeight="1" ht="14.75" r="222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customHeight="1" ht="14.75" r="223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customHeight="1" ht="14.75" r="224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customHeight="1" ht="14.75" r="225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customHeight="1" ht="14.75" r="226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customHeight="1" ht="14.75" r="227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customHeight="1" ht="14.75" r="228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customHeight="1" ht="14.75" r="229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customHeight="1" ht="14.75" r="230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customHeight="1" ht="14.75" r="23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customHeight="1" ht="14.75" r="232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customHeight="1" ht="14.75" r="233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customHeight="1" ht="14.75" r="234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customHeight="1" ht="14.75" r="235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customHeight="1" ht="14.75" r="236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customHeight="1" ht="14.75" r="237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customHeight="1" ht="14.75" r="238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customHeight="1" ht="14.75" r="239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customHeight="1" ht="14.75" r="240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2026-05-29T00:37:57Z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1A0238F80C394E31B550014892CEE619_13</vt:lpwstr>
  </property>
  <property fmtid="{D5CDD505-2E9C-101B-9397-08002B2CF9AE}" name="KSOProductBuildVer" pid="3">
    <vt:lpwstr>2052-12.1.0.16729</vt:lpwstr>
  </property>
</Properties>
</file>