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dA – Déclaration Applicabilité" sheetId="1" state="visible" r:id="rId1"/>
    <sheet name="Statistiques DdA" sheetId="2" state="visible" r:id="rId2"/>
    <sheet name="Guide d'utilis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b val="1"/>
      <color rgb="000C5460"/>
      <sz val="9"/>
    </font>
    <font>
      <name val="Calibri"/>
      <color rgb="000C5460"/>
      <sz val="9"/>
    </font>
    <font>
      <name val="Calibri"/>
      <b val="1"/>
      <color rgb="001B5E20"/>
      <sz val="9"/>
    </font>
    <font>
      <name val="Calibri"/>
      <color rgb="001B5E20"/>
      <sz val="9"/>
    </font>
    <font>
      <name val="Calibri"/>
      <b val="1"/>
      <color rgb="00827717"/>
      <sz val="9"/>
    </font>
    <font>
      <name val="Calibri"/>
      <color rgb="00827717"/>
      <sz val="9"/>
    </font>
    <font>
      <name val="Calibri"/>
      <b val="1"/>
      <color rgb="00E65100"/>
      <sz val="9"/>
    </font>
    <font>
      <name val="Calibri"/>
      <color rgb="00E65100"/>
      <sz val="9"/>
    </font>
    <font>
      <name val="Calibri"/>
      <b val="1"/>
      <color rgb="004A148C"/>
      <sz val="9"/>
    </font>
    <font>
      <name val="Calibri"/>
      <color rgb="004A148C"/>
      <sz val="9"/>
    </font>
    <font>
      <name val="Calibri"/>
      <b val="1"/>
      <color rgb="0037474F"/>
      <sz val="9"/>
    </font>
    <font>
      <name val="Calibri"/>
      <color rgb="0037474F"/>
      <sz val="9"/>
    </font>
    <font>
      <name val="Calibri"/>
      <b val="1"/>
      <color rgb="00BF360C"/>
      <sz val="9"/>
    </font>
    <font>
      <name val="Calibri"/>
      <color rgb="00BF360C"/>
      <sz val="9"/>
    </font>
    <font>
      <name val="Calibri"/>
      <b val="1"/>
      <color rgb="000D47A1"/>
      <sz val="9"/>
    </font>
    <font>
      <name val="Calibri"/>
      <color rgb="000D47A1"/>
      <sz val="9"/>
    </font>
    <font>
      <name val="Calibri"/>
      <b val="1"/>
      <color rgb="006A1B9A"/>
      <sz val="9"/>
    </font>
    <font>
      <name val="Calibri"/>
      <color rgb="006A1B9A"/>
      <sz val="9"/>
    </font>
    <font>
      <name val="Calibri"/>
      <b val="1"/>
      <color rgb="00B71C1C"/>
      <sz val="9"/>
    </font>
    <font>
      <name val="Calibri"/>
      <color rgb="00B71C1C"/>
      <sz val="9"/>
    </font>
    <font>
      <name val="Calibri"/>
      <b val="1"/>
      <color rgb="00880E4F"/>
      <sz val="9"/>
    </font>
    <font>
      <name val="Calibri"/>
      <color rgb="00880E4F"/>
      <sz val="9"/>
    </font>
    <font>
      <name val="Calibri"/>
      <b val="1"/>
      <color rgb="00004D40"/>
      <sz val="9"/>
    </font>
    <font>
      <name val="Calibri"/>
      <color rgb="00004D40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1565C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CEFF1"/>
      </patternFill>
    </fill>
    <fill>
      <patternFill patternType="solid">
        <fgColor rgb="00BBDEFB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FFF9C4"/>
      </patternFill>
    </fill>
    <fill>
      <patternFill patternType="solid">
        <fgColor rgb="00E1BEE7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22" fillId="15" borderId="1" applyAlignment="1" pivotButton="0" quotePrefix="0" xfId="0">
      <alignment horizontal="left" vertical="center" wrapText="1"/>
    </xf>
    <xf numFmtId="0" fontId="24" fillId="16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center" vertical="center" wrapText="1"/>
    </xf>
    <xf numFmtId="0" fontId="32" fillId="0" borderId="0" pivotButton="0" quotePrefix="0" xfId="0"/>
    <xf numFmtId="0" fontId="32" fillId="7" borderId="0" pivotButton="0" quotePrefix="0" xfId="0"/>
    <xf numFmtId="9" fontId="0" fillId="0" borderId="0" pivotButton="0" quotePrefix="0" xfId="0"/>
    <xf numFmtId="0" fontId="33" fillId="2" borderId="0" applyAlignment="1" pivotButton="0" quotePrefix="0" xfId="0">
      <alignment horizontal="left" vertical="center" wrapText="1"/>
    </xf>
    <xf numFmtId="0" fontId="34" fillId="3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45" customWidth="1" min="4" max="4"/>
    <col width="15" customWidth="1" min="5" max="5"/>
    <col width="35" customWidth="1" min="6" max="6"/>
    <col width="18" customWidth="1" min="7" max="7"/>
    <col width="22" customWidth="1" min="8" max="8"/>
    <col width="35" customWidth="1" min="9" max="9"/>
    <col width="40" customWidth="1" min="10" max="10"/>
    <col width="35" customWidth="1" min="11" max="11"/>
    <col width="12" customWidth="1" min="12" max="12"/>
    <col width="14" customWidth="1" min="13" max="13"/>
    <col width="16" customWidth="1" min="14" max="14"/>
    <col width="18" customWidth="1" min="15" max="15"/>
    <col width="16" customWidth="1" min="16" max="16"/>
    <col width="35" customWidth="1" min="17" max="17"/>
  </cols>
  <sheetData>
    <row r="1" ht="40" customHeight="1">
      <c r="A1" s="1" t="inlineStr">
        <is>
          <t>DÉCLARATION D'APPLICABILITÉ (DdA) – ISO/IEC 27001:2022</t>
        </is>
      </c>
    </row>
    <row r="2" ht="22" customHeight="1">
      <c r="A2" s="2" t="inlineStr">
        <is>
          <t>Organisme : ___________________  |  Version : 1.0  |  Date : ___/___/______  |  RSSI : ___________________</t>
        </is>
      </c>
    </row>
    <row r="3" ht="18" customHeight="1">
      <c r="A3" s="3" t="inlineStr">
        <is>
          <t>Conforme</t>
        </is>
      </c>
      <c r="D3" s="4" t="inlineStr">
        <is>
          <t>Partiellement conforme</t>
        </is>
      </c>
      <c r="G3" s="5" t="inlineStr">
        <is>
          <t>Non conforme</t>
        </is>
      </c>
      <c r="J3" s="6" t="inlineStr">
        <is>
          <t>Non applicable</t>
        </is>
      </c>
    </row>
    <row r="4" ht="35" customHeight="1">
      <c r="A4" s="7" t="inlineStr">
        <is>
          <t>Code</t>
        </is>
      </c>
      <c r="B4" s="7" t="inlineStr">
        <is>
          <t>Contrôle ISO 27001:2022</t>
        </is>
      </c>
      <c r="C4" s="7" t="inlineStr">
        <is>
          <t>Thème</t>
        </is>
      </c>
      <c r="D4" s="7" t="inlineStr">
        <is>
          <t>Objectif</t>
        </is>
      </c>
      <c r="E4" s="7" t="inlineStr">
        <is>
          <t>Applicable ?</t>
        </is>
      </c>
      <c r="F4" s="7" t="inlineStr">
        <is>
          <t>Justification d'exclusion</t>
        </is>
      </c>
      <c r="G4" s="7" t="inlineStr">
        <is>
          <t>Niveau conformité</t>
        </is>
      </c>
      <c r="H4" s="7" t="inlineStr">
        <is>
          <t>Propriétaire</t>
        </is>
      </c>
      <c r="I4" s="7" t="inlineStr">
        <is>
          <t>Outil(s) déployé(s)</t>
        </is>
      </c>
      <c r="J4" s="7" t="inlineStr">
        <is>
          <t>Mesure mise en œuvre</t>
        </is>
      </c>
      <c r="K4" s="7" t="inlineStr">
        <is>
          <t>Preuve d'audit</t>
        </is>
      </c>
      <c r="L4" s="7" t="inlineStr">
        <is>
          <t>Priorité</t>
        </is>
      </c>
      <c r="M4" s="7" t="inlineStr">
        <is>
          <t>Échéance</t>
        </is>
      </c>
      <c r="N4" s="7" t="inlineStr">
        <is>
          <t>Statut avancement</t>
        </is>
      </c>
      <c r="O4" s="7" t="inlineStr">
        <is>
          <t>Réf. Loi 05-20</t>
        </is>
      </c>
      <c r="P4" s="7" t="inlineStr">
        <is>
          <t>Réf. DNSSI v2</t>
        </is>
      </c>
      <c r="Q4" s="7" t="inlineStr">
        <is>
          <t>Commentaires</t>
        </is>
      </c>
    </row>
    <row r="5" ht="38" customHeight="1">
      <c r="A5" s="7" t="inlineStr">
        <is>
          <t>A.5.1</t>
        </is>
      </c>
      <c r="B5" s="8" t="inlineStr">
        <is>
          <t>Politiques pour la SI</t>
        </is>
      </c>
      <c r="C5" s="9" t="inlineStr">
        <is>
          <t>Politiques</t>
        </is>
      </c>
      <c r="D5" s="10" t="inlineStr">
        <is>
          <t>Définir et communiquer les politiques de sécurité</t>
        </is>
      </c>
      <c r="E5" s="10" t="inlineStr">
        <is>
          <t>Applicable</t>
        </is>
      </c>
      <c r="F5" s="10" t="inlineStr"/>
      <c r="G5" s="11" t="inlineStr">
        <is>
          <t>Non évalué</t>
        </is>
      </c>
      <c r="H5" s="10" t="inlineStr"/>
      <c r="I5" s="10" t="inlineStr"/>
      <c r="J5" s="10" t="inlineStr"/>
      <c r="K5" s="10" t="inlineStr"/>
      <c r="L5" s="10" t="inlineStr">
        <is>
          <t>Moyenne</t>
        </is>
      </c>
      <c r="M5" s="10" t="inlineStr"/>
      <c r="N5" s="10" t="inlineStr">
        <is>
          <t>Non démarré</t>
        </is>
      </c>
      <c r="O5" s="9" t="inlineStr">
        <is>
          <t>Art. 5, 6</t>
        </is>
      </c>
      <c r="P5" s="9" t="inlineStr">
        <is>
          <t>DNSSI-GOV-01</t>
        </is>
      </c>
      <c r="Q5" s="10" t="inlineStr"/>
    </row>
    <row r="6" ht="38" customHeight="1">
      <c r="A6" s="12" t="inlineStr">
        <is>
          <t>A.5.2</t>
        </is>
      </c>
      <c r="B6" s="13" t="inlineStr">
        <is>
          <t>Revue des politiques de SI</t>
        </is>
      </c>
      <c r="C6" s="9" t="inlineStr">
        <is>
          <t>Politiques</t>
        </is>
      </c>
      <c r="D6" s="11" t="inlineStr">
        <is>
          <t>Assurer la mise à jour régulière des politiques</t>
        </is>
      </c>
      <c r="E6" s="11" t="inlineStr">
        <is>
          <t>Applicable</t>
        </is>
      </c>
      <c r="F6" s="11" t="inlineStr"/>
      <c r="G6" s="11" t="inlineStr">
        <is>
          <t>Non évalué</t>
        </is>
      </c>
      <c r="H6" s="11" t="inlineStr"/>
      <c r="I6" s="11" t="inlineStr"/>
      <c r="J6" s="11" t="inlineStr"/>
      <c r="K6" s="11" t="inlineStr"/>
      <c r="L6" s="11" t="inlineStr">
        <is>
          <t>Moyenne</t>
        </is>
      </c>
      <c r="M6" s="11" t="inlineStr"/>
      <c r="N6" s="11" t="inlineStr">
        <is>
          <t>Non démarré</t>
        </is>
      </c>
      <c r="O6" s="9" t="inlineStr">
        <is>
          <t>Art. 5, 6</t>
        </is>
      </c>
      <c r="P6" s="9" t="inlineStr">
        <is>
          <t>DNSSI-GOV-02</t>
        </is>
      </c>
      <c r="Q6" s="11" t="inlineStr"/>
    </row>
    <row r="7" ht="38" customHeight="1">
      <c r="A7" s="7" t="inlineStr">
        <is>
          <t>A.6.1</t>
        </is>
      </c>
      <c r="B7" s="8" t="inlineStr">
        <is>
          <t>Organisation interne</t>
        </is>
      </c>
      <c r="C7" s="14" t="inlineStr">
        <is>
          <t>Organisation</t>
        </is>
      </c>
      <c r="D7" s="10" t="inlineStr">
        <is>
          <t>Établir un cadre de gouvernance de la SI</t>
        </is>
      </c>
      <c r="E7" s="10" t="inlineStr">
        <is>
          <t>Applicable</t>
        </is>
      </c>
      <c r="F7" s="10" t="inlineStr"/>
      <c r="G7" s="11" t="inlineStr">
        <is>
          <t>Non évalué</t>
        </is>
      </c>
      <c r="H7" s="10" t="inlineStr"/>
      <c r="I7" s="10" t="inlineStr"/>
      <c r="J7" s="10" t="inlineStr"/>
      <c r="K7" s="10" t="inlineStr"/>
      <c r="L7" s="10" t="inlineStr">
        <is>
          <t>Moyenne</t>
        </is>
      </c>
      <c r="M7" s="10" t="inlineStr"/>
      <c r="N7" s="10" t="inlineStr">
        <is>
          <t>Non démarré</t>
        </is>
      </c>
      <c r="O7" s="14" t="inlineStr">
        <is>
          <t>Art. 7</t>
        </is>
      </c>
      <c r="P7" s="14" t="inlineStr">
        <is>
          <t>DNSSI-GOV-03</t>
        </is>
      </c>
      <c r="Q7" s="10" t="inlineStr"/>
    </row>
    <row r="8" ht="38" customHeight="1">
      <c r="A8" s="12" t="inlineStr">
        <is>
          <t>A.6.2</t>
        </is>
      </c>
      <c r="B8" s="13" t="inlineStr">
        <is>
          <t>Mobilité et télétravail</t>
        </is>
      </c>
      <c r="C8" s="14" t="inlineStr">
        <is>
          <t>Organisation</t>
        </is>
      </c>
      <c r="D8" s="11" t="inlineStr">
        <is>
          <t>Sécuriser les accès distants et nomades</t>
        </is>
      </c>
      <c r="E8" s="11" t="inlineStr">
        <is>
          <t>Applicable</t>
        </is>
      </c>
      <c r="F8" s="11" t="inlineStr"/>
      <c r="G8" s="11" t="inlineStr">
        <is>
          <t>Non évalué</t>
        </is>
      </c>
      <c r="H8" s="11" t="inlineStr"/>
      <c r="I8" s="11" t="inlineStr"/>
      <c r="J8" s="11" t="inlineStr"/>
      <c r="K8" s="11" t="inlineStr"/>
      <c r="L8" s="11" t="inlineStr">
        <is>
          <t>Moyenne</t>
        </is>
      </c>
      <c r="M8" s="11" t="inlineStr"/>
      <c r="N8" s="11" t="inlineStr">
        <is>
          <t>Non démarré</t>
        </is>
      </c>
      <c r="O8" s="14" t="inlineStr">
        <is>
          <t>Art. 11</t>
        </is>
      </c>
      <c r="P8" s="14" t="inlineStr">
        <is>
          <t>DNSSI-RES-01</t>
        </is>
      </c>
      <c r="Q8" s="11" t="inlineStr"/>
    </row>
    <row r="9" ht="38" customHeight="1">
      <c r="A9" s="7" t="inlineStr">
        <is>
          <t>A.6.3</t>
        </is>
      </c>
      <c r="B9" s="8" t="inlineStr">
        <is>
          <t>Attribution des responsabilités</t>
        </is>
      </c>
      <c r="C9" s="14" t="inlineStr">
        <is>
          <t>Organisation</t>
        </is>
      </c>
      <c r="D9" s="10" t="inlineStr">
        <is>
          <t>Définir clairement les rôles et responsabilités</t>
        </is>
      </c>
      <c r="E9" s="10" t="inlineStr">
        <is>
          <t>Applicable</t>
        </is>
      </c>
      <c r="F9" s="10" t="inlineStr"/>
      <c r="G9" s="11" t="inlineStr">
        <is>
          <t>Non évalué</t>
        </is>
      </c>
      <c r="H9" s="10" t="inlineStr"/>
      <c r="I9" s="10" t="inlineStr"/>
      <c r="J9" s="10" t="inlineStr"/>
      <c r="K9" s="10" t="inlineStr"/>
      <c r="L9" s="10" t="inlineStr">
        <is>
          <t>Moyenne</t>
        </is>
      </c>
      <c r="M9" s="10" t="inlineStr"/>
      <c r="N9" s="10" t="inlineStr">
        <is>
          <t>Non démarré</t>
        </is>
      </c>
      <c r="O9" s="14" t="inlineStr">
        <is>
          <t>Art. 7</t>
        </is>
      </c>
      <c r="P9" s="14" t="inlineStr">
        <is>
          <t>DNSSI-GOV-04</t>
        </is>
      </c>
      <c r="Q9" s="10" t="inlineStr"/>
    </row>
    <row r="10" ht="38" customHeight="1">
      <c r="A10" s="12" t="inlineStr">
        <is>
          <t>A.6.4</t>
        </is>
      </c>
      <c r="B10" s="13" t="inlineStr">
        <is>
          <t>Séparation des tâches</t>
        </is>
      </c>
      <c r="C10" s="14" t="inlineStr">
        <is>
          <t>Organisation</t>
        </is>
      </c>
      <c r="D10" s="11" t="inlineStr">
        <is>
          <t>Éviter les conflits d'intérêts et la fraude</t>
        </is>
      </c>
      <c r="E10" s="11" t="inlineStr">
        <is>
          <t>Applicable</t>
        </is>
      </c>
      <c r="F10" s="11" t="inlineStr"/>
      <c r="G10" s="11" t="inlineStr">
        <is>
          <t>Non évalué</t>
        </is>
      </c>
      <c r="H10" s="11" t="inlineStr"/>
      <c r="I10" s="11" t="inlineStr"/>
      <c r="J10" s="11" t="inlineStr"/>
      <c r="K10" s="11" t="inlineStr"/>
      <c r="L10" s="11" t="inlineStr">
        <is>
          <t>Moyenne</t>
        </is>
      </c>
      <c r="M10" s="11" t="inlineStr"/>
      <c r="N10" s="11" t="inlineStr">
        <is>
          <t>Non démarré</t>
        </is>
      </c>
      <c r="O10" s="14" t="inlineStr">
        <is>
          <t>Art. 8</t>
        </is>
      </c>
      <c r="P10" s="14" t="inlineStr">
        <is>
          <t>DNSSI-GOV-05</t>
        </is>
      </c>
      <c r="Q10" s="11" t="inlineStr"/>
    </row>
    <row r="11" ht="38" customHeight="1">
      <c r="A11" s="7" t="inlineStr">
        <is>
          <t>A.6.5</t>
        </is>
      </c>
      <c r="B11" s="8" t="inlineStr">
        <is>
          <t>Responsabilités vis-à-vis des autorités</t>
        </is>
      </c>
      <c r="C11" s="14" t="inlineStr">
        <is>
          <t>Organisation</t>
        </is>
      </c>
      <c r="D11" s="10" t="inlineStr">
        <is>
          <t>Maintenir les contacts avec DGSSI/ANSSI/CNDP</t>
        </is>
      </c>
      <c r="E11" s="10" t="inlineStr">
        <is>
          <t>Applicable</t>
        </is>
      </c>
      <c r="F11" s="10" t="inlineStr"/>
      <c r="G11" s="11" t="inlineStr">
        <is>
          <t>Non évalué</t>
        </is>
      </c>
      <c r="H11" s="10" t="inlineStr"/>
      <c r="I11" s="10" t="inlineStr"/>
      <c r="J11" s="10" t="inlineStr"/>
      <c r="K11" s="10" t="inlineStr"/>
      <c r="L11" s="10" t="inlineStr">
        <is>
          <t>Moyenne</t>
        </is>
      </c>
      <c r="M11" s="10" t="inlineStr"/>
      <c r="N11" s="10" t="inlineStr">
        <is>
          <t>Non démarré</t>
        </is>
      </c>
      <c r="O11" s="14" t="inlineStr">
        <is>
          <t>Art. 20</t>
        </is>
      </c>
      <c r="P11" s="14" t="inlineStr">
        <is>
          <t>DNSSI-GOV-06</t>
        </is>
      </c>
      <c r="Q11" s="10" t="inlineStr"/>
    </row>
    <row r="12" ht="38" customHeight="1">
      <c r="A12" s="12" t="inlineStr">
        <is>
          <t>A.6.6</t>
        </is>
      </c>
      <c r="B12" s="13" t="inlineStr">
        <is>
          <t>Groupes d'intérêt spécifiques</t>
        </is>
      </c>
      <c r="C12" s="14" t="inlineStr">
        <is>
          <t>Organisation</t>
        </is>
      </c>
      <c r="D12" s="11" t="inlineStr">
        <is>
          <t>Participer aux réseaux CERT/CIRT</t>
        </is>
      </c>
      <c r="E12" s="11" t="inlineStr">
        <is>
          <t>Applicable</t>
        </is>
      </c>
      <c r="F12" s="11" t="inlineStr"/>
      <c r="G12" s="11" t="inlineStr">
        <is>
          <t>Non évalué</t>
        </is>
      </c>
      <c r="H12" s="11" t="inlineStr"/>
      <c r="I12" s="11" t="inlineStr"/>
      <c r="J12" s="11" t="inlineStr"/>
      <c r="K12" s="11" t="inlineStr"/>
      <c r="L12" s="11" t="inlineStr">
        <is>
          <t>Moyenne</t>
        </is>
      </c>
      <c r="M12" s="11" t="inlineStr"/>
      <c r="N12" s="11" t="inlineStr">
        <is>
          <t>Non démarré</t>
        </is>
      </c>
      <c r="O12" s="14" t="inlineStr">
        <is>
          <t>Art. 20</t>
        </is>
      </c>
      <c r="P12" s="14" t="inlineStr">
        <is>
          <t>DNSSI-GOV-07</t>
        </is>
      </c>
      <c r="Q12" s="11" t="inlineStr"/>
    </row>
    <row r="13" ht="38" customHeight="1">
      <c r="A13" s="7" t="inlineStr">
        <is>
          <t>A.6.7</t>
        </is>
      </c>
      <c r="B13" s="8" t="inlineStr">
        <is>
          <t>Gestion incidents en télétravail</t>
        </is>
      </c>
      <c r="C13" s="14" t="inlineStr">
        <is>
          <t>Organisation</t>
        </is>
      </c>
      <c r="D13" s="10" t="inlineStr">
        <is>
          <t>Assurer la continuité de signalement à distance</t>
        </is>
      </c>
      <c r="E13" s="10" t="inlineStr">
        <is>
          <t>Applicable</t>
        </is>
      </c>
      <c r="F13" s="10" t="inlineStr"/>
      <c r="G13" s="11" t="inlineStr">
        <is>
          <t>Non évalué</t>
        </is>
      </c>
      <c r="H13" s="10" t="inlineStr"/>
      <c r="I13" s="10" t="inlineStr"/>
      <c r="J13" s="10" t="inlineStr"/>
      <c r="K13" s="10" t="inlineStr"/>
      <c r="L13" s="10" t="inlineStr">
        <is>
          <t>Moyenne</t>
        </is>
      </c>
      <c r="M13" s="10" t="inlineStr"/>
      <c r="N13" s="10" t="inlineStr">
        <is>
          <t>Non démarré</t>
        </is>
      </c>
      <c r="O13" s="14" t="inlineStr">
        <is>
          <t>Art. 16</t>
        </is>
      </c>
      <c r="P13" s="14" t="inlineStr">
        <is>
          <t>DNSSI-INC-01</t>
        </is>
      </c>
      <c r="Q13" s="10" t="inlineStr"/>
    </row>
    <row r="14" ht="38" customHeight="1">
      <c r="A14" s="12" t="inlineStr">
        <is>
          <t>A.6.8</t>
        </is>
      </c>
      <c r="B14" s="13" t="inlineStr">
        <is>
          <t>Gestion des capacités</t>
        </is>
      </c>
      <c r="C14" s="14" t="inlineStr">
        <is>
          <t>Organisation</t>
        </is>
      </c>
      <c r="D14" s="11" t="inlineStr">
        <is>
          <t>Surveiller et planifier les capacités SI</t>
        </is>
      </c>
      <c r="E14" s="11" t="inlineStr">
        <is>
          <t>Applicable</t>
        </is>
      </c>
      <c r="F14" s="11" t="inlineStr"/>
      <c r="G14" s="11" t="inlineStr">
        <is>
          <t>Non évalué</t>
        </is>
      </c>
      <c r="H14" s="11" t="inlineStr"/>
      <c r="I14" s="11" t="inlineStr"/>
      <c r="J14" s="11" t="inlineStr"/>
      <c r="K14" s="11" t="inlineStr"/>
      <c r="L14" s="11" t="inlineStr">
        <is>
          <t>Moyenne</t>
        </is>
      </c>
      <c r="M14" s="11" t="inlineStr"/>
      <c r="N14" s="11" t="inlineStr">
        <is>
          <t>Non démarré</t>
        </is>
      </c>
      <c r="O14" s="14" t="inlineStr">
        <is>
          <t>Art. 12</t>
        </is>
      </c>
      <c r="P14" s="14" t="inlineStr">
        <is>
          <t>DNSSI-EXP-01</t>
        </is>
      </c>
      <c r="Q14" s="11" t="inlineStr"/>
    </row>
    <row r="15" ht="38" customHeight="1">
      <c r="A15" s="7" t="inlineStr">
        <is>
          <t>A.7.1</t>
        </is>
      </c>
      <c r="B15" s="8" t="inlineStr">
        <is>
          <t>Vérification des antécédents</t>
        </is>
      </c>
      <c r="C15" s="15" t="inlineStr">
        <is>
          <t>Ressources humaines</t>
        </is>
      </c>
      <c r="D15" s="10" t="inlineStr">
        <is>
          <t>Contrôler les antécédents avant embauche</t>
        </is>
      </c>
      <c r="E15" s="10" t="inlineStr">
        <is>
          <t>Applicable</t>
        </is>
      </c>
      <c r="F15" s="10" t="inlineStr"/>
      <c r="G15" s="11" t="inlineStr">
        <is>
          <t>Non évalué</t>
        </is>
      </c>
      <c r="H15" s="10" t="inlineStr"/>
      <c r="I15" s="10" t="inlineStr"/>
      <c r="J15" s="10" t="inlineStr"/>
      <c r="K15" s="10" t="inlineStr"/>
      <c r="L15" s="10" t="inlineStr">
        <is>
          <t>Moyenne</t>
        </is>
      </c>
      <c r="M15" s="10" t="inlineStr"/>
      <c r="N15" s="10" t="inlineStr">
        <is>
          <t>Non démarré</t>
        </is>
      </c>
      <c r="O15" s="15" t="inlineStr">
        <is>
          <t>Art. 9</t>
        </is>
      </c>
      <c r="P15" s="15" t="inlineStr">
        <is>
          <t>DNSSI-RH-01</t>
        </is>
      </c>
      <c r="Q15" s="10" t="inlineStr"/>
    </row>
    <row r="16" ht="38" customHeight="1">
      <c r="A16" s="12" t="inlineStr">
        <is>
          <t>A.7.2</t>
        </is>
      </c>
      <c r="B16" s="13" t="inlineStr">
        <is>
          <t>Termes et conditions d'embauche</t>
        </is>
      </c>
      <c r="C16" s="15" t="inlineStr">
        <is>
          <t>Ressources humaines</t>
        </is>
      </c>
      <c r="D16" s="11" t="inlineStr">
        <is>
          <t>Formaliser les obligations de sécurité contractuelles</t>
        </is>
      </c>
      <c r="E16" s="11" t="inlineStr">
        <is>
          <t>Applicable</t>
        </is>
      </c>
      <c r="F16" s="11" t="inlineStr"/>
      <c r="G16" s="11" t="inlineStr">
        <is>
          <t>Non évalué</t>
        </is>
      </c>
      <c r="H16" s="11" t="inlineStr"/>
      <c r="I16" s="11" t="inlineStr"/>
      <c r="J16" s="11" t="inlineStr"/>
      <c r="K16" s="11" t="inlineStr"/>
      <c r="L16" s="11" t="inlineStr">
        <is>
          <t>Moyenne</t>
        </is>
      </c>
      <c r="M16" s="11" t="inlineStr"/>
      <c r="N16" s="11" t="inlineStr">
        <is>
          <t>Non démarré</t>
        </is>
      </c>
      <c r="O16" s="15" t="inlineStr">
        <is>
          <t>Art. 9</t>
        </is>
      </c>
      <c r="P16" s="15" t="inlineStr">
        <is>
          <t>DNSSI-RH-02</t>
        </is>
      </c>
      <c r="Q16" s="11" t="inlineStr"/>
    </row>
    <row r="17" ht="38" customHeight="1">
      <c r="A17" s="7" t="inlineStr">
        <is>
          <t>A.7.3</t>
        </is>
      </c>
      <c r="B17" s="8" t="inlineStr">
        <is>
          <t>Responsabilités de la direction (emploi)</t>
        </is>
      </c>
      <c r="C17" s="15" t="inlineStr">
        <is>
          <t>Ressources humaines</t>
        </is>
      </c>
      <c r="D17" s="10" t="inlineStr">
        <is>
          <t>Sensibiliser et former le personnel</t>
        </is>
      </c>
      <c r="E17" s="10" t="inlineStr">
        <is>
          <t>Applicable</t>
        </is>
      </c>
      <c r="F17" s="10" t="inlineStr"/>
      <c r="G17" s="11" t="inlineStr">
        <is>
          <t>Non évalué</t>
        </is>
      </c>
      <c r="H17" s="10" t="inlineStr"/>
      <c r="I17" s="10" t="inlineStr"/>
      <c r="J17" s="10" t="inlineStr"/>
      <c r="K17" s="10" t="inlineStr"/>
      <c r="L17" s="10" t="inlineStr">
        <is>
          <t>Moyenne</t>
        </is>
      </c>
      <c r="M17" s="10" t="inlineStr"/>
      <c r="N17" s="10" t="inlineStr">
        <is>
          <t>Non démarré</t>
        </is>
      </c>
      <c r="O17" s="15" t="inlineStr">
        <is>
          <t>Art. 10</t>
        </is>
      </c>
      <c r="P17" s="15" t="inlineStr">
        <is>
          <t>DNSSI-RH-03</t>
        </is>
      </c>
      <c r="Q17" s="10" t="inlineStr"/>
    </row>
    <row r="18" ht="38" customHeight="1">
      <c r="A18" s="12" t="inlineStr">
        <is>
          <t>A.7.4</t>
        </is>
      </c>
      <c r="B18" s="13" t="inlineStr">
        <is>
          <t>Processus disciplinaires</t>
        </is>
      </c>
      <c r="C18" s="15" t="inlineStr">
        <is>
          <t>Ressources humaines</t>
        </is>
      </c>
      <c r="D18" s="11" t="inlineStr">
        <is>
          <t>Sanctionner les violations de la politique SI</t>
        </is>
      </c>
      <c r="E18" s="11" t="inlineStr">
        <is>
          <t>Applicable</t>
        </is>
      </c>
      <c r="F18" s="11" t="inlineStr"/>
      <c r="G18" s="11" t="inlineStr">
        <is>
          <t>Non évalué</t>
        </is>
      </c>
      <c r="H18" s="11" t="inlineStr"/>
      <c r="I18" s="11" t="inlineStr"/>
      <c r="J18" s="11" t="inlineStr"/>
      <c r="K18" s="11" t="inlineStr"/>
      <c r="L18" s="11" t="inlineStr">
        <is>
          <t>Moyenne</t>
        </is>
      </c>
      <c r="M18" s="11" t="inlineStr"/>
      <c r="N18" s="11" t="inlineStr">
        <is>
          <t>Non démarré</t>
        </is>
      </c>
      <c r="O18" s="15" t="inlineStr">
        <is>
          <t>Art. 10</t>
        </is>
      </c>
      <c r="P18" s="15" t="inlineStr">
        <is>
          <t>DNSSI-RH-04</t>
        </is>
      </c>
      <c r="Q18" s="11" t="inlineStr"/>
    </row>
    <row r="19" ht="38" customHeight="1">
      <c r="A19" s="7" t="inlineStr">
        <is>
          <t>A.7.5</t>
        </is>
      </c>
      <c r="B19" s="8" t="inlineStr">
        <is>
          <t>Retour des actifs (fin contrat)</t>
        </is>
      </c>
      <c r="C19" s="15" t="inlineStr">
        <is>
          <t>Ressources humaines</t>
        </is>
      </c>
      <c r="D19" s="10" t="inlineStr">
        <is>
          <t>Assurer la restitution des équipements</t>
        </is>
      </c>
      <c r="E19" s="10" t="inlineStr">
        <is>
          <t>Applicable</t>
        </is>
      </c>
      <c r="F19" s="10" t="inlineStr"/>
      <c r="G19" s="11" t="inlineStr">
        <is>
          <t>Non évalué</t>
        </is>
      </c>
      <c r="H19" s="10" t="inlineStr"/>
      <c r="I19" s="10" t="inlineStr"/>
      <c r="J19" s="10" t="inlineStr"/>
      <c r="K19" s="10" t="inlineStr"/>
      <c r="L19" s="10" t="inlineStr">
        <is>
          <t>Moyenne</t>
        </is>
      </c>
      <c r="M19" s="10" t="inlineStr"/>
      <c r="N19" s="10" t="inlineStr">
        <is>
          <t>Non démarré</t>
        </is>
      </c>
      <c r="O19" s="15" t="inlineStr">
        <is>
          <t>Art. 11</t>
        </is>
      </c>
      <c r="P19" s="15" t="inlineStr">
        <is>
          <t>DNSSI-RH-05</t>
        </is>
      </c>
      <c r="Q19" s="10" t="inlineStr"/>
    </row>
    <row r="20" ht="38" customHeight="1">
      <c r="A20" s="12" t="inlineStr">
        <is>
          <t>A.7.6</t>
        </is>
      </c>
      <c r="B20" s="13" t="inlineStr">
        <is>
          <t>Révocation des droits d'accès</t>
        </is>
      </c>
      <c r="C20" s="15" t="inlineStr">
        <is>
          <t>Ressources humaines</t>
        </is>
      </c>
      <c r="D20" s="11" t="inlineStr">
        <is>
          <t>Révoquer les accès dès la fin du contrat (&lt;24h)</t>
        </is>
      </c>
      <c r="E20" s="11" t="inlineStr">
        <is>
          <t>Applicable</t>
        </is>
      </c>
      <c r="F20" s="11" t="inlineStr"/>
      <c r="G20" s="11" t="inlineStr">
        <is>
          <t>Non évalué</t>
        </is>
      </c>
      <c r="H20" s="11" t="inlineStr"/>
      <c r="I20" s="11" t="inlineStr"/>
      <c r="J20" s="11" t="inlineStr"/>
      <c r="K20" s="11" t="inlineStr"/>
      <c r="L20" s="11" t="inlineStr">
        <is>
          <t>Moyenne</t>
        </is>
      </c>
      <c r="M20" s="11" t="inlineStr"/>
      <c r="N20" s="11" t="inlineStr">
        <is>
          <t>Non démarré</t>
        </is>
      </c>
      <c r="O20" s="15" t="inlineStr">
        <is>
          <t>Art. 11</t>
        </is>
      </c>
      <c r="P20" s="15" t="inlineStr">
        <is>
          <t>DNSSI-RH-06</t>
        </is>
      </c>
      <c r="Q20" s="11" t="inlineStr"/>
    </row>
    <row r="21" ht="38" customHeight="1">
      <c r="A21" s="7" t="inlineStr">
        <is>
          <t>A.8.1</t>
        </is>
      </c>
      <c r="B21" s="8" t="inlineStr">
        <is>
          <t>Inventaire des actifs</t>
        </is>
      </c>
      <c r="C21" s="16" t="inlineStr">
        <is>
          <t>Gestion des actifs</t>
        </is>
      </c>
      <c r="D21" s="10" t="inlineStr">
        <is>
          <t>Maintenir un inventaire exhaustif des actifs</t>
        </is>
      </c>
      <c r="E21" s="10" t="inlineStr">
        <is>
          <t>Applicable</t>
        </is>
      </c>
      <c r="F21" s="10" t="inlineStr"/>
      <c r="G21" s="11" t="inlineStr">
        <is>
          <t>Non évalué</t>
        </is>
      </c>
      <c r="H21" s="10" t="inlineStr"/>
      <c r="I21" s="10" t="inlineStr"/>
      <c r="J21" s="10" t="inlineStr"/>
      <c r="K21" s="10" t="inlineStr"/>
      <c r="L21" s="10" t="inlineStr">
        <is>
          <t>Moyenne</t>
        </is>
      </c>
      <c r="M21" s="10" t="inlineStr"/>
      <c r="N21" s="10" t="inlineStr">
        <is>
          <t>Non démarré</t>
        </is>
      </c>
      <c r="O21" s="16" t="inlineStr">
        <is>
          <t>Art. 12</t>
        </is>
      </c>
      <c r="P21" s="16" t="inlineStr">
        <is>
          <t>DNSSI-ACT-01</t>
        </is>
      </c>
      <c r="Q21" s="10" t="inlineStr"/>
    </row>
    <row r="22" ht="38" customHeight="1">
      <c r="A22" s="12" t="inlineStr">
        <is>
          <t>A.8.2</t>
        </is>
      </c>
      <c r="B22" s="13" t="inlineStr">
        <is>
          <t>Propriété des actifs</t>
        </is>
      </c>
      <c r="C22" s="16" t="inlineStr">
        <is>
          <t>Gestion des actifs</t>
        </is>
      </c>
      <c r="D22" s="11" t="inlineStr">
        <is>
          <t>Désigner un propriétaire pour chaque actif</t>
        </is>
      </c>
      <c r="E22" s="11" t="inlineStr">
        <is>
          <t>Applicable</t>
        </is>
      </c>
      <c r="F22" s="11" t="inlineStr"/>
      <c r="G22" s="11" t="inlineStr">
        <is>
          <t>Non évalué</t>
        </is>
      </c>
      <c r="H22" s="11" t="inlineStr"/>
      <c r="I22" s="11" t="inlineStr"/>
      <c r="J22" s="11" t="inlineStr"/>
      <c r="K22" s="11" t="inlineStr"/>
      <c r="L22" s="11" t="inlineStr">
        <is>
          <t>Moyenne</t>
        </is>
      </c>
      <c r="M22" s="11" t="inlineStr"/>
      <c r="N22" s="11" t="inlineStr">
        <is>
          <t>Non démarré</t>
        </is>
      </c>
      <c r="O22" s="16" t="inlineStr">
        <is>
          <t>Art. 12</t>
        </is>
      </c>
      <c r="P22" s="16" t="inlineStr">
        <is>
          <t>DNSSI-ACT-02</t>
        </is>
      </c>
      <c r="Q22" s="11" t="inlineStr"/>
    </row>
    <row r="23" ht="38" customHeight="1">
      <c r="A23" s="7" t="inlineStr">
        <is>
          <t>A.8.3</t>
        </is>
      </c>
      <c r="B23" s="8" t="inlineStr">
        <is>
          <t>Utilisation acceptable des actifs</t>
        </is>
      </c>
      <c r="C23" s="16" t="inlineStr">
        <is>
          <t>Gestion des actifs</t>
        </is>
      </c>
      <c r="D23" s="10" t="inlineStr">
        <is>
          <t>Définir les règles d'utilisation</t>
        </is>
      </c>
      <c r="E23" s="10" t="inlineStr">
        <is>
          <t>Applicable</t>
        </is>
      </c>
      <c r="F23" s="10" t="inlineStr"/>
      <c r="G23" s="11" t="inlineStr">
        <is>
          <t>Non évalué</t>
        </is>
      </c>
      <c r="H23" s="10" t="inlineStr"/>
      <c r="I23" s="10" t="inlineStr"/>
      <c r="J23" s="10" t="inlineStr"/>
      <c r="K23" s="10" t="inlineStr"/>
      <c r="L23" s="10" t="inlineStr">
        <is>
          <t>Moyenne</t>
        </is>
      </c>
      <c r="M23" s="10" t="inlineStr"/>
      <c r="N23" s="10" t="inlineStr">
        <is>
          <t>Non démarré</t>
        </is>
      </c>
      <c r="O23" s="16" t="inlineStr">
        <is>
          <t>Art. 12</t>
        </is>
      </c>
      <c r="P23" s="16" t="inlineStr">
        <is>
          <t>DNSSI-ACT-03</t>
        </is>
      </c>
      <c r="Q23" s="10" t="inlineStr"/>
    </row>
    <row r="24" ht="38" customHeight="1">
      <c r="A24" s="12" t="inlineStr">
        <is>
          <t>A.8.4</t>
        </is>
      </c>
      <c r="B24" s="13" t="inlineStr">
        <is>
          <t>Restitution des actifs</t>
        </is>
      </c>
      <c r="C24" s="16" t="inlineStr">
        <is>
          <t>Gestion des actifs</t>
        </is>
      </c>
      <c r="D24" s="11" t="inlineStr">
        <is>
          <t>Formaliser la restitution en fin de contrat</t>
        </is>
      </c>
      <c r="E24" s="11" t="inlineStr">
        <is>
          <t>Applicable</t>
        </is>
      </c>
      <c r="F24" s="11" t="inlineStr"/>
      <c r="G24" s="11" t="inlineStr">
        <is>
          <t>Non évalué</t>
        </is>
      </c>
      <c r="H24" s="11" t="inlineStr"/>
      <c r="I24" s="11" t="inlineStr"/>
      <c r="J24" s="11" t="inlineStr"/>
      <c r="K24" s="11" t="inlineStr"/>
      <c r="L24" s="11" t="inlineStr">
        <is>
          <t>Moyenne</t>
        </is>
      </c>
      <c r="M24" s="11" t="inlineStr"/>
      <c r="N24" s="11" t="inlineStr">
        <is>
          <t>Non démarré</t>
        </is>
      </c>
      <c r="O24" s="16" t="inlineStr">
        <is>
          <t>Art. 12</t>
        </is>
      </c>
      <c r="P24" s="16" t="inlineStr">
        <is>
          <t>DNSSI-ACT-04</t>
        </is>
      </c>
      <c r="Q24" s="11" t="inlineStr"/>
    </row>
    <row r="25" ht="38" customHeight="1">
      <c r="A25" s="7" t="inlineStr">
        <is>
          <t>A.8.5</t>
        </is>
      </c>
      <c r="B25" s="8" t="inlineStr">
        <is>
          <t>Classification des informations</t>
        </is>
      </c>
      <c r="C25" s="16" t="inlineStr">
        <is>
          <t>Gestion des actifs</t>
        </is>
      </c>
      <c r="D25" s="10" t="inlineStr">
        <is>
          <t>Classifier les informations selon leur sensibilité</t>
        </is>
      </c>
      <c r="E25" s="10" t="inlineStr">
        <is>
          <t>Applicable</t>
        </is>
      </c>
      <c r="F25" s="10" t="inlineStr"/>
      <c r="G25" s="11" t="inlineStr">
        <is>
          <t>Non évalué</t>
        </is>
      </c>
      <c r="H25" s="10" t="inlineStr"/>
      <c r="I25" s="10" t="inlineStr"/>
      <c r="J25" s="10" t="inlineStr"/>
      <c r="K25" s="10" t="inlineStr"/>
      <c r="L25" s="10" t="inlineStr">
        <is>
          <t>Moyenne</t>
        </is>
      </c>
      <c r="M25" s="10" t="inlineStr"/>
      <c r="N25" s="10" t="inlineStr">
        <is>
          <t>Non démarré</t>
        </is>
      </c>
      <c r="O25" s="16" t="inlineStr">
        <is>
          <t>Art. 13</t>
        </is>
      </c>
      <c r="P25" s="16" t="inlineStr">
        <is>
          <t>DNSSI-ACT-05</t>
        </is>
      </c>
      <c r="Q25" s="10" t="inlineStr"/>
    </row>
    <row r="26" ht="38" customHeight="1">
      <c r="A26" s="12" t="inlineStr">
        <is>
          <t>A.8.6</t>
        </is>
      </c>
      <c r="B26" s="13" t="inlineStr">
        <is>
          <t>Étiquetage des informations</t>
        </is>
      </c>
      <c r="C26" s="16" t="inlineStr">
        <is>
          <t>Gestion des actifs</t>
        </is>
      </c>
      <c r="D26" s="11" t="inlineStr">
        <is>
          <t>Apposer les marquages de classification</t>
        </is>
      </c>
      <c r="E26" s="11" t="inlineStr">
        <is>
          <t>Applicable</t>
        </is>
      </c>
      <c r="F26" s="11" t="inlineStr"/>
      <c r="G26" s="11" t="inlineStr">
        <is>
          <t>Non évalué</t>
        </is>
      </c>
      <c r="H26" s="11" t="inlineStr"/>
      <c r="I26" s="11" t="inlineStr"/>
      <c r="J26" s="11" t="inlineStr"/>
      <c r="K26" s="11" t="inlineStr"/>
      <c r="L26" s="11" t="inlineStr">
        <is>
          <t>Moyenne</t>
        </is>
      </c>
      <c r="M26" s="11" t="inlineStr"/>
      <c r="N26" s="11" t="inlineStr">
        <is>
          <t>Non démarré</t>
        </is>
      </c>
      <c r="O26" s="16" t="inlineStr">
        <is>
          <t>Art. 13</t>
        </is>
      </c>
      <c r="P26" s="16" t="inlineStr">
        <is>
          <t>DNSSI-ACT-06</t>
        </is>
      </c>
      <c r="Q26" s="11" t="inlineStr"/>
    </row>
    <row r="27" ht="38" customHeight="1">
      <c r="A27" s="7" t="inlineStr">
        <is>
          <t>A.8.7</t>
        </is>
      </c>
      <c r="B27" s="8" t="inlineStr">
        <is>
          <t>Gestion des supports amovibles</t>
        </is>
      </c>
      <c r="C27" s="16" t="inlineStr">
        <is>
          <t>Gestion des actifs</t>
        </is>
      </c>
      <c r="D27" s="10" t="inlineStr">
        <is>
          <t>Contrôler l'usage des supports amovibles</t>
        </is>
      </c>
      <c r="E27" s="10" t="inlineStr">
        <is>
          <t>Applicable</t>
        </is>
      </c>
      <c r="F27" s="10" t="inlineStr"/>
      <c r="G27" s="11" t="inlineStr">
        <is>
          <t>Non évalué</t>
        </is>
      </c>
      <c r="H27" s="10" t="inlineStr"/>
      <c r="I27" s="10" t="inlineStr"/>
      <c r="J27" s="10" t="inlineStr"/>
      <c r="K27" s="10" t="inlineStr"/>
      <c r="L27" s="10" t="inlineStr">
        <is>
          <t>Moyenne</t>
        </is>
      </c>
      <c r="M27" s="10" t="inlineStr"/>
      <c r="N27" s="10" t="inlineStr">
        <is>
          <t>Non démarré</t>
        </is>
      </c>
      <c r="O27" s="16" t="inlineStr">
        <is>
          <t>Art. 14</t>
        </is>
      </c>
      <c r="P27" s="16" t="inlineStr">
        <is>
          <t>DNSSI-ACT-07</t>
        </is>
      </c>
      <c r="Q27" s="10" t="inlineStr"/>
    </row>
    <row r="28" ht="38" customHeight="1">
      <c r="A28" s="12" t="inlineStr">
        <is>
          <t>A.8.8</t>
        </is>
      </c>
      <c r="B28" s="13" t="inlineStr">
        <is>
          <t>Effacement sécurisé des supports</t>
        </is>
      </c>
      <c r="C28" s="16" t="inlineStr">
        <is>
          <t>Gestion des actifs</t>
        </is>
      </c>
      <c r="D28" s="11" t="inlineStr">
        <is>
          <t>Détruire/effacer les supports avant élimination</t>
        </is>
      </c>
      <c r="E28" s="11" t="inlineStr">
        <is>
          <t>Applicable</t>
        </is>
      </c>
      <c r="F28" s="11" t="inlineStr"/>
      <c r="G28" s="11" t="inlineStr">
        <is>
          <t>Non évalué</t>
        </is>
      </c>
      <c r="H28" s="11" t="inlineStr"/>
      <c r="I28" s="11" t="inlineStr"/>
      <c r="J28" s="11" t="inlineStr"/>
      <c r="K28" s="11" t="inlineStr"/>
      <c r="L28" s="11" t="inlineStr">
        <is>
          <t>Moyenne</t>
        </is>
      </c>
      <c r="M28" s="11" t="inlineStr"/>
      <c r="N28" s="11" t="inlineStr">
        <is>
          <t>Non démarré</t>
        </is>
      </c>
      <c r="O28" s="16" t="inlineStr">
        <is>
          <t>Art. 14</t>
        </is>
      </c>
      <c r="P28" s="16" t="inlineStr">
        <is>
          <t>DNSSI-ACT-08</t>
        </is>
      </c>
      <c r="Q28" s="11" t="inlineStr"/>
    </row>
    <row r="29" ht="38" customHeight="1">
      <c r="A29" s="7" t="inlineStr">
        <is>
          <t>A.8.9</t>
        </is>
      </c>
      <c r="B29" s="8" t="inlineStr">
        <is>
          <t>Supports physiques en transit</t>
        </is>
      </c>
      <c r="C29" s="16" t="inlineStr">
        <is>
          <t>Gestion des actifs</t>
        </is>
      </c>
      <c r="D29" s="10" t="inlineStr">
        <is>
          <t>Protéger les supports lors du transport</t>
        </is>
      </c>
      <c r="E29" s="10" t="inlineStr">
        <is>
          <t>Applicable</t>
        </is>
      </c>
      <c r="F29" s="10" t="inlineStr"/>
      <c r="G29" s="11" t="inlineStr">
        <is>
          <t>Non évalué</t>
        </is>
      </c>
      <c r="H29" s="10" t="inlineStr"/>
      <c r="I29" s="10" t="inlineStr"/>
      <c r="J29" s="10" t="inlineStr"/>
      <c r="K29" s="10" t="inlineStr"/>
      <c r="L29" s="10" t="inlineStr">
        <is>
          <t>Moyenne</t>
        </is>
      </c>
      <c r="M29" s="10" t="inlineStr"/>
      <c r="N29" s="10" t="inlineStr">
        <is>
          <t>Non démarré</t>
        </is>
      </c>
      <c r="O29" s="16" t="inlineStr">
        <is>
          <t>Art. 14</t>
        </is>
      </c>
      <c r="P29" s="16" t="inlineStr">
        <is>
          <t>DNSSI-ACT-09</t>
        </is>
      </c>
      <c r="Q29" s="10" t="inlineStr"/>
    </row>
    <row r="30" ht="38" customHeight="1">
      <c r="A30" s="12" t="inlineStr">
        <is>
          <t>A.8.10</t>
        </is>
      </c>
      <c r="B30" s="13" t="inlineStr">
        <is>
          <t>Externalisation cloud</t>
        </is>
      </c>
      <c r="C30" s="16" t="inlineStr">
        <is>
          <t>Gestion des actifs</t>
        </is>
      </c>
      <c r="D30" s="11" t="inlineStr">
        <is>
          <t>Contrôler la localisation et sécurité des données cloud</t>
        </is>
      </c>
      <c r="E30" s="11" t="inlineStr">
        <is>
          <t>Applicable</t>
        </is>
      </c>
      <c r="F30" s="11" t="inlineStr"/>
      <c r="G30" s="11" t="inlineStr">
        <is>
          <t>Non évalué</t>
        </is>
      </c>
      <c r="H30" s="11" t="inlineStr"/>
      <c r="I30" s="11" t="inlineStr"/>
      <c r="J30" s="11" t="inlineStr"/>
      <c r="K30" s="11" t="inlineStr"/>
      <c r="L30" s="11" t="inlineStr">
        <is>
          <t>Moyenne</t>
        </is>
      </c>
      <c r="M30" s="11" t="inlineStr"/>
      <c r="N30" s="11" t="inlineStr">
        <is>
          <t>Non démarré</t>
        </is>
      </c>
      <c r="O30" s="16" t="inlineStr">
        <is>
          <t>Art. 18</t>
        </is>
      </c>
      <c r="P30" s="16" t="inlineStr">
        <is>
          <t>DNSSI-ACT-10</t>
        </is>
      </c>
      <c r="Q30" s="11" t="inlineStr"/>
    </row>
    <row r="31" ht="38" customHeight="1">
      <c r="A31" s="7" t="inlineStr">
        <is>
          <t>A.9.1</t>
        </is>
      </c>
      <c r="B31" s="8" t="inlineStr">
        <is>
          <t>Politique de contrôle d'accès</t>
        </is>
      </c>
      <c r="C31" s="17" t="inlineStr">
        <is>
          <t>Contrôle d'accès</t>
        </is>
      </c>
      <c r="D31" s="10" t="inlineStr">
        <is>
          <t>Définir la politique de droits d'accès</t>
        </is>
      </c>
      <c r="E31" s="10" t="inlineStr">
        <is>
          <t>Applicable</t>
        </is>
      </c>
      <c r="F31" s="10" t="inlineStr"/>
      <c r="G31" s="11" t="inlineStr">
        <is>
          <t>Non évalué</t>
        </is>
      </c>
      <c r="H31" s="10" t="inlineStr"/>
      <c r="I31" s="10" t="inlineStr"/>
      <c r="J31" s="10" t="inlineStr"/>
      <c r="K31" s="10" t="inlineStr"/>
      <c r="L31" s="10" t="inlineStr">
        <is>
          <t>Moyenne</t>
        </is>
      </c>
      <c r="M31" s="10" t="inlineStr"/>
      <c r="N31" s="10" t="inlineStr">
        <is>
          <t>Non démarré</t>
        </is>
      </c>
      <c r="O31" s="17" t="inlineStr">
        <is>
          <t>Art. 15</t>
        </is>
      </c>
      <c r="P31" s="17" t="inlineStr">
        <is>
          <t>DNSSI-ACC-01</t>
        </is>
      </c>
      <c r="Q31" s="10" t="inlineStr"/>
    </row>
    <row r="32" ht="38" customHeight="1">
      <c r="A32" s="12" t="inlineStr">
        <is>
          <t>A.9.2</t>
        </is>
      </c>
      <c r="B32" s="13" t="inlineStr">
        <is>
          <t>Accès aux réseaux</t>
        </is>
      </c>
      <c r="C32" s="17" t="inlineStr">
        <is>
          <t>Contrôle d'accès</t>
        </is>
      </c>
      <c r="D32" s="11" t="inlineStr">
        <is>
          <t>Contrôler l'accès aux réseaux et services</t>
        </is>
      </c>
      <c r="E32" s="11" t="inlineStr">
        <is>
          <t>Applicable</t>
        </is>
      </c>
      <c r="F32" s="11" t="inlineStr"/>
      <c r="G32" s="11" t="inlineStr">
        <is>
          <t>Non évalué</t>
        </is>
      </c>
      <c r="H32" s="11" t="inlineStr"/>
      <c r="I32" s="11" t="inlineStr"/>
      <c r="J32" s="11" t="inlineStr"/>
      <c r="K32" s="11" t="inlineStr"/>
      <c r="L32" s="11" t="inlineStr">
        <is>
          <t>Moyenne</t>
        </is>
      </c>
      <c r="M32" s="11" t="inlineStr"/>
      <c r="N32" s="11" t="inlineStr">
        <is>
          <t>Non démarré</t>
        </is>
      </c>
      <c r="O32" s="17" t="inlineStr">
        <is>
          <t>Art. 15</t>
        </is>
      </c>
      <c r="P32" s="17" t="inlineStr">
        <is>
          <t>DNSSI-ACC-02</t>
        </is>
      </c>
      <c r="Q32" s="11" t="inlineStr"/>
    </row>
    <row r="33" ht="38" customHeight="1">
      <c r="A33" s="7" t="inlineStr">
        <is>
          <t>A.9.3</t>
        </is>
      </c>
      <c r="B33" s="8" t="inlineStr">
        <is>
          <t>Gestion des mots de passe</t>
        </is>
      </c>
      <c r="C33" s="17" t="inlineStr">
        <is>
          <t>Contrôle d'accès</t>
        </is>
      </c>
      <c r="D33" s="10" t="inlineStr">
        <is>
          <t>Imposer des mots de passe forts</t>
        </is>
      </c>
      <c r="E33" s="10" t="inlineStr">
        <is>
          <t>Applicable</t>
        </is>
      </c>
      <c r="F33" s="10" t="inlineStr"/>
      <c r="G33" s="11" t="inlineStr">
        <is>
          <t>Non évalué</t>
        </is>
      </c>
      <c r="H33" s="10" t="inlineStr"/>
      <c r="I33" s="10" t="inlineStr"/>
      <c r="J33" s="10" t="inlineStr"/>
      <c r="K33" s="10" t="inlineStr"/>
      <c r="L33" s="10" t="inlineStr">
        <is>
          <t>Moyenne</t>
        </is>
      </c>
      <c r="M33" s="10" t="inlineStr"/>
      <c r="N33" s="10" t="inlineStr">
        <is>
          <t>Non démarré</t>
        </is>
      </c>
      <c r="O33" s="17" t="inlineStr">
        <is>
          <t>Art. 15</t>
        </is>
      </c>
      <c r="P33" s="17" t="inlineStr">
        <is>
          <t>DNSSI-ACC-03</t>
        </is>
      </c>
      <c r="Q33" s="10" t="inlineStr"/>
    </row>
    <row r="34" ht="38" customHeight="1">
      <c r="A34" s="12" t="inlineStr">
        <is>
          <t>A.9.4</t>
        </is>
      </c>
      <c r="B34" s="13" t="inlineStr">
        <is>
          <t>Authentification forte (MFA)</t>
        </is>
      </c>
      <c r="C34" s="17" t="inlineStr">
        <is>
          <t>Contrôle d'accès</t>
        </is>
      </c>
      <c r="D34" s="11" t="inlineStr">
        <is>
          <t>Déployer la MFA pour les accès sensibles</t>
        </is>
      </c>
      <c r="E34" s="11" t="inlineStr">
        <is>
          <t>Applicable</t>
        </is>
      </c>
      <c r="F34" s="11" t="inlineStr"/>
      <c r="G34" s="11" t="inlineStr">
        <is>
          <t>Non évalué</t>
        </is>
      </c>
      <c r="H34" s="11" t="inlineStr"/>
      <c r="I34" s="11" t="inlineStr"/>
      <c r="J34" s="11" t="inlineStr"/>
      <c r="K34" s="11" t="inlineStr"/>
      <c r="L34" s="11" t="inlineStr">
        <is>
          <t>Moyenne</t>
        </is>
      </c>
      <c r="M34" s="11" t="inlineStr"/>
      <c r="N34" s="11" t="inlineStr">
        <is>
          <t>Non démarré</t>
        </is>
      </c>
      <c r="O34" s="17" t="inlineStr">
        <is>
          <t>Art. 15</t>
        </is>
      </c>
      <c r="P34" s="17" t="inlineStr">
        <is>
          <t>DNSSI-ACC-04</t>
        </is>
      </c>
      <c r="Q34" s="11" t="inlineStr"/>
    </row>
    <row r="35" ht="38" customHeight="1">
      <c r="A35" s="7" t="inlineStr">
        <is>
          <t>A.9.5</t>
        </is>
      </c>
      <c r="B35" s="8" t="inlineStr">
        <is>
          <t>Révocation des droits</t>
        </is>
      </c>
      <c r="C35" s="17" t="inlineStr">
        <is>
          <t>Contrôle d'accès</t>
        </is>
      </c>
      <c r="D35" s="10" t="inlineStr">
        <is>
          <t>Supprimer les accès dès le départ</t>
        </is>
      </c>
      <c r="E35" s="10" t="inlineStr">
        <is>
          <t>Applicable</t>
        </is>
      </c>
      <c r="F35" s="10" t="inlineStr"/>
      <c r="G35" s="11" t="inlineStr">
        <is>
          <t>Non évalué</t>
        </is>
      </c>
      <c r="H35" s="10" t="inlineStr"/>
      <c r="I35" s="10" t="inlineStr"/>
      <c r="J35" s="10" t="inlineStr"/>
      <c r="K35" s="10" t="inlineStr"/>
      <c r="L35" s="10" t="inlineStr">
        <is>
          <t>Moyenne</t>
        </is>
      </c>
      <c r="M35" s="10" t="inlineStr"/>
      <c r="N35" s="10" t="inlineStr">
        <is>
          <t>Non démarré</t>
        </is>
      </c>
      <c r="O35" s="17" t="inlineStr">
        <is>
          <t>Art. 15</t>
        </is>
      </c>
      <c r="P35" s="17" t="inlineStr">
        <is>
          <t>DNSSI-ACC-05</t>
        </is>
      </c>
      <c r="Q35" s="10" t="inlineStr"/>
    </row>
    <row r="36" ht="38" customHeight="1">
      <c r="A36" s="12" t="inlineStr">
        <is>
          <t>A.9.6</t>
        </is>
      </c>
      <c r="B36" s="13" t="inlineStr">
        <is>
          <t>Accès privilégiés (PAM)</t>
        </is>
      </c>
      <c r="C36" s="17" t="inlineStr">
        <is>
          <t>Contrôle d'accès</t>
        </is>
      </c>
      <c r="D36" s="11" t="inlineStr">
        <is>
          <t>Gérer et tracer les comptes administrateurs</t>
        </is>
      </c>
      <c r="E36" s="11" t="inlineStr">
        <is>
          <t>Applicable</t>
        </is>
      </c>
      <c r="F36" s="11" t="inlineStr"/>
      <c r="G36" s="11" t="inlineStr">
        <is>
          <t>Non évalué</t>
        </is>
      </c>
      <c r="H36" s="11" t="inlineStr"/>
      <c r="I36" s="11" t="inlineStr"/>
      <c r="J36" s="11" t="inlineStr"/>
      <c r="K36" s="11" t="inlineStr"/>
      <c r="L36" s="11" t="inlineStr">
        <is>
          <t>Moyenne</t>
        </is>
      </c>
      <c r="M36" s="11" t="inlineStr"/>
      <c r="N36" s="11" t="inlineStr">
        <is>
          <t>Non démarré</t>
        </is>
      </c>
      <c r="O36" s="17" t="inlineStr">
        <is>
          <t>Art. 15</t>
        </is>
      </c>
      <c r="P36" s="17" t="inlineStr">
        <is>
          <t>DNSSI-ACC-06</t>
        </is>
      </c>
      <c r="Q36" s="11" t="inlineStr"/>
    </row>
    <row r="37" ht="38" customHeight="1">
      <c r="A37" s="7" t="inlineStr">
        <is>
          <t>A.9.7</t>
        </is>
      </c>
      <c r="B37" s="8" t="inlineStr">
        <is>
          <t>Réexamen des droits d'accès</t>
        </is>
      </c>
      <c r="C37" s="17" t="inlineStr">
        <is>
          <t>Contrôle d'accès</t>
        </is>
      </c>
      <c r="D37" s="10" t="inlineStr">
        <is>
          <t>Revoir les droits régulièrement</t>
        </is>
      </c>
      <c r="E37" s="10" t="inlineStr">
        <is>
          <t>Applicable</t>
        </is>
      </c>
      <c r="F37" s="10" t="inlineStr"/>
      <c r="G37" s="11" t="inlineStr">
        <is>
          <t>Non évalué</t>
        </is>
      </c>
      <c r="H37" s="10" t="inlineStr"/>
      <c r="I37" s="10" t="inlineStr"/>
      <c r="J37" s="10" t="inlineStr"/>
      <c r="K37" s="10" t="inlineStr"/>
      <c r="L37" s="10" t="inlineStr">
        <is>
          <t>Moyenne</t>
        </is>
      </c>
      <c r="M37" s="10" t="inlineStr"/>
      <c r="N37" s="10" t="inlineStr">
        <is>
          <t>Non démarré</t>
        </is>
      </c>
      <c r="O37" s="17" t="inlineStr">
        <is>
          <t>Art. 15</t>
        </is>
      </c>
      <c r="P37" s="17" t="inlineStr">
        <is>
          <t>DNSSI-ACC-07</t>
        </is>
      </c>
      <c r="Q37" s="10" t="inlineStr"/>
    </row>
    <row r="38" ht="38" customHeight="1">
      <c r="A38" s="12" t="inlineStr">
        <is>
          <t>A.9.8</t>
        </is>
      </c>
      <c r="B38" s="13" t="inlineStr">
        <is>
          <t>Comptes génériques</t>
        </is>
      </c>
      <c r="C38" s="17" t="inlineStr">
        <is>
          <t>Contrôle d'accès</t>
        </is>
      </c>
      <c r="D38" s="11" t="inlineStr">
        <is>
          <t>Interdire/encadrer les comptes partagés</t>
        </is>
      </c>
      <c r="E38" s="11" t="inlineStr">
        <is>
          <t>Applicable</t>
        </is>
      </c>
      <c r="F38" s="11" t="inlineStr"/>
      <c r="G38" s="11" t="inlineStr">
        <is>
          <t>Non évalué</t>
        </is>
      </c>
      <c r="H38" s="11" t="inlineStr"/>
      <c r="I38" s="11" t="inlineStr"/>
      <c r="J38" s="11" t="inlineStr"/>
      <c r="K38" s="11" t="inlineStr"/>
      <c r="L38" s="11" t="inlineStr">
        <is>
          <t>Moyenne</t>
        </is>
      </c>
      <c r="M38" s="11" t="inlineStr"/>
      <c r="N38" s="11" t="inlineStr">
        <is>
          <t>Non démarré</t>
        </is>
      </c>
      <c r="O38" s="17" t="inlineStr">
        <is>
          <t>Art. 15</t>
        </is>
      </c>
      <c r="P38" s="17" t="inlineStr">
        <is>
          <t>DNSSI-ACC-08</t>
        </is>
      </c>
      <c r="Q38" s="11" t="inlineStr"/>
    </row>
    <row r="39" ht="38" customHeight="1">
      <c r="A39" s="7" t="inlineStr">
        <is>
          <t>A.9.9</t>
        </is>
      </c>
      <c r="B39" s="8" t="inlineStr">
        <is>
          <t>Droits d'accès aux systèmes</t>
        </is>
      </c>
      <c r="C39" s="17" t="inlineStr">
        <is>
          <t>Contrôle d'accès</t>
        </is>
      </c>
      <c r="D39" s="10" t="inlineStr">
        <is>
          <t>Appliquer le principe du moindre privilège</t>
        </is>
      </c>
      <c r="E39" s="10" t="inlineStr">
        <is>
          <t>Applicable</t>
        </is>
      </c>
      <c r="F39" s="10" t="inlineStr"/>
      <c r="G39" s="11" t="inlineStr">
        <is>
          <t>Non évalué</t>
        </is>
      </c>
      <c r="H39" s="10" t="inlineStr"/>
      <c r="I39" s="10" t="inlineStr"/>
      <c r="J39" s="10" t="inlineStr"/>
      <c r="K39" s="10" t="inlineStr"/>
      <c r="L39" s="10" t="inlineStr">
        <is>
          <t>Moyenne</t>
        </is>
      </c>
      <c r="M39" s="10" t="inlineStr"/>
      <c r="N39" s="10" t="inlineStr">
        <is>
          <t>Non démarré</t>
        </is>
      </c>
      <c r="O39" s="17" t="inlineStr">
        <is>
          <t>Art. 15</t>
        </is>
      </c>
      <c r="P39" s="17" t="inlineStr">
        <is>
          <t>DNSSI-ACC-09</t>
        </is>
      </c>
      <c r="Q39" s="10" t="inlineStr"/>
    </row>
    <row r="40" ht="38" customHeight="1">
      <c r="A40" s="12" t="inlineStr">
        <is>
          <t>A.9.10</t>
        </is>
      </c>
      <c r="B40" s="13" t="inlineStr">
        <is>
          <t>Accès aux applications</t>
        </is>
      </c>
      <c r="C40" s="17" t="inlineStr">
        <is>
          <t>Contrôle d'accès</t>
        </is>
      </c>
      <c r="D40" s="11" t="inlineStr">
        <is>
          <t>Restreindre l'accès aux fonctions applicatives</t>
        </is>
      </c>
      <c r="E40" s="11" t="inlineStr">
        <is>
          <t>Applicable</t>
        </is>
      </c>
      <c r="F40" s="11" t="inlineStr"/>
      <c r="G40" s="11" t="inlineStr">
        <is>
          <t>Non évalué</t>
        </is>
      </c>
      <c r="H40" s="11" t="inlineStr"/>
      <c r="I40" s="11" t="inlineStr"/>
      <c r="J40" s="11" t="inlineStr"/>
      <c r="K40" s="11" t="inlineStr"/>
      <c r="L40" s="11" t="inlineStr">
        <is>
          <t>Moyenne</t>
        </is>
      </c>
      <c r="M40" s="11" t="inlineStr"/>
      <c r="N40" s="11" t="inlineStr">
        <is>
          <t>Non démarré</t>
        </is>
      </c>
      <c r="O40" s="17" t="inlineStr">
        <is>
          <t>Art. 15</t>
        </is>
      </c>
      <c r="P40" s="17" t="inlineStr">
        <is>
          <t>DNSSI-ACC-10</t>
        </is>
      </c>
      <c r="Q40" s="11" t="inlineStr"/>
    </row>
    <row r="41" ht="38" customHeight="1">
      <c r="A41" s="7" t="inlineStr">
        <is>
          <t>A.9.11</t>
        </is>
      </c>
      <c r="B41" s="8" t="inlineStr">
        <is>
          <t>Accès aux codes sources</t>
        </is>
      </c>
      <c r="C41" s="17" t="inlineStr">
        <is>
          <t>Contrôle d'accès</t>
        </is>
      </c>
      <c r="D41" s="10" t="inlineStr">
        <is>
          <t>Protéger l'accès au code source</t>
        </is>
      </c>
      <c r="E41" s="10" t="inlineStr">
        <is>
          <t>Applicable</t>
        </is>
      </c>
      <c r="F41" s="10" t="inlineStr"/>
      <c r="G41" s="11" t="inlineStr">
        <is>
          <t>Non évalué</t>
        </is>
      </c>
      <c r="H41" s="10" t="inlineStr"/>
      <c r="I41" s="10" t="inlineStr"/>
      <c r="J41" s="10" t="inlineStr"/>
      <c r="K41" s="10" t="inlineStr"/>
      <c r="L41" s="10" t="inlineStr">
        <is>
          <t>Moyenne</t>
        </is>
      </c>
      <c r="M41" s="10" t="inlineStr"/>
      <c r="N41" s="10" t="inlineStr">
        <is>
          <t>Non démarré</t>
        </is>
      </c>
      <c r="O41" s="17" t="inlineStr">
        <is>
          <t>Art. 15</t>
        </is>
      </c>
      <c r="P41" s="17" t="inlineStr">
        <is>
          <t>DNSSI-ACC-11</t>
        </is>
      </c>
      <c r="Q41" s="10" t="inlineStr"/>
    </row>
    <row r="42" ht="38" customHeight="1">
      <c r="A42" s="12" t="inlineStr">
        <is>
          <t>A.9.12</t>
        </is>
      </c>
      <c r="B42" s="13" t="inlineStr">
        <is>
          <t>Systèmes de gestion des mots de passe</t>
        </is>
      </c>
      <c r="C42" s="17" t="inlineStr">
        <is>
          <t>Contrôle d'accès</t>
        </is>
      </c>
      <c r="D42" s="11" t="inlineStr">
        <is>
          <t>Déployer un gestionnaire de mots de passe</t>
        </is>
      </c>
      <c r="E42" s="11" t="inlineStr">
        <is>
          <t>Applicable</t>
        </is>
      </c>
      <c r="F42" s="11" t="inlineStr"/>
      <c r="G42" s="11" t="inlineStr">
        <is>
          <t>Non évalué</t>
        </is>
      </c>
      <c r="H42" s="11" t="inlineStr"/>
      <c r="I42" s="11" t="inlineStr"/>
      <c r="J42" s="11" t="inlineStr"/>
      <c r="K42" s="11" t="inlineStr"/>
      <c r="L42" s="11" t="inlineStr">
        <is>
          <t>Moyenne</t>
        </is>
      </c>
      <c r="M42" s="11" t="inlineStr"/>
      <c r="N42" s="11" t="inlineStr">
        <is>
          <t>Non démarré</t>
        </is>
      </c>
      <c r="O42" s="17" t="inlineStr">
        <is>
          <t>Art. 15</t>
        </is>
      </c>
      <c r="P42" s="17" t="inlineStr">
        <is>
          <t>DNSSI-ACC-12</t>
        </is>
      </c>
      <c r="Q42" s="11" t="inlineStr"/>
    </row>
    <row r="43" ht="38" customHeight="1">
      <c r="A43" s="7" t="inlineStr">
        <is>
          <t>A.9.13</t>
        </is>
      </c>
      <c r="B43" s="8" t="inlineStr">
        <is>
          <t>Contrôle des accès aux utilitaires</t>
        </is>
      </c>
      <c r="C43" s="17" t="inlineStr">
        <is>
          <t>Contrôle d'accès</t>
        </is>
      </c>
      <c r="D43" s="10" t="inlineStr">
        <is>
          <t>Limiter l'usage des utilitaires système</t>
        </is>
      </c>
      <c r="E43" s="10" t="inlineStr">
        <is>
          <t>Applicable</t>
        </is>
      </c>
      <c r="F43" s="10" t="inlineStr"/>
      <c r="G43" s="11" t="inlineStr">
        <is>
          <t>Non évalué</t>
        </is>
      </c>
      <c r="H43" s="10" t="inlineStr"/>
      <c r="I43" s="10" t="inlineStr"/>
      <c r="J43" s="10" t="inlineStr"/>
      <c r="K43" s="10" t="inlineStr"/>
      <c r="L43" s="10" t="inlineStr">
        <is>
          <t>Moyenne</t>
        </is>
      </c>
      <c r="M43" s="10" t="inlineStr"/>
      <c r="N43" s="10" t="inlineStr">
        <is>
          <t>Non démarré</t>
        </is>
      </c>
      <c r="O43" s="17" t="inlineStr">
        <is>
          <t>Art. 15</t>
        </is>
      </c>
      <c r="P43" s="17" t="inlineStr">
        <is>
          <t>DNSSI-ACC-13</t>
        </is>
      </c>
      <c r="Q43" s="10" t="inlineStr"/>
    </row>
    <row r="44" ht="38" customHeight="1">
      <c r="A44" s="12" t="inlineStr">
        <is>
          <t>A.9.14</t>
        </is>
      </c>
      <c r="B44" s="13" t="inlineStr">
        <is>
          <t>Accès distant des prestataires</t>
        </is>
      </c>
      <c r="C44" s="17" t="inlineStr">
        <is>
          <t>Contrôle d'accès</t>
        </is>
      </c>
      <c r="D44" s="11" t="inlineStr">
        <is>
          <t>Tracer et contrôler les accès tiers</t>
        </is>
      </c>
      <c r="E44" s="11" t="inlineStr">
        <is>
          <t>Applicable</t>
        </is>
      </c>
      <c r="F44" s="11" t="inlineStr"/>
      <c r="G44" s="11" t="inlineStr">
        <is>
          <t>Non évalué</t>
        </is>
      </c>
      <c r="H44" s="11" t="inlineStr"/>
      <c r="I44" s="11" t="inlineStr"/>
      <c r="J44" s="11" t="inlineStr"/>
      <c r="K44" s="11" t="inlineStr"/>
      <c r="L44" s="11" t="inlineStr">
        <is>
          <t>Moyenne</t>
        </is>
      </c>
      <c r="M44" s="11" t="inlineStr"/>
      <c r="N44" s="11" t="inlineStr">
        <is>
          <t>Non démarré</t>
        </is>
      </c>
      <c r="O44" s="17" t="inlineStr">
        <is>
          <t>Art. 17</t>
        </is>
      </c>
      <c r="P44" s="17" t="inlineStr">
        <is>
          <t>DNSSI-ACC-14</t>
        </is>
      </c>
      <c r="Q44" s="11" t="inlineStr"/>
    </row>
    <row r="45" ht="38" customHeight="1">
      <c r="A45" s="7" t="inlineStr">
        <is>
          <t>A.10.1</t>
        </is>
      </c>
      <c r="B45" s="8" t="inlineStr">
        <is>
          <t>Politique de cryptographie</t>
        </is>
      </c>
      <c r="C45" s="18" t="inlineStr">
        <is>
          <t>Cryptographie</t>
        </is>
      </c>
      <c r="D45" s="10" t="inlineStr">
        <is>
          <t>Définir les algorithmes et règles d'usage</t>
        </is>
      </c>
      <c r="E45" s="10" t="inlineStr">
        <is>
          <t>Applicable</t>
        </is>
      </c>
      <c r="F45" s="10" t="inlineStr"/>
      <c r="G45" s="11" t="inlineStr">
        <is>
          <t>Non évalué</t>
        </is>
      </c>
      <c r="H45" s="10" t="inlineStr"/>
      <c r="I45" s="10" t="inlineStr"/>
      <c r="J45" s="10" t="inlineStr"/>
      <c r="K45" s="10" t="inlineStr"/>
      <c r="L45" s="10" t="inlineStr">
        <is>
          <t>Moyenne</t>
        </is>
      </c>
      <c r="M45" s="10" t="inlineStr"/>
      <c r="N45" s="10" t="inlineStr">
        <is>
          <t>Non démarré</t>
        </is>
      </c>
      <c r="O45" s="18" t="inlineStr">
        <is>
          <t>Art. 16</t>
        </is>
      </c>
      <c r="P45" s="18" t="inlineStr">
        <is>
          <t>DNSSI-CRY-01</t>
        </is>
      </c>
      <c r="Q45" s="10" t="inlineStr"/>
    </row>
    <row r="46" ht="38" customHeight="1">
      <c r="A46" s="12" t="inlineStr">
        <is>
          <t>A.10.2</t>
        </is>
      </c>
      <c r="B46" s="13" t="inlineStr">
        <is>
          <t>Gestion des clés cryptographiques</t>
        </is>
      </c>
      <c r="C46" s="18" t="inlineStr">
        <is>
          <t>Cryptographie</t>
        </is>
      </c>
      <c r="D46" s="11" t="inlineStr">
        <is>
          <t>Gérer le cycle de vie des clés (KMS)</t>
        </is>
      </c>
      <c r="E46" s="11" t="inlineStr">
        <is>
          <t>Applicable</t>
        </is>
      </c>
      <c r="F46" s="11" t="inlineStr"/>
      <c r="G46" s="11" t="inlineStr">
        <is>
          <t>Non évalué</t>
        </is>
      </c>
      <c r="H46" s="11" t="inlineStr"/>
      <c r="I46" s="11" t="inlineStr"/>
      <c r="J46" s="11" t="inlineStr"/>
      <c r="K46" s="11" t="inlineStr"/>
      <c r="L46" s="11" t="inlineStr">
        <is>
          <t>Moyenne</t>
        </is>
      </c>
      <c r="M46" s="11" t="inlineStr"/>
      <c r="N46" s="11" t="inlineStr">
        <is>
          <t>Non démarré</t>
        </is>
      </c>
      <c r="O46" s="18" t="inlineStr">
        <is>
          <t>Art. 16</t>
        </is>
      </c>
      <c r="P46" s="18" t="inlineStr">
        <is>
          <t>DNSSI-CRY-02</t>
        </is>
      </c>
      <c r="Q46" s="11" t="inlineStr"/>
    </row>
    <row r="47" ht="38" customHeight="1">
      <c r="A47" s="7" t="inlineStr">
        <is>
          <t>A.11.1</t>
        </is>
      </c>
      <c r="B47" s="8" t="inlineStr">
        <is>
          <t>Périmètre de sécurité physique</t>
        </is>
      </c>
      <c r="C47" s="19" t="inlineStr">
        <is>
          <t>Sécurité physique</t>
        </is>
      </c>
      <c r="D47" s="10" t="inlineStr">
        <is>
          <t>Délimiter les zones sécurisées</t>
        </is>
      </c>
      <c r="E47" s="10" t="inlineStr">
        <is>
          <t>Applicable</t>
        </is>
      </c>
      <c r="F47" s="10" t="inlineStr"/>
      <c r="G47" s="11" t="inlineStr">
        <is>
          <t>Non évalué</t>
        </is>
      </c>
      <c r="H47" s="10" t="inlineStr"/>
      <c r="I47" s="10" t="inlineStr"/>
      <c r="J47" s="10" t="inlineStr"/>
      <c r="K47" s="10" t="inlineStr"/>
      <c r="L47" s="10" t="inlineStr">
        <is>
          <t>Moyenne</t>
        </is>
      </c>
      <c r="M47" s="10" t="inlineStr"/>
      <c r="N47" s="10" t="inlineStr">
        <is>
          <t>Non démarré</t>
        </is>
      </c>
      <c r="O47" s="19" t="inlineStr">
        <is>
          <t>Art. 19</t>
        </is>
      </c>
      <c r="P47" s="19" t="inlineStr">
        <is>
          <t>DNSSI-PHY-01</t>
        </is>
      </c>
      <c r="Q47" s="10" t="inlineStr"/>
    </row>
    <row r="48" ht="38" customHeight="1">
      <c r="A48" s="12" t="inlineStr">
        <is>
          <t>A.11.2</t>
        </is>
      </c>
      <c r="B48" s="13" t="inlineStr">
        <is>
          <t>Contrôle d'accès physique</t>
        </is>
      </c>
      <c r="C48" s="19" t="inlineStr">
        <is>
          <t>Sécurité physique</t>
        </is>
      </c>
      <c r="D48" s="11" t="inlineStr">
        <is>
          <t>Contrôler l'entrée dans les locaux</t>
        </is>
      </c>
      <c r="E48" s="11" t="inlineStr">
        <is>
          <t>Applicable</t>
        </is>
      </c>
      <c r="F48" s="11" t="inlineStr"/>
      <c r="G48" s="11" t="inlineStr">
        <is>
          <t>Non évalué</t>
        </is>
      </c>
      <c r="H48" s="11" t="inlineStr"/>
      <c r="I48" s="11" t="inlineStr"/>
      <c r="J48" s="11" t="inlineStr"/>
      <c r="K48" s="11" t="inlineStr"/>
      <c r="L48" s="11" t="inlineStr">
        <is>
          <t>Moyenne</t>
        </is>
      </c>
      <c r="M48" s="11" t="inlineStr"/>
      <c r="N48" s="11" t="inlineStr">
        <is>
          <t>Non démarré</t>
        </is>
      </c>
      <c r="O48" s="19" t="inlineStr">
        <is>
          <t>Art. 19</t>
        </is>
      </c>
      <c r="P48" s="19" t="inlineStr">
        <is>
          <t>DNSSI-PHY-02</t>
        </is>
      </c>
      <c r="Q48" s="11" t="inlineStr"/>
    </row>
    <row r="49" ht="38" customHeight="1">
      <c r="A49" s="7" t="inlineStr">
        <is>
          <t>A.11.3</t>
        </is>
      </c>
      <c r="B49" s="8" t="inlineStr">
        <is>
          <t>Vidéoprotection</t>
        </is>
      </c>
      <c r="C49" s="19" t="inlineStr">
        <is>
          <t>Sécurité physique</t>
        </is>
      </c>
      <c r="D49" s="10" t="inlineStr">
        <is>
          <t>Surveiller les zones sensibles par caméra</t>
        </is>
      </c>
      <c r="E49" s="10" t="inlineStr">
        <is>
          <t>Applicable</t>
        </is>
      </c>
      <c r="F49" s="10" t="inlineStr"/>
      <c r="G49" s="11" t="inlineStr">
        <is>
          <t>Non évalué</t>
        </is>
      </c>
      <c r="H49" s="10" t="inlineStr"/>
      <c r="I49" s="10" t="inlineStr"/>
      <c r="J49" s="10" t="inlineStr"/>
      <c r="K49" s="10" t="inlineStr"/>
      <c r="L49" s="10" t="inlineStr">
        <is>
          <t>Moyenne</t>
        </is>
      </c>
      <c r="M49" s="10" t="inlineStr"/>
      <c r="N49" s="10" t="inlineStr">
        <is>
          <t>Non démarré</t>
        </is>
      </c>
      <c r="O49" s="19" t="inlineStr">
        <is>
          <t>Art. 19</t>
        </is>
      </c>
      <c r="P49" s="19" t="inlineStr">
        <is>
          <t>DNSSI-PHY-03</t>
        </is>
      </c>
      <c r="Q49" s="10" t="inlineStr"/>
    </row>
    <row r="50" ht="38" customHeight="1">
      <c r="A50" s="12" t="inlineStr">
        <is>
          <t>A.11.4</t>
        </is>
      </c>
      <c r="B50" s="13" t="inlineStr">
        <is>
          <t>Protection incendie</t>
        </is>
      </c>
      <c r="C50" s="19" t="inlineStr">
        <is>
          <t>Sécurité physique</t>
        </is>
      </c>
      <c r="D50" s="11" t="inlineStr">
        <is>
          <t>Installer systèmes de détection et extinction</t>
        </is>
      </c>
      <c r="E50" s="11" t="inlineStr">
        <is>
          <t>Applicable</t>
        </is>
      </c>
      <c r="F50" s="11" t="inlineStr"/>
      <c r="G50" s="11" t="inlineStr">
        <is>
          <t>Non évalué</t>
        </is>
      </c>
      <c r="H50" s="11" t="inlineStr"/>
      <c r="I50" s="11" t="inlineStr"/>
      <c r="J50" s="11" t="inlineStr"/>
      <c r="K50" s="11" t="inlineStr"/>
      <c r="L50" s="11" t="inlineStr">
        <is>
          <t>Moyenne</t>
        </is>
      </c>
      <c r="M50" s="11" t="inlineStr"/>
      <c r="N50" s="11" t="inlineStr">
        <is>
          <t>Non démarré</t>
        </is>
      </c>
      <c r="O50" s="19" t="inlineStr">
        <is>
          <t>Art. 19</t>
        </is>
      </c>
      <c r="P50" s="19" t="inlineStr">
        <is>
          <t>DNSSI-PHY-04</t>
        </is>
      </c>
      <c r="Q50" s="11" t="inlineStr"/>
    </row>
    <row r="51" ht="38" customHeight="1">
      <c r="A51" s="7" t="inlineStr">
        <is>
          <t>A.11.5</t>
        </is>
      </c>
      <c r="B51" s="8" t="inlineStr">
        <is>
          <t>Protection dégâts des eaux</t>
        </is>
      </c>
      <c r="C51" s="19" t="inlineStr">
        <is>
          <t>Sécurité physique</t>
        </is>
      </c>
      <c r="D51" s="10" t="inlineStr">
        <is>
          <t>Protéger les équipements contre l'eau</t>
        </is>
      </c>
      <c r="E51" s="10" t="inlineStr">
        <is>
          <t>Applicable</t>
        </is>
      </c>
      <c r="F51" s="10" t="inlineStr"/>
      <c r="G51" s="11" t="inlineStr">
        <is>
          <t>Non évalué</t>
        </is>
      </c>
      <c r="H51" s="10" t="inlineStr"/>
      <c r="I51" s="10" t="inlineStr"/>
      <c r="J51" s="10" t="inlineStr"/>
      <c r="K51" s="10" t="inlineStr"/>
      <c r="L51" s="10" t="inlineStr">
        <is>
          <t>Moyenne</t>
        </is>
      </c>
      <c r="M51" s="10" t="inlineStr"/>
      <c r="N51" s="10" t="inlineStr">
        <is>
          <t>Non démarré</t>
        </is>
      </c>
      <c r="O51" s="19" t="inlineStr">
        <is>
          <t>Art. 19</t>
        </is>
      </c>
      <c r="P51" s="19" t="inlineStr">
        <is>
          <t>DNSSI-PHY-05</t>
        </is>
      </c>
      <c r="Q51" s="10" t="inlineStr"/>
    </row>
    <row r="52" ht="38" customHeight="1">
      <c r="A52" s="12" t="inlineStr">
        <is>
          <t>A.11.6</t>
        </is>
      </c>
      <c r="B52" s="13" t="inlineStr">
        <is>
          <t>Alimentation électrique (UPS/GE)</t>
        </is>
      </c>
      <c r="C52" s="19" t="inlineStr">
        <is>
          <t>Sécurité physique</t>
        </is>
      </c>
      <c r="D52" s="11" t="inlineStr">
        <is>
          <t>Assurer la continuité d'alimentation électrique</t>
        </is>
      </c>
      <c r="E52" s="11" t="inlineStr">
        <is>
          <t>Applicable</t>
        </is>
      </c>
      <c r="F52" s="11" t="inlineStr"/>
      <c r="G52" s="11" t="inlineStr">
        <is>
          <t>Non évalué</t>
        </is>
      </c>
      <c r="H52" s="11" t="inlineStr"/>
      <c r="I52" s="11" t="inlineStr"/>
      <c r="J52" s="11" t="inlineStr"/>
      <c r="K52" s="11" t="inlineStr"/>
      <c r="L52" s="11" t="inlineStr">
        <is>
          <t>Moyenne</t>
        </is>
      </c>
      <c r="M52" s="11" t="inlineStr"/>
      <c r="N52" s="11" t="inlineStr">
        <is>
          <t>Non démarré</t>
        </is>
      </c>
      <c r="O52" s="19" t="inlineStr">
        <is>
          <t>Art. 19</t>
        </is>
      </c>
      <c r="P52" s="19" t="inlineStr">
        <is>
          <t>DNSSI-PHY-06</t>
        </is>
      </c>
      <c r="Q52" s="11" t="inlineStr"/>
    </row>
    <row r="53" ht="38" customHeight="1">
      <c r="A53" s="7" t="inlineStr">
        <is>
          <t>A.11.7</t>
        </is>
      </c>
      <c r="B53" s="8" t="inlineStr">
        <is>
          <t>Climatisation et environnement</t>
        </is>
      </c>
      <c r="C53" s="19" t="inlineStr">
        <is>
          <t>Sécurité physique</t>
        </is>
      </c>
      <c r="D53" s="10" t="inlineStr">
        <is>
          <t>Maintenir les conditions environnementales</t>
        </is>
      </c>
      <c r="E53" s="10" t="inlineStr">
        <is>
          <t>Applicable</t>
        </is>
      </c>
      <c r="F53" s="10" t="inlineStr"/>
      <c r="G53" s="11" t="inlineStr">
        <is>
          <t>Non évalué</t>
        </is>
      </c>
      <c r="H53" s="10" t="inlineStr"/>
      <c r="I53" s="10" t="inlineStr"/>
      <c r="J53" s="10" t="inlineStr"/>
      <c r="K53" s="10" t="inlineStr"/>
      <c r="L53" s="10" t="inlineStr">
        <is>
          <t>Moyenne</t>
        </is>
      </c>
      <c r="M53" s="10" t="inlineStr"/>
      <c r="N53" s="10" t="inlineStr">
        <is>
          <t>Non démarré</t>
        </is>
      </c>
      <c r="O53" s="19" t="inlineStr">
        <is>
          <t>Art. 19</t>
        </is>
      </c>
      <c r="P53" s="19" t="inlineStr">
        <is>
          <t>DNSSI-PHY-07</t>
        </is>
      </c>
      <c r="Q53" s="10" t="inlineStr"/>
    </row>
    <row r="54" ht="38" customHeight="1">
      <c r="A54" s="12" t="inlineStr">
        <is>
          <t>A.11.8</t>
        </is>
      </c>
      <c r="B54" s="13" t="inlineStr">
        <is>
          <t>Sécurité du câblage</t>
        </is>
      </c>
      <c r="C54" s="19" t="inlineStr">
        <is>
          <t>Sécurité physique</t>
        </is>
      </c>
      <c r="D54" s="11" t="inlineStr">
        <is>
          <t>Protéger les câbles réseau et électriques</t>
        </is>
      </c>
      <c r="E54" s="11" t="inlineStr">
        <is>
          <t>Applicable</t>
        </is>
      </c>
      <c r="F54" s="11" t="inlineStr"/>
      <c r="G54" s="11" t="inlineStr">
        <is>
          <t>Non évalué</t>
        </is>
      </c>
      <c r="H54" s="11" t="inlineStr"/>
      <c r="I54" s="11" t="inlineStr"/>
      <c r="J54" s="11" t="inlineStr"/>
      <c r="K54" s="11" t="inlineStr"/>
      <c r="L54" s="11" t="inlineStr">
        <is>
          <t>Moyenne</t>
        </is>
      </c>
      <c r="M54" s="11" t="inlineStr"/>
      <c r="N54" s="11" t="inlineStr">
        <is>
          <t>Non démarré</t>
        </is>
      </c>
      <c r="O54" s="19" t="inlineStr">
        <is>
          <t>Art. 19</t>
        </is>
      </c>
      <c r="P54" s="19" t="inlineStr">
        <is>
          <t>DNSSI-PHY-08</t>
        </is>
      </c>
      <c r="Q54" s="11" t="inlineStr"/>
    </row>
    <row r="55" ht="38" customHeight="1">
      <c r="A55" s="7" t="inlineStr">
        <is>
          <t>A.11.9</t>
        </is>
      </c>
      <c r="B55" s="8" t="inlineStr">
        <is>
          <t>Maintenance des équipements</t>
        </is>
      </c>
      <c r="C55" s="19" t="inlineStr">
        <is>
          <t>Sécurité physique</t>
        </is>
      </c>
      <c r="D55" s="10" t="inlineStr">
        <is>
          <t>Assurer la maintenance préventive</t>
        </is>
      </c>
      <c r="E55" s="10" t="inlineStr">
        <is>
          <t>Applicable</t>
        </is>
      </c>
      <c r="F55" s="10" t="inlineStr"/>
      <c r="G55" s="11" t="inlineStr">
        <is>
          <t>Non évalué</t>
        </is>
      </c>
      <c r="H55" s="10" t="inlineStr"/>
      <c r="I55" s="10" t="inlineStr"/>
      <c r="J55" s="10" t="inlineStr"/>
      <c r="K55" s="10" t="inlineStr"/>
      <c r="L55" s="10" t="inlineStr">
        <is>
          <t>Moyenne</t>
        </is>
      </c>
      <c r="M55" s="10" t="inlineStr"/>
      <c r="N55" s="10" t="inlineStr">
        <is>
          <t>Non démarré</t>
        </is>
      </c>
      <c r="O55" s="19" t="inlineStr">
        <is>
          <t>Art. 19</t>
        </is>
      </c>
      <c r="P55" s="19" t="inlineStr">
        <is>
          <t>DNSSI-PHY-09</t>
        </is>
      </c>
      <c r="Q55" s="10" t="inlineStr"/>
    </row>
    <row r="56" ht="38" customHeight="1">
      <c r="A56" s="12" t="inlineStr">
        <is>
          <t>A.11.10</t>
        </is>
      </c>
      <c r="B56" s="13" t="inlineStr">
        <is>
          <t>Sécurité des équipements hors site</t>
        </is>
      </c>
      <c r="C56" s="19" t="inlineStr">
        <is>
          <t>Sécurité physique</t>
        </is>
      </c>
      <c r="D56" s="11" t="inlineStr">
        <is>
          <t>Protéger les équipements nomades</t>
        </is>
      </c>
      <c r="E56" s="11" t="inlineStr">
        <is>
          <t>Applicable</t>
        </is>
      </c>
      <c r="F56" s="11" t="inlineStr"/>
      <c r="G56" s="11" t="inlineStr">
        <is>
          <t>Non évalué</t>
        </is>
      </c>
      <c r="H56" s="11" t="inlineStr"/>
      <c r="I56" s="11" t="inlineStr"/>
      <c r="J56" s="11" t="inlineStr"/>
      <c r="K56" s="11" t="inlineStr"/>
      <c r="L56" s="11" t="inlineStr">
        <is>
          <t>Moyenne</t>
        </is>
      </c>
      <c r="M56" s="11" t="inlineStr"/>
      <c r="N56" s="11" t="inlineStr">
        <is>
          <t>Non démarré</t>
        </is>
      </c>
      <c r="O56" s="19" t="inlineStr">
        <is>
          <t>Art. 19</t>
        </is>
      </c>
      <c r="P56" s="19" t="inlineStr">
        <is>
          <t>DNSSI-PHY-10</t>
        </is>
      </c>
      <c r="Q56" s="11" t="inlineStr"/>
    </row>
    <row r="57" ht="38" customHeight="1">
      <c r="A57" s="7" t="inlineStr">
        <is>
          <t>A.11.11</t>
        </is>
      </c>
      <c r="B57" s="8" t="inlineStr">
        <is>
          <t>Mise au rebut sécurisée</t>
        </is>
      </c>
      <c r="C57" s="19" t="inlineStr">
        <is>
          <t>Sécurité physique</t>
        </is>
      </c>
      <c r="D57" s="10" t="inlineStr">
        <is>
          <t>Effacer les données avant élimination</t>
        </is>
      </c>
      <c r="E57" s="10" t="inlineStr">
        <is>
          <t>Applicable</t>
        </is>
      </c>
      <c r="F57" s="10" t="inlineStr"/>
      <c r="G57" s="11" t="inlineStr">
        <is>
          <t>Non évalué</t>
        </is>
      </c>
      <c r="H57" s="10" t="inlineStr"/>
      <c r="I57" s="10" t="inlineStr"/>
      <c r="J57" s="10" t="inlineStr"/>
      <c r="K57" s="10" t="inlineStr"/>
      <c r="L57" s="10" t="inlineStr">
        <is>
          <t>Moyenne</t>
        </is>
      </c>
      <c r="M57" s="10" t="inlineStr"/>
      <c r="N57" s="10" t="inlineStr">
        <is>
          <t>Non démarré</t>
        </is>
      </c>
      <c r="O57" s="19" t="inlineStr">
        <is>
          <t>Art. 14</t>
        </is>
      </c>
      <c r="P57" s="19" t="inlineStr">
        <is>
          <t>DNSSI-PHY-11</t>
        </is>
      </c>
      <c r="Q57" s="10" t="inlineStr"/>
    </row>
    <row r="58" ht="38" customHeight="1">
      <c r="A58" s="12" t="inlineStr">
        <is>
          <t>A.11.12</t>
        </is>
      </c>
      <c r="B58" s="13" t="inlineStr">
        <is>
          <t>Bureau propre / écran vide</t>
        </is>
      </c>
      <c r="C58" s="19" t="inlineStr">
        <is>
          <t>Sécurité physique</t>
        </is>
      </c>
      <c r="D58" s="11" t="inlineStr">
        <is>
          <t>Appliquer la politique clean desk</t>
        </is>
      </c>
      <c r="E58" s="11" t="inlineStr">
        <is>
          <t>Applicable</t>
        </is>
      </c>
      <c r="F58" s="11" t="inlineStr"/>
      <c r="G58" s="11" t="inlineStr">
        <is>
          <t>Non évalué</t>
        </is>
      </c>
      <c r="H58" s="11" t="inlineStr"/>
      <c r="I58" s="11" t="inlineStr"/>
      <c r="J58" s="11" t="inlineStr"/>
      <c r="K58" s="11" t="inlineStr"/>
      <c r="L58" s="11" t="inlineStr">
        <is>
          <t>Moyenne</t>
        </is>
      </c>
      <c r="M58" s="11" t="inlineStr"/>
      <c r="N58" s="11" t="inlineStr">
        <is>
          <t>Non démarré</t>
        </is>
      </c>
      <c r="O58" s="19" t="inlineStr">
        <is>
          <t>Art. 19</t>
        </is>
      </c>
      <c r="P58" s="19" t="inlineStr">
        <is>
          <t>DNSSI-PHY-12</t>
        </is>
      </c>
      <c r="Q58" s="11" t="inlineStr"/>
    </row>
    <row r="59" ht="38" customHeight="1">
      <c r="A59" s="7" t="inlineStr">
        <is>
          <t>A.11.13</t>
        </is>
      </c>
      <c r="B59" s="8" t="inlineStr">
        <is>
          <t>Équipements sans surveillance</t>
        </is>
      </c>
      <c r="C59" s="19" t="inlineStr">
        <is>
          <t>Sécurité physique</t>
        </is>
      </c>
      <c r="D59" s="10" t="inlineStr">
        <is>
          <t>Verrouiller les sessions non utilisées</t>
        </is>
      </c>
      <c r="E59" s="10" t="inlineStr">
        <is>
          <t>Applicable</t>
        </is>
      </c>
      <c r="F59" s="10" t="inlineStr"/>
      <c r="G59" s="11" t="inlineStr">
        <is>
          <t>Non évalué</t>
        </is>
      </c>
      <c r="H59" s="10" t="inlineStr"/>
      <c r="I59" s="10" t="inlineStr"/>
      <c r="J59" s="10" t="inlineStr"/>
      <c r="K59" s="10" t="inlineStr"/>
      <c r="L59" s="10" t="inlineStr">
        <is>
          <t>Moyenne</t>
        </is>
      </c>
      <c r="M59" s="10" t="inlineStr"/>
      <c r="N59" s="10" t="inlineStr">
        <is>
          <t>Non démarré</t>
        </is>
      </c>
      <c r="O59" s="19" t="inlineStr">
        <is>
          <t>Art. 19</t>
        </is>
      </c>
      <c r="P59" s="19" t="inlineStr">
        <is>
          <t>DNSSI-PHY-13</t>
        </is>
      </c>
      <c r="Q59" s="10" t="inlineStr"/>
    </row>
    <row r="60" ht="38" customHeight="1">
      <c r="A60" s="12" t="inlineStr">
        <is>
          <t>A.11.14</t>
        </is>
      </c>
      <c r="B60" s="13" t="inlineStr">
        <is>
          <t>Protection des documents papier</t>
        </is>
      </c>
      <c r="C60" s="19" t="inlineStr">
        <is>
          <t>Sécurité physique</t>
        </is>
      </c>
      <c r="D60" s="11" t="inlineStr">
        <is>
          <t>Sécuriser les documents physiques sensibles</t>
        </is>
      </c>
      <c r="E60" s="11" t="inlineStr">
        <is>
          <t>Applicable</t>
        </is>
      </c>
      <c r="F60" s="11" t="inlineStr"/>
      <c r="G60" s="11" t="inlineStr">
        <is>
          <t>Non évalué</t>
        </is>
      </c>
      <c r="H60" s="11" t="inlineStr"/>
      <c r="I60" s="11" t="inlineStr"/>
      <c r="J60" s="11" t="inlineStr"/>
      <c r="K60" s="11" t="inlineStr"/>
      <c r="L60" s="11" t="inlineStr">
        <is>
          <t>Moyenne</t>
        </is>
      </c>
      <c r="M60" s="11" t="inlineStr"/>
      <c r="N60" s="11" t="inlineStr">
        <is>
          <t>Non démarré</t>
        </is>
      </c>
      <c r="O60" s="19" t="inlineStr">
        <is>
          <t>Art. 13</t>
        </is>
      </c>
      <c r="P60" s="19" t="inlineStr">
        <is>
          <t>DNSSI-PHY-14</t>
        </is>
      </c>
      <c r="Q60" s="11" t="inlineStr"/>
    </row>
    <row r="61" ht="38" customHeight="1">
      <c r="A61" s="7" t="inlineStr">
        <is>
          <t>A.11.15</t>
        </is>
      </c>
      <c r="B61" s="8" t="inlineStr">
        <is>
          <t>Zones de livraison et chargement</t>
        </is>
      </c>
      <c r="C61" s="19" t="inlineStr">
        <is>
          <t>Sécurité physique</t>
        </is>
      </c>
      <c r="D61" s="10" t="inlineStr">
        <is>
          <t>Contrôler les zones d'accès logistique</t>
        </is>
      </c>
      <c r="E61" s="10" t="inlineStr">
        <is>
          <t>Applicable</t>
        </is>
      </c>
      <c r="F61" s="10" t="inlineStr"/>
      <c r="G61" s="11" t="inlineStr">
        <is>
          <t>Non évalué</t>
        </is>
      </c>
      <c r="H61" s="10" t="inlineStr"/>
      <c r="I61" s="10" t="inlineStr"/>
      <c r="J61" s="10" t="inlineStr"/>
      <c r="K61" s="10" t="inlineStr"/>
      <c r="L61" s="10" t="inlineStr">
        <is>
          <t>Moyenne</t>
        </is>
      </c>
      <c r="M61" s="10" t="inlineStr"/>
      <c r="N61" s="10" t="inlineStr">
        <is>
          <t>Non démarré</t>
        </is>
      </c>
      <c r="O61" s="19" t="inlineStr">
        <is>
          <t>Art. 19</t>
        </is>
      </c>
      <c r="P61" s="19" t="inlineStr">
        <is>
          <t>DNSSI-PHY-15</t>
        </is>
      </c>
      <c r="Q61" s="10" t="inlineStr"/>
    </row>
    <row r="62" ht="38" customHeight="1">
      <c r="A62" s="12" t="inlineStr">
        <is>
          <t>A.12.1</t>
        </is>
      </c>
      <c r="B62" s="13" t="inlineStr">
        <is>
          <t>Gestion des changements</t>
        </is>
      </c>
      <c r="C62" s="20" t="inlineStr">
        <is>
          <t>Sécurité exploitation</t>
        </is>
      </c>
      <c r="D62" s="11" t="inlineStr">
        <is>
          <t>Formaliser le processus de gestion des changements</t>
        </is>
      </c>
      <c r="E62" s="11" t="inlineStr">
        <is>
          <t>Applicable</t>
        </is>
      </c>
      <c r="F62" s="11" t="inlineStr"/>
      <c r="G62" s="11" t="inlineStr">
        <is>
          <t>Non évalué</t>
        </is>
      </c>
      <c r="H62" s="11" t="inlineStr"/>
      <c r="I62" s="11" t="inlineStr"/>
      <c r="J62" s="11" t="inlineStr"/>
      <c r="K62" s="11" t="inlineStr"/>
      <c r="L62" s="11" t="inlineStr">
        <is>
          <t>Moyenne</t>
        </is>
      </c>
      <c r="M62" s="11" t="inlineStr"/>
      <c r="N62" s="11" t="inlineStr">
        <is>
          <t>Non démarré</t>
        </is>
      </c>
      <c r="O62" s="20" t="inlineStr">
        <is>
          <t>Art. 12</t>
        </is>
      </c>
      <c r="P62" s="20" t="inlineStr">
        <is>
          <t>DNSSI-EXP-02</t>
        </is>
      </c>
      <c r="Q62" s="11" t="inlineStr"/>
    </row>
    <row r="63" ht="38" customHeight="1">
      <c r="A63" s="7" t="inlineStr">
        <is>
          <t>A.12.2</t>
        </is>
      </c>
      <c r="B63" s="8" t="inlineStr">
        <is>
          <t>Gestion des capacités</t>
        </is>
      </c>
      <c r="C63" s="20" t="inlineStr">
        <is>
          <t>Sécurité exploitation</t>
        </is>
      </c>
      <c r="D63" s="10" t="inlineStr">
        <is>
          <t>Surveiller et planifier les capacités</t>
        </is>
      </c>
      <c r="E63" s="10" t="inlineStr">
        <is>
          <t>Applicable</t>
        </is>
      </c>
      <c r="F63" s="10" t="inlineStr"/>
      <c r="G63" s="11" t="inlineStr">
        <is>
          <t>Non évalué</t>
        </is>
      </c>
      <c r="H63" s="10" t="inlineStr"/>
      <c r="I63" s="10" t="inlineStr"/>
      <c r="J63" s="10" t="inlineStr"/>
      <c r="K63" s="10" t="inlineStr"/>
      <c r="L63" s="10" t="inlineStr">
        <is>
          <t>Moyenne</t>
        </is>
      </c>
      <c r="M63" s="10" t="inlineStr"/>
      <c r="N63" s="10" t="inlineStr">
        <is>
          <t>Non démarré</t>
        </is>
      </c>
      <c r="O63" s="20" t="inlineStr">
        <is>
          <t>Art. 12</t>
        </is>
      </c>
      <c r="P63" s="20" t="inlineStr">
        <is>
          <t>DNSSI-EXP-03</t>
        </is>
      </c>
      <c r="Q63" s="10" t="inlineStr"/>
    </row>
    <row r="64" ht="38" customHeight="1">
      <c r="A64" s="12" t="inlineStr">
        <is>
          <t>A.12.3</t>
        </is>
      </c>
      <c r="B64" s="13" t="inlineStr">
        <is>
          <t>Protection antimalware</t>
        </is>
      </c>
      <c r="C64" s="20" t="inlineStr">
        <is>
          <t>Sécurité exploitation</t>
        </is>
      </c>
      <c r="D64" s="11" t="inlineStr">
        <is>
          <t>Déployer et maintenir les solutions EDR/AV</t>
        </is>
      </c>
      <c r="E64" s="11" t="inlineStr">
        <is>
          <t>Applicable</t>
        </is>
      </c>
      <c r="F64" s="11" t="inlineStr"/>
      <c r="G64" s="11" t="inlineStr">
        <is>
          <t>Non évalué</t>
        </is>
      </c>
      <c r="H64" s="11" t="inlineStr"/>
      <c r="I64" s="11" t="inlineStr"/>
      <c r="J64" s="11" t="inlineStr"/>
      <c r="K64" s="11" t="inlineStr"/>
      <c r="L64" s="11" t="inlineStr">
        <is>
          <t>Moyenne</t>
        </is>
      </c>
      <c r="M64" s="11" t="inlineStr"/>
      <c r="N64" s="11" t="inlineStr">
        <is>
          <t>Non démarré</t>
        </is>
      </c>
      <c r="O64" s="20" t="inlineStr">
        <is>
          <t>Art. 12</t>
        </is>
      </c>
      <c r="P64" s="20" t="inlineStr">
        <is>
          <t>DNSSI-EXP-04</t>
        </is>
      </c>
      <c r="Q64" s="11" t="inlineStr"/>
    </row>
    <row r="65" ht="38" customHeight="1">
      <c r="A65" s="7" t="inlineStr">
        <is>
          <t>A.12.4</t>
        </is>
      </c>
      <c r="B65" s="8" t="inlineStr">
        <is>
          <t>Sauvegarde</t>
        </is>
      </c>
      <c r="C65" s="20" t="inlineStr">
        <is>
          <t>Sécurité exploitation</t>
        </is>
      </c>
      <c r="D65" s="10" t="inlineStr">
        <is>
          <t>Appliquer la stratégie 3-2-1 de sauvegarde</t>
        </is>
      </c>
      <c r="E65" s="10" t="inlineStr">
        <is>
          <t>Applicable</t>
        </is>
      </c>
      <c r="F65" s="10" t="inlineStr"/>
      <c r="G65" s="11" t="inlineStr">
        <is>
          <t>Non évalué</t>
        </is>
      </c>
      <c r="H65" s="10" t="inlineStr"/>
      <c r="I65" s="10" t="inlineStr"/>
      <c r="J65" s="10" t="inlineStr"/>
      <c r="K65" s="10" t="inlineStr"/>
      <c r="L65" s="10" t="inlineStr">
        <is>
          <t>Moyenne</t>
        </is>
      </c>
      <c r="M65" s="10" t="inlineStr"/>
      <c r="N65" s="10" t="inlineStr">
        <is>
          <t>Non démarré</t>
        </is>
      </c>
      <c r="O65" s="20" t="inlineStr">
        <is>
          <t>Art. 12</t>
        </is>
      </c>
      <c r="P65" s="20" t="inlineStr">
        <is>
          <t>DNSSI-EXP-05</t>
        </is>
      </c>
      <c r="Q65" s="10" t="inlineStr"/>
    </row>
    <row r="66" ht="38" customHeight="1">
      <c r="A66" s="12" t="inlineStr">
        <is>
          <t>A.12.5</t>
        </is>
      </c>
      <c r="B66" s="13" t="inlineStr">
        <is>
          <t>Restauration (RPO/RTO)</t>
        </is>
      </c>
      <c r="C66" s="20" t="inlineStr">
        <is>
          <t>Sécurité exploitation</t>
        </is>
      </c>
      <c r="D66" s="11" t="inlineStr">
        <is>
          <t>Tester la restauration régulièrement</t>
        </is>
      </c>
      <c r="E66" s="11" t="inlineStr">
        <is>
          <t>Applicable</t>
        </is>
      </c>
      <c r="F66" s="11" t="inlineStr"/>
      <c r="G66" s="11" t="inlineStr">
        <is>
          <t>Non évalué</t>
        </is>
      </c>
      <c r="H66" s="11" t="inlineStr"/>
      <c r="I66" s="11" t="inlineStr"/>
      <c r="J66" s="11" t="inlineStr"/>
      <c r="K66" s="11" t="inlineStr"/>
      <c r="L66" s="11" t="inlineStr">
        <is>
          <t>Moyenne</t>
        </is>
      </c>
      <c r="M66" s="11" t="inlineStr"/>
      <c r="N66" s="11" t="inlineStr">
        <is>
          <t>Non démarré</t>
        </is>
      </c>
      <c r="O66" s="20" t="inlineStr">
        <is>
          <t>Art. 12</t>
        </is>
      </c>
      <c r="P66" s="20" t="inlineStr">
        <is>
          <t>DNSSI-EXP-06</t>
        </is>
      </c>
      <c r="Q66" s="11" t="inlineStr"/>
    </row>
    <row r="67" ht="38" customHeight="1">
      <c r="A67" s="7" t="inlineStr">
        <is>
          <t>A.12.6</t>
        </is>
      </c>
      <c r="B67" s="8" t="inlineStr">
        <is>
          <t>Journalisation des événements</t>
        </is>
      </c>
      <c r="C67" s="20" t="inlineStr">
        <is>
          <t>Sécurité exploitation</t>
        </is>
      </c>
      <c r="D67" s="10" t="inlineStr">
        <is>
          <t>Centraliser et conserver les logs (12 mois)</t>
        </is>
      </c>
      <c r="E67" s="10" t="inlineStr">
        <is>
          <t>Applicable</t>
        </is>
      </c>
      <c r="F67" s="10" t="inlineStr"/>
      <c r="G67" s="11" t="inlineStr">
        <is>
          <t>Non évalué</t>
        </is>
      </c>
      <c r="H67" s="10" t="inlineStr"/>
      <c r="I67" s="10" t="inlineStr"/>
      <c r="J67" s="10" t="inlineStr"/>
      <c r="K67" s="10" t="inlineStr"/>
      <c r="L67" s="10" t="inlineStr">
        <is>
          <t>Moyenne</t>
        </is>
      </c>
      <c r="M67" s="10" t="inlineStr"/>
      <c r="N67" s="10" t="inlineStr">
        <is>
          <t>Non démarré</t>
        </is>
      </c>
      <c r="O67" s="20" t="inlineStr">
        <is>
          <t>Art. 20</t>
        </is>
      </c>
      <c r="P67" s="20" t="inlineStr">
        <is>
          <t>DNSSI-EXP-07</t>
        </is>
      </c>
      <c r="Q67" s="10" t="inlineStr"/>
    </row>
    <row r="68" ht="38" customHeight="1">
      <c r="A68" s="12" t="inlineStr">
        <is>
          <t>A.12.7</t>
        </is>
      </c>
      <c r="B68" s="13" t="inlineStr">
        <is>
          <t>Gestion des vulnérabilités</t>
        </is>
      </c>
      <c r="C68" s="20" t="inlineStr">
        <is>
          <t>Sécurité exploitation</t>
        </is>
      </c>
      <c r="D68" s="11" t="inlineStr">
        <is>
          <t>Scanner et corriger les vulnérabilités</t>
        </is>
      </c>
      <c r="E68" s="11" t="inlineStr">
        <is>
          <t>Applicable</t>
        </is>
      </c>
      <c r="F68" s="11" t="inlineStr"/>
      <c r="G68" s="11" t="inlineStr">
        <is>
          <t>Non évalué</t>
        </is>
      </c>
      <c r="H68" s="11" t="inlineStr"/>
      <c r="I68" s="11" t="inlineStr"/>
      <c r="J68" s="11" t="inlineStr"/>
      <c r="K68" s="11" t="inlineStr"/>
      <c r="L68" s="11" t="inlineStr">
        <is>
          <t>Moyenne</t>
        </is>
      </c>
      <c r="M68" s="11" t="inlineStr"/>
      <c r="N68" s="11" t="inlineStr">
        <is>
          <t>Non démarré</t>
        </is>
      </c>
      <c r="O68" s="20" t="inlineStr">
        <is>
          <t>Art. 12</t>
        </is>
      </c>
      <c r="P68" s="20" t="inlineStr">
        <is>
          <t>DNSSI-EXP-08</t>
        </is>
      </c>
      <c r="Q68" s="11" t="inlineStr"/>
    </row>
    <row r="69" ht="38" customHeight="1">
      <c r="A69" s="7" t="inlineStr">
        <is>
          <t>A.12.8</t>
        </is>
      </c>
      <c r="B69" s="8" t="inlineStr">
        <is>
          <t>Gestion des correctifs</t>
        </is>
      </c>
      <c r="C69" s="20" t="inlineStr">
        <is>
          <t>Sécurité exploitation</t>
        </is>
      </c>
      <c r="D69" s="10" t="inlineStr">
        <is>
          <t>Appliquer les patches dans les délais</t>
        </is>
      </c>
      <c r="E69" s="10" t="inlineStr">
        <is>
          <t>Applicable</t>
        </is>
      </c>
      <c r="F69" s="10" t="inlineStr"/>
      <c r="G69" s="11" t="inlineStr">
        <is>
          <t>Non évalué</t>
        </is>
      </c>
      <c r="H69" s="10" t="inlineStr"/>
      <c r="I69" s="10" t="inlineStr"/>
      <c r="J69" s="10" t="inlineStr"/>
      <c r="K69" s="10" t="inlineStr"/>
      <c r="L69" s="10" t="inlineStr">
        <is>
          <t>Moyenne</t>
        </is>
      </c>
      <c r="M69" s="10" t="inlineStr"/>
      <c r="N69" s="10" t="inlineStr">
        <is>
          <t>Non démarré</t>
        </is>
      </c>
      <c r="O69" s="20" t="inlineStr">
        <is>
          <t>Art. 12</t>
        </is>
      </c>
      <c r="P69" s="20" t="inlineStr">
        <is>
          <t>DNSSI-EXP-09</t>
        </is>
      </c>
      <c r="Q69" s="10" t="inlineStr"/>
    </row>
    <row r="70" ht="38" customHeight="1">
      <c r="A70" s="12" t="inlineStr">
        <is>
          <t>A.12.9</t>
        </is>
      </c>
      <c r="B70" s="13" t="inlineStr">
        <is>
          <t>Surveillance des systèmes</t>
        </is>
      </c>
      <c r="C70" s="20" t="inlineStr">
        <is>
          <t>Sécurité exploitation</t>
        </is>
      </c>
      <c r="D70" s="11" t="inlineStr">
        <is>
          <t>Monitorer les systèmes en temps réel (SIEM)</t>
        </is>
      </c>
      <c r="E70" s="11" t="inlineStr">
        <is>
          <t>Applicable</t>
        </is>
      </c>
      <c r="F70" s="11" t="inlineStr"/>
      <c r="G70" s="11" t="inlineStr">
        <is>
          <t>Non évalué</t>
        </is>
      </c>
      <c r="H70" s="11" t="inlineStr"/>
      <c r="I70" s="11" t="inlineStr"/>
      <c r="J70" s="11" t="inlineStr"/>
      <c r="K70" s="11" t="inlineStr"/>
      <c r="L70" s="11" t="inlineStr">
        <is>
          <t>Moyenne</t>
        </is>
      </c>
      <c r="M70" s="11" t="inlineStr"/>
      <c r="N70" s="11" t="inlineStr">
        <is>
          <t>Non démarré</t>
        </is>
      </c>
      <c r="O70" s="20" t="inlineStr">
        <is>
          <t>Art. 20</t>
        </is>
      </c>
      <c r="P70" s="20" t="inlineStr">
        <is>
          <t>DNSSI-EXP-10</t>
        </is>
      </c>
      <c r="Q70" s="11" t="inlineStr"/>
    </row>
    <row r="71" ht="38" customHeight="1">
      <c r="A71" s="7" t="inlineStr">
        <is>
          <t>A.12.10</t>
        </is>
      </c>
      <c r="B71" s="8" t="inlineStr">
        <is>
          <t>Protection des réseaux en production</t>
        </is>
      </c>
      <c r="C71" s="20" t="inlineStr">
        <is>
          <t>Sécurité exploitation</t>
        </is>
      </c>
      <c r="D71" s="10" t="inlineStr">
        <is>
          <t>Segmenter et filtrer le trafic réseau</t>
        </is>
      </c>
      <c r="E71" s="10" t="inlineStr">
        <is>
          <t>Applicable</t>
        </is>
      </c>
      <c r="F71" s="10" t="inlineStr"/>
      <c r="G71" s="11" t="inlineStr">
        <is>
          <t>Non évalué</t>
        </is>
      </c>
      <c r="H71" s="10" t="inlineStr"/>
      <c r="I71" s="10" t="inlineStr"/>
      <c r="J71" s="10" t="inlineStr"/>
      <c r="K71" s="10" t="inlineStr"/>
      <c r="L71" s="10" t="inlineStr">
        <is>
          <t>Moyenne</t>
        </is>
      </c>
      <c r="M71" s="10" t="inlineStr"/>
      <c r="N71" s="10" t="inlineStr">
        <is>
          <t>Non démarré</t>
        </is>
      </c>
      <c r="O71" s="20" t="inlineStr">
        <is>
          <t>Art. 12</t>
        </is>
      </c>
      <c r="P71" s="20" t="inlineStr">
        <is>
          <t>DNSSI-EXP-11</t>
        </is>
      </c>
      <c r="Q71" s="10" t="inlineStr"/>
    </row>
    <row r="72" ht="38" customHeight="1">
      <c r="A72" s="12" t="inlineStr">
        <is>
          <t>A.12.11</t>
        </is>
      </c>
      <c r="B72" s="13" t="inlineStr">
        <is>
          <t>Synchronisation des horloges</t>
        </is>
      </c>
      <c r="C72" s="20" t="inlineStr">
        <is>
          <t>Sécurité exploitation</t>
        </is>
      </c>
      <c r="D72" s="11" t="inlineStr">
        <is>
          <t>Synchroniser les horloges (NTP)</t>
        </is>
      </c>
      <c r="E72" s="11" t="inlineStr">
        <is>
          <t>Applicable</t>
        </is>
      </c>
      <c r="F72" s="11" t="inlineStr"/>
      <c r="G72" s="11" t="inlineStr">
        <is>
          <t>Non évalué</t>
        </is>
      </c>
      <c r="H72" s="11" t="inlineStr"/>
      <c r="I72" s="11" t="inlineStr"/>
      <c r="J72" s="11" t="inlineStr"/>
      <c r="K72" s="11" t="inlineStr"/>
      <c r="L72" s="11" t="inlineStr">
        <is>
          <t>Moyenne</t>
        </is>
      </c>
      <c r="M72" s="11" t="inlineStr"/>
      <c r="N72" s="11" t="inlineStr">
        <is>
          <t>Non démarré</t>
        </is>
      </c>
      <c r="O72" s="20" t="inlineStr">
        <is>
          <t>Art. 12</t>
        </is>
      </c>
      <c r="P72" s="20" t="inlineStr">
        <is>
          <t>DNSSI-EXP-12</t>
        </is>
      </c>
      <c r="Q72" s="11" t="inlineStr"/>
    </row>
    <row r="73" ht="38" customHeight="1">
      <c r="A73" s="7" t="inlineStr">
        <is>
          <t>A.12.12</t>
        </is>
      </c>
      <c r="B73" s="8" t="inlineStr">
        <is>
          <t>Installation de logiciels</t>
        </is>
      </c>
      <c r="C73" s="20" t="inlineStr">
        <is>
          <t>Sécurité exploitation</t>
        </is>
      </c>
      <c r="D73" s="10" t="inlineStr">
        <is>
          <t>Contrôler les installations sur les systèmes</t>
        </is>
      </c>
      <c r="E73" s="10" t="inlineStr">
        <is>
          <t>Applicable</t>
        </is>
      </c>
      <c r="F73" s="10" t="inlineStr"/>
      <c r="G73" s="11" t="inlineStr">
        <is>
          <t>Non évalué</t>
        </is>
      </c>
      <c r="H73" s="10" t="inlineStr"/>
      <c r="I73" s="10" t="inlineStr"/>
      <c r="J73" s="10" t="inlineStr"/>
      <c r="K73" s="10" t="inlineStr"/>
      <c r="L73" s="10" t="inlineStr">
        <is>
          <t>Moyenne</t>
        </is>
      </c>
      <c r="M73" s="10" t="inlineStr"/>
      <c r="N73" s="10" t="inlineStr">
        <is>
          <t>Non démarré</t>
        </is>
      </c>
      <c r="O73" s="20" t="inlineStr">
        <is>
          <t>Art. 12</t>
        </is>
      </c>
      <c r="P73" s="20" t="inlineStr">
        <is>
          <t>DNSSI-EXP-13</t>
        </is>
      </c>
      <c r="Q73" s="10" t="inlineStr"/>
    </row>
    <row r="74" ht="38" customHeight="1">
      <c r="A74" s="12" t="inlineStr">
        <is>
          <t>A.12.13</t>
        </is>
      </c>
      <c r="B74" s="13" t="inlineStr">
        <is>
          <t>Audit des systèmes d'information</t>
        </is>
      </c>
      <c r="C74" s="20" t="inlineStr">
        <is>
          <t>Sécurité exploitation</t>
        </is>
      </c>
      <c r="D74" s="11" t="inlineStr">
        <is>
          <t>Protéger les outils d'audit SI</t>
        </is>
      </c>
      <c r="E74" s="11" t="inlineStr">
        <is>
          <t>Applicable</t>
        </is>
      </c>
      <c r="F74" s="11" t="inlineStr"/>
      <c r="G74" s="11" t="inlineStr">
        <is>
          <t>Non évalué</t>
        </is>
      </c>
      <c r="H74" s="11" t="inlineStr"/>
      <c r="I74" s="11" t="inlineStr"/>
      <c r="J74" s="11" t="inlineStr"/>
      <c r="K74" s="11" t="inlineStr"/>
      <c r="L74" s="11" t="inlineStr">
        <is>
          <t>Moyenne</t>
        </is>
      </c>
      <c r="M74" s="11" t="inlineStr"/>
      <c r="N74" s="11" t="inlineStr">
        <is>
          <t>Non démarré</t>
        </is>
      </c>
      <c r="O74" s="20" t="inlineStr">
        <is>
          <t>Art. 20</t>
        </is>
      </c>
      <c r="P74" s="20" t="inlineStr">
        <is>
          <t>DNSSI-EXP-14</t>
        </is>
      </c>
      <c r="Q74" s="11" t="inlineStr"/>
    </row>
    <row r="75" ht="38" customHeight="1">
      <c r="A75" s="7" t="inlineStr">
        <is>
          <t>A.12.14</t>
        </is>
      </c>
      <c r="B75" s="8" t="inlineStr">
        <is>
          <t>Maîtrise des logiciels opérationnels</t>
        </is>
      </c>
      <c r="C75" s="20" t="inlineStr">
        <is>
          <t>Sécurité exploitation</t>
        </is>
      </c>
      <c r="D75" s="10" t="inlineStr">
        <is>
          <t>Contrôler les logiciels en production</t>
        </is>
      </c>
      <c r="E75" s="10" t="inlineStr">
        <is>
          <t>Applicable</t>
        </is>
      </c>
      <c r="F75" s="10" t="inlineStr"/>
      <c r="G75" s="11" t="inlineStr">
        <is>
          <t>Non évalué</t>
        </is>
      </c>
      <c r="H75" s="10" t="inlineStr"/>
      <c r="I75" s="10" t="inlineStr"/>
      <c r="J75" s="10" t="inlineStr"/>
      <c r="K75" s="10" t="inlineStr"/>
      <c r="L75" s="10" t="inlineStr">
        <is>
          <t>Moyenne</t>
        </is>
      </c>
      <c r="M75" s="10" t="inlineStr"/>
      <c r="N75" s="10" t="inlineStr">
        <is>
          <t>Non démarré</t>
        </is>
      </c>
      <c r="O75" s="20" t="inlineStr">
        <is>
          <t>Art. 12</t>
        </is>
      </c>
      <c r="P75" s="20" t="inlineStr">
        <is>
          <t>DNSSI-EXP-15</t>
        </is>
      </c>
      <c r="Q75" s="10" t="inlineStr"/>
    </row>
    <row r="76" ht="38" customHeight="1">
      <c r="A76" s="12" t="inlineStr">
        <is>
          <t>A.13.1</t>
        </is>
      </c>
      <c r="B76" s="13" t="inlineStr">
        <is>
          <t>Sécurité des réseaux</t>
        </is>
      </c>
      <c r="C76" s="21" t="inlineStr">
        <is>
          <t>Communications</t>
        </is>
      </c>
      <c r="D76" s="11" t="inlineStr">
        <is>
          <t>Déployer et configurer les firewalls NGF</t>
        </is>
      </c>
      <c r="E76" s="11" t="inlineStr">
        <is>
          <t>Applicable</t>
        </is>
      </c>
      <c r="F76" s="11" t="inlineStr"/>
      <c r="G76" s="11" t="inlineStr">
        <is>
          <t>Non évalué</t>
        </is>
      </c>
      <c r="H76" s="11" t="inlineStr"/>
      <c r="I76" s="11" t="inlineStr"/>
      <c r="J76" s="11" t="inlineStr"/>
      <c r="K76" s="11" t="inlineStr"/>
      <c r="L76" s="11" t="inlineStr">
        <is>
          <t>Moyenne</t>
        </is>
      </c>
      <c r="M76" s="11" t="inlineStr"/>
      <c r="N76" s="11" t="inlineStr">
        <is>
          <t>Non démarré</t>
        </is>
      </c>
      <c r="O76" s="21" t="inlineStr">
        <is>
          <t>Art. 11</t>
        </is>
      </c>
      <c r="P76" s="21" t="inlineStr">
        <is>
          <t>DNSSI-COM-01</t>
        </is>
      </c>
      <c r="Q76" s="11" t="inlineStr"/>
    </row>
    <row r="77" ht="38" customHeight="1">
      <c r="A77" s="7" t="inlineStr">
        <is>
          <t>A.13.2</t>
        </is>
      </c>
      <c r="B77" s="8" t="inlineStr">
        <is>
          <t>Séparation des réseaux</t>
        </is>
      </c>
      <c r="C77" s="21" t="inlineStr">
        <is>
          <t>Communications</t>
        </is>
      </c>
      <c r="D77" s="10" t="inlineStr">
        <is>
          <t>Segmenter les réseaux (VLAN, DMZ)</t>
        </is>
      </c>
      <c r="E77" s="10" t="inlineStr">
        <is>
          <t>Applicable</t>
        </is>
      </c>
      <c r="F77" s="10" t="inlineStr"/>
      <c r="G77" s="11" t="inlineStr">
        <is>
          <t>Non évalué</t>
        </is>
      </c>
      <c r="H77" s="10" t="inlineStr"/>
      <c r="I77" s="10" t="inlineStr"/>
      <c r="J77" s="10" t="inlineStr"/>
      <c r="K77" s="10" t="inlineStr"/>
      <c r="L77" s="10" t="inlineStr">
        <is>
          <t>Moyenne</t>
        </is>
      </c>
      <c r="M77" s="10" t="inlineStr"/>
      <c r="N77" s="10" t="inlineStr">
        <is>
          <t>Non démarré</t>
        </is>
      </c>
      <c r="O77" s="21" t="inlineStr">
        <is>
          <t>Art. 11</t>
        </is>
      </c>
      <c r="P77" s="21" t="inlineStr">
        <is>
          <t>DNSSI-COM-02</t>
        </is>
      </c>
      <c r="Q77" s="10" t="inlineStr"/>
    </row>
    <row r="78" ht="38" customHeight="1">
      <c r="A78" s="12" t="inlineStr">
        <is>
          <t>A.13.3</t>
        </is>
      </c>
      <c r="B78" s="13" t="inlineStr">
        <is>
          <t>Séparation dev/production</t>
        </is>
      </c>
      <c r="C78" s="21" t="inlineStr">
        <is>
          <t>Communications</t>
        </is>
      </c>
      <c r="D78" s="11" t="inlineStr">
        <is>
          <t>Isoler les environnements de développement</t>
        </is>
      </c>
      <c r="E78" s="11" t="inlineStr">
        <is>
          <t>Applicable</t>
        </is>
      </c>
      <c r="F78" s="11" t="inlineStr"/>
      <c r="G78" s="11" t="inlineStr">
        <is>
          <t>Non évalué</t>
        </is>
      </c>
      <c r="H78" s="11" t="inlineStr"/>
      <c r="I78" s="11" t="inlineStr"/>
      <c r="J78" s="11" t="inlineStr"/>
      <c r="K78" s="11" t="inlineStr"/>
      <c r="L78" s="11" t="inlineStr">
        <is>
          <t>Moyenne</t>
        </is>
      </c>
      <c r="M78" s="11" t="inlineStr"/>
      <c r="N78" s="11" t="inlineStr">
        <is>
          <t>Non démarré</t>
        </is>
      </c>
      <c r="O78" s="21" t="inlineStr">
        <is>
          <t>Art. 11</t>
        </is>
      </c>
      <c r="P78" s="21" t="inlineStr">
        <is>
          <t>DNSSI-COM-03</t>
        </is>
      </c>
      <c r="Q78" s="11" t="inlineStr"/>
    </row>
    <row r="79" ht="38" customHeight="1">
      <c r="A79" s="7" t="inlineStr">
        <is>
          <t>A.13.4</t>
        </is>
      </c>
      <c r="B79" s="8" t="inlineStr">
        <is>
          <t>Transfert sécurisé d'informations</t>
        </is>
      </c>
      <c r="C79" s="21" t="inlineStr">
        <is>
          <t>Communications</t>
        </is>
      </c>
      <c r="D79" s="10" t="inlineStr">
        <is>
          <t>Chiffrer les transferts (SFTP, TLS 1.2+)</t>
        </is>
      </c>
      <c r="E79" s="10" t="inlineStr">
        <is>
          <t>Applicable</t>
        </is>
      </c>
      <c r="F79" s="10" t="inlineStr"/>
      <c r="G79" s="11" t="inlineStr">
        <is>
          <t>Non évalué</t>
        </is>
      </c>
      <c r="H79" s="10" t="inlineStr"/>
      <c r="I79" s="10" t="inlineStr"/>
      <c r="J79" s="10" t="inlineStr"/>
      <c r="K79" s="10" t="inlineStr"/>
      <c r="L79" s="10" t="inlineStr">
        <is>
          <t>Moyenne</t>
        </is>
      </c>
      <c r="M79" s="10" t="inlineStr"/>
      <c r="N79" s="10" t="inlineStr">
        <is>
          <t>Non démarré</t>
        </is>
      </c>
      <c r="O79" s="21" t="inlineStr">
        <is>
          <t>Art. 11</t>
        </is>
      </c>
      <c r="P79" s="21" t="inlineStr">
        <is>
          <t>DNSSI-COM-04</t>
        </is>
      </c>
      <c r="Q79" s="10" t="inlineStr"/>
    </row>
    <row r="80" ht="38" customHeight="1">
      <c r="A80" s="12" t="inlineStr">
        <is>
          <t>A.13.5</t>
        </is>
      </c>
      <c r="B80" s="13" t="inlineStr">
        <is>
          <t>Messagerie électronique</t>
        </is>
      </c>
      <c r="C80" s="21" t="inlineStr">
        <is>
          <t>Communications</t>
        </is>
      </c>
      <c r="D80" s="11" t="inlineStr">
        <is>
          <t>Filtrer les emails (spam, phishing, malware)</t>
        </is>
      </c>
      <c r="E80" s="11" t="inlineStr">
        <is>
          <t>Applicable</t>
        </is>
      </c>
      <c r="F80" s="11" t="inlineStr"/>
      <c r="G80" s="11" t="inlineStr">
        <is>
          <t>Non évalué</t>
        </is>
      </c>
      <c r="H80" s="11" t="inlineStr"/>
      <c r="I80" s="11" t="inlineStr"/>
      <c r="J80" s="11" t="inlineStr"/>
      <c r="K80" s="11" t="inlineStr"/>
      <c r="L80" s="11" t="inlineStr">
        <is>
          <t>Moyenne</t>
        </is>
      </c>
      <c r="M80" s="11" t="inlineStr"/>
      <c r="N80" s="11" t="inlineStr">
        <is>
          <t>Non démarré</t>
        </is>
      </c>
      <c r="O80" s="21" t="inlineStr">
        <is>
          <t>Art. 11</t>
        </is>
      </c>
      <c r="P80" s="21" t="inlineStr">
        <is>
          <t>DNSSI-COM-05</t>
        </is>
      </c>
      <c r="Q80" s="11" t="inlineStr"/>
    </row>
    <row r="81" ht="38" customHeight="1">
      <c r="A81" s="7" t="inlineStr">
        <is>
          <t>A.13.6</t>
        </is>
      </c>
      <c r="B81" s="8" t="inlineStr">
        <is>
          <t>Accès distants (VPN)</t>
        </is>
      </c>
      <c r="C81" s="21" t="inlineStr">
        <is>
          <t>Communications</t>
        </is>
      </c>
      <c r="D81" s="10" t="inlineStr">
        <is>
          <t>Sécuriser les connexions VPN avec MFA</t>
        </is>
      </c>
      <c r="E81" s="10" t="inlineStr">
        <is>
          <t>Applicable</t>
        </is>
      </c>
      <c r="F81" s="10" t="inlineStr"/>
      <c r="G81" s="11" t="inlineStr">
        <is>
          <t>Non évalué</t>
        </is>
      </c>
      <c r="H81" s="10" t="inlineStr"/>
      <c r="I81" s="10" t="inlineStr"/>
      <c r="J81" s="10" t="inlineStr"/>
      <c r="K81" s="10" t="inlineStr"/>
      <c r="L81" s="10" t="inlineStr">
        <is>
          <t>Moyenne</t>
        </is>
      </c>
      <c r="M81" s="10" t="inlineStr"/>
      <c r="N81" s="10" t="inlineStr">
        <is>
          <t>Non démarré</t>
        </is>
      </c>
      <c r="O81" s="21" t="inlineStr">
        <is>
          <t>Art. 11</t>
        </is>
      </c>
      <c r="P81" s="21" t="inlineStr">
        <is>
          <t>DNSSI-COM-06</t>
        </is>
      </c>
      <c r="Q81" s="10" t="inlineStr"/>
    </row>
    <row r="82" ht="38" customHeight="1">
      <c r="A82" s="12" t="inlineStr">
        <is>
          <t>A.13.7</t>
        </is>
      </c>
      <c r="B82" s="13" t="inlineStr">
        <is>
          <t>Réseaux sans fil</t>
        </is>
      </c>
      <c r="C82" s="21" t="inlineStr">
        <is>
          <t>Communications</t>
        </is>
      </c>
      <c r="D82" s="11" t="inlineStr">
        <is>
          <t>Sécuriser les réseaux WiFi (WPA3, RADIUS)</t>
        </is>
      </c>
      <c r="E82" s="11" t="inlineStr">
        <is>
          <t>Applicable</t>
        </is>
      </c>
      <c r="F82" s="11" t="inlineStr"/>
      <c r="G82" s="11" t="inlineStr">
        <is>
          <t>Non évalué</t>
        </is>
      </c>
      <c r="H82" s="11" t="inlineStr"/>
      <c r="I82" s="11" t="inlineStr"/>
      <c r="J82" s="11" t="inlineStr"/>
      <c r="K82" s="11" t="inlineStr"/>
      <c r="L82" s="11" t="inlineStr">
        <is>
          <t>Moyenne</t>
        </is>
      </c>
      <c r="M82" s="11" t="inlineStr"/>
      <c r="N82" s="11" t="inlineStr">
        <is>
          <t>Non démarré</t>
        </is>
      </c>
      <c r="O82" s="21" t="inlineStr">
        <is>
          <t>Art. 11</t>
        </is>
      </c>
      <c r="P82" s="21" t="inlineStr">
        <is>
          <t>DNSSI-COM-07</t>
        </is>
      </c>
      <c r="Q82" s="11" t="inlineStr"/>
    </row>
    <row r="83" ht="38" customHeight="1">
      <c r="A83" s="7" t="inlineStr">
        <is>
          <t>A.14.1</t>
        </is>
      </c>
      <c r="B83" s="8" t="inlineStr">
        <is>
          <t>Exigences de sécurité SI</t>
        </is>
      </c>
      <c r="C83" s="22" t="inlineStr">
        <is>
          <t>Dév. &amp; maintenance</t>
        </is>
      </c>
      <c r="D83" s="10" t="inlineStr">
        <is>
          <t>Intégrer la sécurité dès la conception (SecByDesign)</t>
        </is>
      </c>
      <c r="E83" s="10" t="inlineStr">
        <is>
          <t>Applicable</t>
        </is>
      </c>
      <c r="F83" s="10" t="inlineStr"/>
      <c r="G83" s="11" t="inlineStr">
        <is>
          <t>Non évalué</t>
        </is>
      </c>
      <c r="H83" s="10" t="inlineStr"/>
      <c r="I83" s="10" t="inlineStr"/>
      <c r="J83" s="10" t="inlineStr"/>
      <c r="K83" s="10" t="inlineStr"/>
      <c r="L83" s="10" t="inlineStr">
        <is>
          <t>Moyenne</t>
        </is>
      </c>
      <c r="M83" s="10" t="inlineStr"/>
      <c r="N83" s="10" t="inlineStr">
        <is>
          <t>Non démarré</t>
        </is>
      </c>
      <c r="O83" s="22" t="inlineStr">
        <is>
          <t>Art. 12</t>
        </is>
      </c>
      <c r="P83" s="22" t="inlineStr">
        <is>
          <t>DNSSI-DEV-01</t>
        </is>
      </c>
      <c r="Q83" s="10" t="inlineStr"/>
    </row>
    <row r="84" ht="38" customHeight="1">
      <c r="A84" s="12" t="inlineStr">
        <is>
          <t>A.14.2</t>
        </is>
      </c>
      <c r="B84" s="13" t="inlineStr">
        <is>
          <t>Sécurité des applications (SAST)</t>
        </is>
      </c>
      <c r="C84" s="22" t="inlineStr">
        <is>
          <t>Dév. &amp; maintenance</t>
        </is>
      </c>
      <c r="D84" s="11" t="inlineStr">
        <is>
          <t>Analyser le code source (analyse statique)</t>
        </is>
      </c>
      <c r="E84" s="11" t="inlineStr">
        <is>
          <t>Applicable</t>
        </is>
      </c>
      <c r="F84" s="11" t="inlineStr"/>
      <c r="G84" s="11" t="inlineStr">
        <is>
          <t>Non évalué</t>
        </is>
      </c>
      <c r="H84" s="11" t="inlineStr"/>
      <c r="I84" s="11" t="inlineStr"/>
      <c r="J84" s="11" t="inlineStr"/>
      <c r="K84" s="11" t="inlineStr"/>
      <c r="L84" s="11" t="inlineStr">
        <is>
          <t>Moyenne</t>
        </is>
      </c>
      <c r="M84" s="11" t="inlineStr"/>
      <c r="N84" s="11" t="inlineStr">
        <is>
          <t>Non démarré</t>
        </is>
      </c>
      <c r="O84" s="22" t="inlineStr">
        <is>
          <t>Art. 12</t>
        </is>
      </c>
      <c r="P84" s="22" t="inlineStr">
        <is>
          <t>DNSSI-DEV-02</t>
        </is>
      </c>
      <c r="Q84" s="11" t="inlineStr"/>
    </row>
    <row r="85" ht="38" customHeight="1">
      <c r="A85" s="7" t="inlineStr">
        <is>
          <t>A.14.3</t>
        </is>
      </c>
      <c r="B85" s="8" t="inlineStr">
        <is>
          <t>Protection des transactions</t>
        </is>
      </c>
      <c r="C85" s="22" t="inlineStr">
        <is>
          <t>Dév. &amp; maintenance</t>
        </is>
      </c>
      <c r="D85" s="10" t="inlineStr">
        <is>
          <t>Déployer WAF, anti-injection, anti-XSS</t>
        </is>
      </c>
      <c r="E85" s="10" t="inlineStr">
        <is>
          <t>Applicable</t>
        </is>
      </c>
      <c r="F85" s="10" t="inlineStr"/>
      <c r="G85" s="11" t="inlineStr">
        <is>
          <t>Non évalué</t>
        </is>
      </c>
      <c r="H85" s="10" t="inlineStr"/>
      <c r="I85" s="10" t="inlineStr"/>
      <c r="J85" s="10" t="inlineStr"/>
      <c r="K85" s="10" t="inlineStr"/>
      <c r="L85" s="10" t="inlineStr">
        <is>
          <t>Moyenne</t>
        </is>
      </c>
      <c r="M85" s="10" t="inlineStr"/>
      <c r="N85" s="10" t="inlineStr">
        <is>
          <t>Non démarré</t>
        </is>
      </c>
      <c r="O85" s="22" t="inlineStr">
        <is>
          <t>Art. 12</t>
        </is>
      </c>
      <c r="P85" s="22" t="inlineStr">
        <is>
          <t>DNSSI-DEV-03</t>
        </is>
      </c>
      <c r="Q85" s="10" t="inlineStr"/>
    </row>
    <row r="86" ht="38" customHeight="1">
      <c r="A86" s="12" t="inlineStr">
        <is>
          <t>A.14.4</t>
        </is>
      </c>
      <c r="B86" s="13" t="inlineStr">
        <is>
          <t>Tests de sécurité (DAST/Pentest)</t>
        </is>
      </c>
      <c r="C86" s="22" t="inlineStr">
        <is>
          <t>Dév. &amp; maintenance</t>
        </is>
      </c>
      <c r="D86" s="11" t="inlineStr">
        <is>
          <t>Réaliser des tests d'intrusion annuels</t>
        </is>
      </c>
      <c r="E86" s="11" t="inlineStr">
        <is>
          <t>Applicable</t>
        </is>
      </c>
      <c r="F86" s="11" t="inlineStr"/>
      <c r="G86" s="11" t="inlineStr">
        <is>
          <t>Non évalué</t>
        </is>
      </c>
      <c r="H86" s="11" t="inlineStr"/>
      <c r="I86" s="11" t="inlineStr"/>
      <c r="J86" s="11" t="inlineStr"/>
      <c r="K86" s="11" t="inlineStr"/>
      <c r="L86" s="11" t="inlineStr">
        <is>
          <t>Moyenne</t>
        </is>
      </c>
      <c r="M86" s="11" t="inlineStr"/>
      <c r="N86" s="11" t="inlineStr">
        <is>
          <t>Non démarré</t>
        </is>
      </c>
      <c r="O86" s="22" t="inlineStr">
        <is>
          <t>Art. 12</t>
        </is>
      </c>
      <c r="P86" s="22" t="inlineStr">
        <is>
          <t>DNSSI-DEV-04</t>
        </is>
      </c>
      <c r="Q86" s="11" t="inlineStr"/>
    </row>
    <row r="87" ht="38" customHeight="1">
      <c r="A87" s="7" t="inlineStr">
        <is>
          <t>A.14.5</t>
        </is>
      </c>
      <c r="B87" s="8" t="inlineStr">
        <is>
          <t>Environnements sécurisés</t>
        </is>
      </c>
      <c r="C87" s="22" t="inlineStr">
        <is>
          <t>Dév. &amp; maintenance</t>
        </is>
      </c>
      <c r="D87" s="10" t="inlineStr">
        <is>
          <t>Cloisonner les environnements (dev/test/prod)</t>
        </is>
      </c>
      <c r="E87" s="10" t="inlineStr">
        <is>
          <t>Applicable</t>
        </is>
      </c>
      <c r="F87" s="10" t="inlineStr"/>
      <c r="G87" s="11" t="inlineStr">
        <is>
          <t>Non évalué</t>
        </is>
      </c>
      <c r="H87" s="10" t="inlineStr"/>
      <c r="I87" s="10" t="inlineStr"/>
      <c r="J87" s="10" t="inlineStr"/>
      <c r="K87" s="10" t="inlineStr"/>
      <c r="L87" s="10" t="inlineStr">
        <is>
          <t>Moyenne</t>
        </is>
      </c>
      <c r="M87" s="10" t="inlineStr"/>
      <c r="N87" s="10" t="inlineStr">
        <is>
          <t>Non démarré</t>
        </is>
      </c>
      <c r="O87" s="22" t="inlineStr">
        <is>
          <t>Art. 12</t>
        </is>
      </c>
      <c r="P87" s="22" t="inlineStr">
        <is>
          <t>DNSSI-DEV-05</t>
        </is>
      </c>
      <c r="Q87" s="10" t="inlineStr"/>
    </row>
    <row r="88" ht="38" customHeight="1">
      <c r="A88" s="12" t="inlineStr">
        <is>
          <t>A.14.6</t>
        </is>
      </c>
      <c r="B88" s="13" t="inlineStr">
        <is>
          <t>Contrôle des changements de code</t>
        </is>
      </c>
      <c r="C88" s="22" t="inlineStr">
        <is>
          <t>Dév. &amp; maintenance</t>
        </is>
      </c>
      <c r="D88" s="11" t="inlineStr">
        <is>
          <t>Imposer peer review et signature des commits</t>
        </is>
      </c>
      <c r="E88" s="11" t="inlineStr">
        <is>
          <t>Applicable</t>
        </is>
      </c>
      <c r="F88" s="11" t="inlineStr"/>
      <c r="G88" s="11" t="inlineStr">
        <is>
          <t>Non évalué</t>
        </is>
      </c>
      <c r="H88" s="11" t="inlineStr"/>
      <c r="I88" s="11" t="inlineStr"/>
      <c r="J88" s="11" t="inlineStr"/>
      <c r="K88" s="11" t="inlineStr"/>
      <c r="L88" s="11" t="inlineStr">
        <is>
          <t>Moyenne</t>
        </is>
      </c>
      <c r="M88" s="11" t="inlineStr"/>
      <c r="N88" s="11" t="inlineStr">
        <is>
          <t>Non démarré</t>
        </is>
      </c>
      <c r="O88" s="22" t="inlineStr">
        <is>
          <t>Art. 12</t>
        </is>
      </c>
      <c r="P88" s="22" t="inlineStr">
        <is>
          <t>DNSSI-DEV-06</t>
        </is>
      </c>
      <c r="Q88" s="11" t="inlineStr"/>
    </row>
    <row r="89" ht="38" customHeight="1">
      <c r="A89" s="7" t="inlineStr">
        <is>
          <t>A.14.7</t>
        </is>
      </c>
      <c r="B89" s="8" t="inlineStr">
        <is>
          <t>Protection du code source</t>
        </is>
      </c>
      <c r="C89" s="22" t="inlineStr">
        <is>
          <t>Dév. &amp; maintenance</t>
        </is>
      </c>
      <c r="D89" s="10" t="inlineStr">
        <is>
          <t>Héberger le code sur forge privée sécurisée</t>
        </is>
      </c>
      <c r="E89" s="10" t="inlineStr">
        <is>
          <t>Applicable</t>
        </is>
      </c>
      <c r="F89" s="10" t="inlineStr"/>
      <c r="G89" s="11" t="inlineStr">
        <is>
          <t>Non évalué</t>
        </is>
      </c>
      <c r="H89" s="10" t="inlineStr"/>
      <c r="I89" s="10" t="inlineStr"/>
      <c r="J89" s="10" t="inlineStr"/>
      <c r="K89" s="10" t="inlineStr"/>
      <c r="L89" s="10" t="inlineStr">
        <is>
          <t>Moyenne</t>
        </is>
      </c>
      <c r="M89" s="10" t="inlineStr"/>
      <c r="N89" s="10" t="inlineStr">
        <is>
          <t>Non démarré</t>
        </is>
      </c>
      <c r="O89" s="22" t="inlineStr">
        <is>
          <t>Art. 12</t>
        </is>
      </c>
      <c r="P89" s="22" t="inlineStr">
        <is>
          <t>DNSSI-DEV-07</t>
        </is>
      </c>
      <c r="Q89" s="10" t="inlineStr"/>
    </row>
    <row r="90" ht="38" customHeight="1">
      <c r="A90" s="12" t="inlineStr">
        <is>
          <t>A.14.8</t>
        </is>
      </c>
      <c r="B90" s="13" t="inlineStr">
        <is>
          <t>Données de test</t>
        </is>
      </c>
      <c r="C90" s="22" t="inlineStr">
        <is>
          <t>Dév. &amp; maintenance</t>
        </is>
      </c>
      <c r="D90" s="11" t="inlineStr">
        <is>
          <t>Anonymiser les données utilisées en test</t>
        </is>
      </c>
      <c r="E90" s="11" t="inlineStr">
        <is>
          <t>Applicable</t>
        </is>
      </c>
      <c r="F90" s="11" t="inlineStr"/>
      <c r="G90" s="11" t="inlineStr">
        <is>
          <t>Non évalué</t>
        </is>
      </c>
      <c r="H90" s="11" t="inlineStr"/>
      <c r="I90" s="11" t="inlineStr"/>
      <c r="J90" s="11" t="inlineStr"/>
      <c r="K90" s="11" t="inlineStr"/>
      <c r="L90" s="11" t="inlineStr">
        <is>
          <t>Moyenne</t>
        </is>
      </c>
      <c r="M90" s="11" t="inlineStr"/>
      <c r="N90" s="11" t="inlineStr">
        <is>
          <t>Non démarré</t>
        </is>
      </c>
      <c r="O90" s="22" t="inlineStr">
        <is>
          <t>Art. 13</t>
        </is>
      </c>
      <c r="P90" s="22" t="inlineStr">
        <is>
          <t>DNSSI-DEV-08</t>
        </is>
      </c>
      <c r="Q90" s="11" t="inlineStr"/>
    </row>
    <row r="91" ht="38" customHeight="1">
      <c r="A91" s="7" t="inlineStr">
        <is>
          <t>A.14.9</t>
        </is>
      </c>
      <c r="B91" s="8" t="inlineStr">
        <is>
          <t>Externalisation du développement</t>
        </is>
      </c>
      <c r="C91" s="22" t="inlineStr">
        <is>
          <t>Dév. &amp; maintenance</t>
        </is>
      </c>
      <c r="D91" s="10" t="inlineStr">
        <is>
          <t>Encadrer contractuellement les prestataires dev</t>
        </is>
      </c>
      <c r="E91" s="10" t="inlineStr">
        <is>
          <t>Applicable</t>
        </is>
      </c>
      <c r="F91" s="10" t="inlineStr"/>
      <c r="G91" s="11" t="inlineStr">
        <is>
          <t>Non évalué</t>
        </is>
      </c>
      <c r="H91" s="10" t="inlineStr"/>
      <c r="I91" s="10" t="inlineStr"/>
      <c r="J91" s="10" t="inlineStr"/>
      <c r="K91" s="10" t="inlineStr"/>
      <c r="L91" s="10" t="inlineStr">
        <is>
          <t>Moyenne</t>
        </is>
      </c>
      <c r="M91" s="10" t="inlineStr"/>
      <c r="N91" s="10" t="inlineStr">
        <is>
          <t>Non démarré</t>
        </is>
      </c>
      <c r="O91" s="22" t="inlineStr">
        <is>
          <t>Art. 17</t>
        </is>
      </c>
      <c r="P91" s="22" t="inlineStr">
        <is>
          <t>DNSSI-DEV-09</t>
        </is>
      </c>
      <c r="Q91" s="10" t="inlineStr"/>
    </row>
    <row r="92" ht="38" customHeight="1">
      <c r="A92" s="12" t="inlineStr">
        <is>
          <t>A.14.10</t>
        </is>
      </c>
      <c r="B92" s="13" t="inlineStr">
        <is>
          <t>Packages et bibliothèques</t>
        </is>
      </c>
      <c r="C92" s="22" t="inlineStr">
        <is>
          <t>Dév. &amp; maintenance</t>
        </is>
      </c>
      <c r="D92" s="11" t="inlineStr">
        <is>
          <t>Contrôler les dépendances logicielles (SCA)</t>
        </is>
      </c>
      <c r="E92" s="11" t="inlineStr">
        <is>
          <t>Applicable</t>
        </is>
      </c>
      <c r="F92" s="11" t="inlineStr"/>
      <c r="G92" s="11" t="inlineStr">
        <is>
          <t>Non évalué</t>
        </is>
      </c>
      <c r="H92" s="11" t="inlineStr"/>
      <c r="I92" s="11" t="inlineStr"/>
      <c r="J92" s="11" t="inlineStr"/>
      <c r="K92" s="11" t="inlineStr"/>
      <c r="L92" s="11" t="inlineStr">
        <is>
          <t>Moyenne</t>
        </is>
      </c>
      <c r="M92" s="11" t="inlineStr"/>
      <c r="N92" s="11" t="inlineStr">
        <is>
          <t>Non démarré</t>
        </is>
      </c>
      <c r="O92" s="22" t="inlineStr">
        <is>
          <t>Art. 12</t>
        </is>
      </c>
      <c r="P92" s="22" t="inlineStr">
        <is>
          <t>DNSSI-DEV-10</t>
        </is>
      </c>
      <c r="Q92" s="11" t="inlineStr"/>
    </row>
    <row r="93" ht="38" customHeight="1">
      <c r="A93" s="7" t="inlineStr">
        <is>
          <t>A.14.11</t>
        </is>
      </c>
      <c r="B93" s="8" t="inlineStr">
        <is>
          <t>Déploiement sécurisé (CI/CD)</t>
        </is>
      </c>
      <c r="C93" s="22" t="inlineStr">
        <is>
          <t>Dév. &amp; maintenance</t>
        </is>
      </c>
      <c r="D93" s="10" t="inlineStr">
        <is>
          <t>Sécuriser les pipelines de déploiement</t>
        </is>
      </c>
      <c r="E93" s="10" t="inlineStr">
        <is>
          <t>Applicable</t>
        </is>
      </c>
      <c r="F93" s="10" t="inlineStr"/>
      <c r="G93" s="11" t="inlineStr">
        <is>
          <t>Non évalué</t>
        </is>
      </c>
      <c r="H93" s="10" t="inlineStr"/>
      <c r="I93" s="10" t="inlineStr"/>
      <c r="J93" s="10" t="inlineStr"/>
      <c r="K93" s="10" t="inlineStr"/>
      <c r="L93" s="10" t="inlineStr">
        <is>
          <t>Moyenne</t>
        </is>
      </c>
      <c r="M93" s="10" t="inlineStr"/>
      <c r="N93" s="10" t="inlineStr">
        <is>
          <t>Non démarré</t>
        </is>
      </c>
      <c r="O93" s="22" t="inlineStr">
        <is>
          <t>Art. 12</t>
        </is>
      </c>
      <c r="P93" s="22" t="inlineStr">
        <is>
          <t>DNSSI-DEV-11</t>
        </is>
      </c>
      <c r="Q93" s="10" t="inlineStr"/>
    </row>
    <row r="94" ht="38" customHeight="1">
      <c r="A94" s="12" t="inlineStr">
        <is>
          <t>A.14.12</t>
        </is>
      </c>
      <c r="B94" s="13" t="inlineStr">
        <is>
          <t>Revue après déploiement</t>
        </is>
      </c>
      <c r="C94" s="22" t="inlineStr">
        <is>
          <t>Dév. &amp; maintenance</t>
        </is>
      </c>
      <c r="D94" s="11" t="inlineStr">
        <is>
          <t>Valider la conformité post-déploiement</t>
        </is>
      </c>
      <c r="E94" s="11" t="inlineStr">
        <is>
          <t>Applicable</t>
        </is>
      </c>
      <c r="F94" s="11" t="inlineStr"/>
      <c r="G94" s="11" t="inlineStr">
        <is>
          <t>Non évalué</t>
        </is>
      </c>
      <c r="H94" s="11" t="inlineStr"/>
      <c r="I94" s="11" t="inlineStr"/>
      <c r="J94" s="11" t="inlineStr"/>
      <c r="K94" s="11" t="inlineStr"/>
      <c r="L94" s="11" t="inlineStr">
        <is>
          <t>Moyenne</t>
        </is>
      </c>
      <c r="M94" s="11" t="inlineStr"/>
      <c r="N94" s="11" t="inlineStr">
        <is>
          <t>Non démarré</t>
        </is>
      </c>
      <c r="O94" s="22" t="inlineStr">
        <is>
          <t>Art. 12</t>
        </is>
      </c>
      <c r="P94" s="22" t="inlineStr">
        <is>
          <t>DNSSI-DEV-12</t>
        </is>
      </c>
      <c r="Q94" s="11" t="inlineStr"/>
    </row>
    <row r="95" ht="38" customHeight="1">
      <c r="A95" s="7" t="inlineStr">
        <is>
          <t>A.14.13</t>
        </is>
      </c>
      <c r="B95" s="8" t="inlineStr">
        <is>
          <t>Sécurité des API</t>
        </is>
      </c>
      <c r="C95" s="22" t="inlineStr">
        <is>
          <t>Dév. &amp; maintenance</t>
        </is>
      </c>
      <c r="D95" s="10" t="inlineStr">
        <is>
          <t>Authentifier et filtrer les appels API</t>
        </is>
      </c>
      <c r="E95" s="10" t="inlineStr">
        <is>
          <t>Applicable</t>
        </is>
      </c>
      <c r="F95" s="10" t="inlineStr"/>
      <c r="G95" s="11" t="inlineStr">
        <is>
          <t>Non évalué</t>
        </is>
      </c>
      <c r="H95" s="10" t="inlineStr"/>
      <c r="I95" s="10" t="inlineStr"/>
      <c r="J95" s="10" t="inlineStr"/>
      <c r="K95" s="10" t="inlineStr"/>
      <c r="L95" s="10" t="inlineStr">
        <is>
          <t>Moyenne</t>
        </is>
      </c>
      <c r="M95" s="10" t="inlineStr"/>
      <c r="N95" s="10" t="inlineStr">
        <is>
          <t>Non démarré</t>
        </is>
      </c>
      <c r="O95" s="22" t="inlineStr">
        <is>
          <t>Art. 12</t>
        </is>
      </c>
      <c r="P95" s="22" t="inlineStr">
        <is>
          <t>DNSSI-DEV-13</t>
        </is>
      </c>
      <c r="Q95" s="10" t="inlineStr"/>
    </row>
    <row r="96" ht="38" customHeight="1">
      <c r="A96" s="12" t="inlineStr">
        <is>
          <t>A.15.1</t>
        </is>
      </c>
      <c r="B96" s="13" t="inlineStr">
        <is>
          <t>Politique fournisseurs</t>
        </is>
      </c>
      <c r="C96" s="23" t="inlineStr">
        <is>
          <t>Fournisseurs</t>
        </is>
      </c>
      <c r="D96" s="11" t="inlineStr">
        <is>
          <t>Définir les exigences SI dans les contrats</t>
        </is>
      </c>
      <c r="E96" s="11" t="inlineStr">
        <is>
          <t>Applicable</t>
        </is>
      </c>
      <c r="F96" s="11" t="inlineStr"/>
      <c r="G96" s="11" t="inlineStr">
        <is>
          <t>Non évalué</t>
        </is>
      </c>
      <c r="H96" s="11" t="inlineStr"/>
      <c r="I96" s="11" t="inlineStr"/>
      <c r="J96" s="11" t="inlineStr"/>
      <c r="K96" s="11" t="inlineStr"/>
      <c r="L96" s="11" t="inlineStr">
        <is>
          <t>Moyenne</t>
        </is>
      </c>
      <c r="M96" s="11" t="inlineStr"/>
      <c r="N96" s="11" t="inlineStr">
        <is>
          <t>Non démarré</t>
        </is>
      </c>
      <c r="O96" s="23" t="inlineStr">
        <is>
          <t>Art. 17</t>
        </is>
      </c>
      <c r="P96" s="23" t="inlineStr">
        <is>
          <t>DNSSI-FOU-01</t>
        </is>
      </c>
      <c r="Q96" s="11" t="inlineStr"/>
    </row>
    <row r="97" ht="38" customHeight="1">
      <c r="A97" s="7" t="inlineStr">
        <is>
          <t>A.15.2</t>
        </is>
      </c>
      <c r="B97" s="8" t="inlineStr">
        <is>
          <t>Exigences contractuelles SI</t>
        </is>
      </c>
      <c r="C97" s="23" t="inlineStr">
        <is>
          <t>Fournisseurs</t>
        </is>
      </c>
      <c r="D97" s="10" t="inlineStr">
        <is>
          <t>Inclure droit d'audit et clauses de notification</t>
        </is>
      </c>
      <c r="E97" s="10" t="inlineStr">
        <is>
          <t>Applicable</t>
        </is>
      </c>
      <c r="F97" s="10" t="inlineStr"/>
      <c r="G97" s="11" t="inlineStr">
        <is>
          <t>Non évalué</t>
        </is>
      </c>
      <c r="H97" s="10" t="inlineStr"/>
      <c r="I97" s="10" t="inlineStr"/>
      <c r="J97" s="10" t="inlineStr"/>
      <c r="K97" s="10" t="inlineStr"/>
      <c r="L97" s="10" t="inlineStr">
        <is>
          <t>Moyenne</t>
        </is>
      </c>
      <c r="M97" s="10" t="inlineStr"/>
      <c r="N97" s="10" t="inlineStr">
        <is>
          <t>Non démarré</t>
        </is>
      </c>
      <c r="O97" s="23" t="inlineStr">
        <is>
          <t>Art. 17</t>
        </is>
      </c>
      <c r="P97" s="23" t="inlineStr">
        <is>
          <t>DNSSI-FOU-02</t>
        </is>
      </c>
      <c r="Q97" s="10" t="inlineStr"/>
    </row>
    <row r="98" ht="38" customHeight="1">
      <c r="A98" s="12" t="inlineStr">
        <is>
          <t>A.15.3</t>
        </is>
      </c>
      <c r="B98" s="13" t="inlineStr">
        <is>
          <t>Chaîne d'approvisionnement</t>
        </is>
      </c>
      <c r="C98" s="23" t="inlineStr">
        <is>
          <t>Fournisseurs</t>
        </is>
      </c>
      <c r="D98" s="11" t="inlineStr">
        <is>
          <t>Évaluer la sécurité des sous-traitants</t>
        </is>
      </c>
      <c r="E98" s="11" t="inlineStr">
        <is>
          <t>Applicable</t>
        </is>
      </c>
      <c r="F98" s="11" t="inlineStr"/>
      <c r="G98" s="11" t="inlineStr">
        <is>
          <t>Non évalué</t>
        </is>
      </c>
      <c r="H98" s="11" t="inlineStr"/>
      <c r="I98" s="11" t="inlineStr"/>
      <c r="J98" s="11" t="inlineStr"/>
      <c r="K98" s="11" t="inlineStr"/>
      <c r="L98" s="11" t="inlineStr">
        <is>
          <t>Moyenne</t>
        </is>
      </c>
      <c r="M98" s="11" t="inlineStr"/>
      <c r="N98" s="11" t="inlineStr">
        <is>
          <t>Non démarré</t>
        </is>
      </c>
      <c r="O98" s="23" t="inlineStr">
        <is>
          <t>Art. 17</t>
        </is>
      </c>
      <c r="P98" s="23" t="inlineStr">
        <is>
          <t>DNSSI-FOU-03</t>
        </is>
      </c>
      <c r="Q98" s="11" t="inlineStr"/>
    </row>
    <row r="99" ht="38" customHeight="1">
      <c r="A99" s="7" t="inlineStr">
        <is>
          <t>A.15.4</t>
        </is>
      </c>
      <c r="B99" s="8" t="inlineStr">
        <is>
          <t>Surveillance des services fournisseurs</t>
        </is>
      </c>
      <c r="C99" s="23" t="inlineStr">
        <is>
          <t>Fournisseurs</t>
        </is>
      </c>
      <c r="D99" s="10" t="inlineStr">
        <is>
          <t>Mesurer les KPIs de sécurité fournisseurs</t>
        </is>
      </c>
      <c r="E99" s="10" t="inlineStr">
        <is>
          <t>Applicable</t>
        </is>
      </c>
      <c r="F99" s="10" t="inlineStr"/>
      <c r="G99" s="11" t="inlineStr">
        <is>
          <t>Non évalué</t>
        </is>
      </c>
      <c r="H99" s="10" t="inlineStr"/>
      <c r="I99" s="10" t="inlineStr"/>
      <c r="J99" s="10" t="inlineStr"/>
      <c r="K99" s="10" t="inlineStr"/>
      <c r="L99" s="10" t="inlineStr">
        <is>
          <t>Moyenne</t>
        </is>
      </c>
      <c r="M99" s="10" t="inlineStr"/>
      <c r="N99" s="10" t="inlineStr">
        <is>
          <t>Non démarré</t>
        </is>
      </c>
      <c r="O99" s="23" t="inlineStr">
        <is>
          <t>Art. 17</t>
        </is>
      </c>
      <c r="P99" s="23" t="inlineStr">
        <is>
          <t>DNSSI-FOU-04</t>
        </is>
      </c>
      <c r="Q99" s="10" t="inlineStr"/>
    </row>
    <row r="100" ht="38" customHeight="1">
      <c r="A100" s="12" t="inlineStr">
        <is>
          <t>A.15.5</t>
        </is>
      </c>
      <c r="B100" s="13" t="inlineStr">
        <is>
          <t>Incidents chez les fournisseurs</t>
        </is>
      </c>
      <c r="C100" s="23" t="inlineStr">
        <is>
          <t>Fournisseurs</t>
        </is>
      </c>
      <c r="D100" s="11" t="inlineStr">
        <is>
          <t>Exiger notification d'incident &lt;24h</t>
        </is>
      </c>
      <c r="E100" s="11" t="inlineStr">
        <is>
          <t>Applicable</t>
        </is>
      </c>
      <c r="F100" s="11" t="inlineStr"/>
      <c r="G100" s="11" t="inlineStr">
        <is>
          <t>Non évalué</t>
        </is>
      </c>
      <c r="H100" s="11" t="inlineStr"/>
      <c r="I100" s="11" t="inlineStr"/>
      <c r="J100" s="11" t="inlineStr"/>
      <c r="K100" s="11" t="inlineStr"/>
      <c r="L100" s="11" t="inlineStr">
        <is>
          <t>Moyenne</t>
        </is>
      </c>
      <c r="M100" s="11" t="inlineStr"/>
      <c r="N100" s="11" t="inlineStr">
        <is>
          <t>Non démarré</t>
        </is>
      </c>
      <c r="O100" s="23" t="inlineStr">
        <is>
          <t>Art. 17</t>
        </is>
      </c>
      <c r="P100" s="23" t="inlineStr">
        <is>
          <t>DNSSI-FOU-05</t>
        </is>
      </c>
      <c r="Q100" s="11" t="inlineStr"/>
    </row>
    <row r="101" ht="38" customHeight="1">
      <c r="A101" s="7" t="inlineStr">
        <is>
          <t>A.16.1</t>
        </is>
      </c>
      <c r="B101" s="8" t="inlineStr">
        <is>
          <t>Responsabilités et procédures incidents</t>
        </is>
      </c>
      <c r="C101" s="24" t="inlineStr">
        <is>
          <t>Gestion incidents</t>
        </is>
      </c>
      <c r="D101" s="10" t="inlineStr">
        <is>
          <t>Documenter la procédure de gestion des incidents</t>
        </is>
      </c>
      <c r="E101" s="10" t="inlineStr">
        <is>
          <t>Applicable</t>
        </is>
      </c>
      <c r="F101" s="10" t="inlineStr"/>
      <c r="G101" s="11" t="inlineStr">
        <is>
          <t>Non évalué</t>
        </is>
      </c>
      <c r="H101" s="10" t="inlineStr"/>
      <c r="I101" s="10" t="inlineStr"/>
      <c r="J101" s="10" t="inlineStr"/>
      <c r="K101" s="10" t="inlineStr"/>
      <c r="L101" s="10" t="inlineStr">
        <is>
          <t>Moyenne</t>
        </is>
      </c>
      <c r="M101" s="10" t="inlineStr"/>
      <c r="N101" s="10" t="inlineStr">
        <is>
          <t>Non démarré</t>
        </is>
      </c>
      <c r="O101" s="24" t="inlineStr">
        <is>
          <t>Art. 16</t>
        </is>
      </c>
      <c r="P101" s="24" t="inlineStr">
        <is>
          <t>DNSSI-INC-02</t>
        </is>
      </c>
      <c r="Q101" s="10" t="inlineStr"/>
    </row>
    <row r="102" ht="38" customHeight="1">
      <c r="A102" s="12" t="inlineStr">
        <is>
          <t>A.16.2</t>
        </is>
      </c>
      <c r="B102" s="13" t="inlineStr">
        <is>
          <t>Signalement des incidents</t>
        </is>
      </c>
      <c r="C102" s="24" t="inlineStr">
        <is>
          <t>Gestion incidents</t>
        </is>
      </c>
      <c r="D102" s="11" t="inlineStr">
        <is>
          <t>Former et outiller les utilisateurs au signalement</t>
        </is>
      </c>
      <c r="E102" s="11" t="inlineStr">
        <is>
          <t>Applicable</t>
        </is>
      </c>
      <c r="F102" s="11" t="inlineStr"/>
      <c r="G102" s="11" t="inlineStr">
        <is>
          <t>Non évalué</t>
        </is>
      </c>
      <c r="H102" s="11" t="inlineStr"/>
      <c r="I102" s="11" t="inlineStr"/>
      <c r="J102" s="11" t="inlineStr"/>
      <c r="K102" s="11" t="inlineStr"/>
      <c r="L102" s="11" t="inlineStr">
        <is>
          <t>Moyenne</t>
        </is>
      </c>
      <c r="M102" s="11" t="inlineStr"/>
      <c r="N102" s="11" t="inlineStr">
        <is>
          <t>Non démarré</t>
        </is>
      </c>
      <c r="O102" s="24" t="inlineStr">
        <is>
          <t>Art. 16</t>
        </is>
      </c>
      <c r="P102" s="24" t="inlineStr">
        <is>
          <t>DNSSI-INC-03</t>
        </is>
      </c>
      <c r="Q102" s="11" t="inlineStr"/>
    </row>
    <row r="103" ht="38" customHeight="1">
      <c r="A103" s="7" t="inlineStr">
        <is>
          <t>A.16.3</t>
        </is>
      </c>
      <c r="B103" s="8" t="inlineStr">
        <is>
          <t>Réponse aux incidents</t>
        </is>
      </c>
      <c r="C103" s="24" t="inlineStr">
        <is>
          <t>Gestion incidents</t>
        </is>
      </c>
      <c r="D103" s="10" t="inlineStr">
        <is>
          <t>Déployer des playbooks de réponse (SOAR)</t>
        </is>
      </c>
      <c r="E103" s="10" t="inlineStr">
        <is>
          <t>Applicable</t>
        </is>
      </c>
      <c r="F103" s="10" t="inlineStr"/>
      <c r="G103" s="11" t="inlineStr">
        <is>
          <t>Non évalué</t>
        </is>
      </c>
      <c r="H103" s="10" t="inlineStr"/>
      <c r="I103" s="10" t="inlineStr"/>
      <c r="J103" s="10" t="inlineStr"/>
      <c r="K103" s="10" t="inlineStr"/>
      <c r="L103" s="10" t="inlineStr">
        <is>
          <t>Moyenne</t>
        </is>
      </c>
      <c r="M103" s="10" t="inlineStr"/>
      <c r="N103" s="10" t="inlineStr">
        <is>
          <t>Non démarré</t>
        </is>
      </c>
      <c r="O103" s="24" t="inlineStr">
        <is>
          <t>Art. 16</t>
        </is>
      </c>
      <c r="P103" s="24" t="inlineStr">
        <is>
          <t>DNSSI-INC-04</t>
        </is>
      </c>
      <c r="Q103" s="10" t="inlineStr"/>
    </row>
    <row r="104" ht="38" customHeight="1">
      <c r="A104" s="12" t="inlineStr">
        <is>
          <t>A.16.4</t>
        </is>
      </c>
      <c r="B104" s="13" t="inlineStr">
        <is>
          <t>Recueil des preuves numériques</t>
        </is>
      </c>
      <c r="C104" s="24" t="inlineStr">
        <is>
          <t>Gestion incidents</t>
        </is>
      </c>
      <c r="D104" s="11" t="inlineStr">
        <is>
          <t>Appliquer les techniques forensic</t>
        </is>
      </c>
      <c r="E104" s="11" t="inlineStr">
        <is>
          <t>Applicable</t>
        </is>
      </c>
      <c r="F104" s="11" t="inlineStr"/>
      <c r="G104" s="11" t="inlineStr">
        <is>
          <t>Non évalué</t>
        </is>
      </c>
      <c r="H104" s="11" t="inlineStr"/>
      <c r="I104" s="11" t="inlineStr"/>
      <c r="J104" s="11" t="inlineStr"/>
      <c r="K104" s="11" t="inlineStr"/>
      <c r="L104" s="11" t="inlineStr">
        <is>
          <t>Moyenne</t>
        </is>
      </c>
      <c r="M104" s="11" t="inlineStr"/>
      <c r="N104" s="11" t="inlineStr">
        <is>
          <t>Non démarré</t>
        </is>
      </c>
      <c r="O104" s="24" t="inlineStr">
        <is>
          <t>Art. 16</t>
        </is>
      </c>
      <c r="P104" s="24" t="inlineStr">
        <is>
          <t>DNSSI-INC-05</t>
        </is>
      </c>
      <c r="Q104" s="11" t="inlineStr"/>
    </row>
    <row r="105" ht="38" customHeight="1">
      <c r="A105" s="7" t="inlineStr">
        <is>
          <t>A.16.5</t>
        </is>
      </c>
      <c r="B105" s="8" t="inlineStr">
        <is>
          <t>Remontée post-incident (REX)</t>
        </is>
      </c>
      <c r="C105" s="24" t="inlineStr">
        <is>
          <t>Gestion incidents</t>
        </is>
      </c>
      <c r="D105" s="10" t="inlineStr">
        <is>
          <t>Réaliser un retour d'expérience après chaque incident</t>
        </is>
      </c>
      <c r="E105" s="10" t="inlineStr">
        <is>
          <t>Applicable</t>
        </is>
      </c>
      <c r="F105" s="10" t="inlineStr"/>
      <c r="G105" s="11" t="inlineStr">
        <is>
          <t>Non évalué</t>
        </is>
      </c>
      <c r="H105" s="10" t="inlineStr"/>
      <c r="I105" s="10" t="inlineStr"/>
      <c r="J105" s="10" t="inlineStr"/>
      <c r="K105" s="10" t="inlineStr"/>
      <c r="L105" s="10" t="inlineStr">
        <is>
          <t>Moyenne</t>
        </is>
      </c>
      <c r="M105" s="10" t="inlineStr"/>
      <c r="N105" s="10" t="inlineStr">
        <is>
          <t>Non démarré</t>
        </is>
      </c>
      <c r="O105" s="24" t="inlineStr">
        <is>
          <t>Art. 16</t>
        </is>
      </c>
      <c r="P105" s="24" t="inlineStr">
        <is>
          <t>DNSSI-INC-06</t>
        </is>
      </c>
      <c r="Q105" s="10" t="inlineStr"/>
    </row>
    <row r="106" ht="38" customHeight="1">
      <c r="A106" s="12" t="inlineStr">
        <is>
          <t>A.16.6</t>
        </is>
      </c>
      <c r="B106" s="13" t="inlineStr">
        <is>
          <t>Notification aux autorités (DGSSI)</t>
        </is>
      </c>
      <c r="C106" s="24" t="inlineStr">
        <is>
          <t>Gestion incidents</t>
        </is>
      </c>
      <c r="D106" s="11" t="inlineStr">
        <is>
          <t>Notifier la DGSSI dans les délais légaux (&lt;72h)</t>
        </is>
      </c>
      <c r="E106" s="11" t="inlineStr">
        <is>
          <t>Applicable</t>
        </is>
      </c>
      <c r="F106" s="11" t="inlineStr"/>
      <c r="G106" s="11" t="inlineStr">
        <is>
          <t>Non évalué</t>
        </is>
      </c>
      <c r="H106" s="11" t="inlineStr"/>
      <c r="I106" s="11" t="inlineStr"/>
      <c r="J106" s="11" t="inlineStr"/>
      <c r="K106" s="11" t="inlineStr"/>
      <c r="L106" s="11" t="inlineStr">
        <is>
          <t>Moyenne</t>
        </is>
      </c>
      <c r="M106" s="11" t="inlineStr"/>
      <c r="N106" s="11" t="inlineStr">
        <is>
          <t>Non démarré</t>
        </is>
      </c>
      <c r="O106" s="24" t="inlineStr">
        <is>
          <t>Art. 20, Loi 05-20</t>
        </is>
      </c>
      <c r="P106" s="24" t="inlineStr">
        <is>
          <t>DNSSI-INC-07</t>
        </is>
      </c>
      <c r="Q106" s="11" t="inlineStr"/>
    </row>
    <row r="107" ht="38" customHeight="1">
      <c r="A107" s="7" t="inlineStr">
        <is>
          <t>A.16.7</t>
        </is>
      </c>
      <c r="B107" s="8" t="inlineStr">
        <is>
          <t>Recueil des failles de sécurité</t>
        </is>
      </c>
      <c r="C107" s="24" t="inlineStr">
        <is>
          <t>Gestion incidents</t>
        </is>
      </c>
      <c r="D107" s="10" t="inlineStr">
        <is>
          <t>Mettre en place un canal de signalement interne</t>
        </is>
      </c>
      <c r="E107" s="10" t="inlineStr">
        <is>
          <t>Applicable</t>
        </is>
      </c>
      <c r="F107" s="10" t="inlineStr"/>
      <c r="G107" s="11" t="inlineStr">
        <is>
          <t>Non évalué</t>
        </is>
      </c>
      <c r="H107" s="10" t="inlineStr"/>
      <c r="I107" s="10" t="inlineStr"/>
      <c r="J107" s="10" t="inlineStr"/>
      <c r="K107" s="10" t="inlineStr"/>
      <c r="L107" s="10" t="inlineStr">
        <is>
          <t>Moyenne</t>
        </is>
      </c>
      <c r="M107" s="10" t="inlineStr"/>
      <c r="N107" s="10" t="inlineStr">
        <is>
          <t>Non démarré</t>
        </is>
      </c>
      <c r="O107" s="24" t="inlineStr">
        <is>
          <t>Art. 16</t>
        </is>
      </c>
      <c r="P107" s="24" t="inlineStr">
        <is>
          <t>DNSSI-INC-08</t>
        </is>
      </c>
      <c r="Q107" s="10" t="inlineStr"/>
    </row>
    <row r="108" ht="38" customHeight="1">
      <c r="A108" s="12" t="inlineStr">
        <is>
          <t>A.17.1</t>
        </is>
      </c>
      <c r="B108" s="13" t="inlineStr">
        <is>
          <t>Planification de la continuité (BIA)</t>
        </is>
      </c>
      <c r="C108" s="25" t="inlineStr">
        <is>
          <t>Continuité</t>
        </is>
      </c>
      <c r="D108" s="11" t="inlineStr">
        <is>
          <t>Réaliser l'Analyse d'Impact (BIA)</t>
        </is>
      </c>
      <c r="E108" s="11" t="inlineStr">
        <is>
          <t>Applicable</t>
        </is>
      </c>
      <c r="F108" s="11" t="inlineStr"/>
      <c r="G108" s="11" t="inlineStr">
        <is>
          <t>Non évalué</t>
        </is>
      </c>
      <c r="H108" s="11" t="inlineStr"/>
      <c r="I108" s="11" t="inlineStr"/>
      <c r="J108" s="11" t="inlineStr"/>
      <c r="K108" s="11" t="inlineStr"/>
      <c r="L108" s="11" t="inlineStr">
        <is>
          <t>Moyenne</t>
        </is>
      </c>
      <c r="M108" s="11" t="inlineStr"/>
      <c r="N108" s="11" t="inlineStr">
        <is>
          <t>Non démarré</t>
        </is>
      </c>
      <c r="O108" s="25" t="inlineStr">
        <is>
          <t>Art. 18</t>
        </is>
      </c>
      <c r="P108" s="25" t="inlineStr">
        <is>
          <t>DNSSI-CON-01</t>
        </is>
      </c>
      <c r="Q108" s="11" t="inlineStr"/>
    </row>
    <row r="109" ht="38" customHeight="1">
      <c r="A109" s="7" t="inlineStr">
        <is>
          <t>A.17.2</t>
        </is>
      </c>
      <c r="B109" s="8" t="inlineStr">
        <is>
          <t>Mise en oeuvre du PCA/PRA</t>
        </is>
      </c>
      <c r="C109" s="25" t="inlineStr">
        <is>
          <t>Continuité</t>
        </is>
      </c>
      <c r="D109" s="10" t="inlineStr">
        <is>
          <t>Déployer le Plan de Continuité d'Activité</t>
        </is>
      </c>
      <c r="E109" s="10" t="inlineStr">
        <is>
          <t>Applicable</t>
        </is>
      </c>
      <c r="F109" s="10" t="inlineStr"/>
      <c r="G109" s="11" t="inlineStr">
        <is>
          <t>Non évalué</t>
        </is>
      </c>
      <c r="H109" s="10" t="inlineStr"/>
      <c r="I109" s="10" t="inlineStr"/>
      <c r="J109" s="10" t="inlineStr"/>
      <c r="K109" s="10" t="inlineStr"/>
      <c r="L109" s="10" t="inlineStr">
        <is>
          <t>Moyenne</t>
        </is>
      </c>
      <c r="M109" s="10" t="inlineStr"/>
      <c r="N109" s="10" t="inlineStr">
        <is>
          <t>Non démarré</t>
        </is>
      </c>
      <c r="O109" s="25" t="inlineStr">
        <is>
          <t>Art. 18</t>
        </is>
      </c>
      <c r="P109" s="25" t="inlineStr">
        <is>
          <t>DNSSI-CON-02</t>
        </is>
      </c>
      <c r="Q109" s="10" t="inlineStr"/>
    </row>
    <row r="110" ht="38" customHeight="1">
      <c r="A110" s="12" t="inlineStr">
        <is>
          <t>A.17.3</t>
        </is>
      </c>
      <c r="B110" s="13" t="inlineStr">
        <is>
          <t>Vérification des plans de continuité</t>
        </is>
      </c>
      <c r="C110" s="25" t="inlineStr">
        <is>
          <t>Continuité</t>
        </is>
      </c>
      <c r="D110" s="11" t="inlineStr">
        <is>
          <t>Tester le PCA/PRA au moins 1 fois par an</t>
        </is>
      </c>
      <c r="E110" s="11" t="inlineStr">
        <is>
          <t>Applicable</t>
        </is>
      </c>
      <c r="F110" s="11" t="inlineStr"/>
      <c r="G110" s="11" t="inlineStr">
        <is>
          <t>Non évalué</t>
        </is>
      </c>
      <c r="H110" s="11" t="inlineStr"/>
      <c r="I110" s="11" t="inlineStr"/>
      <c r="J110" s="11" t="inlineStr"/>
      <c r="K110" s="11" t="inlineStr"/>
      <c r="L110" s="11" t="inlineStr">
        <is>
          <t>Moyenne</t>
        </is>
      </c>
      <c r="M110" s="11" t="inlineStr"/>
      <c r="N110" s="11" t="inlineStr">
        <is>
          <t>Non démarré</t>
        </is>
      </c>
      <c r="O110" s="25" t="inlineStr">
        <is>
          <t>Art. 18</t>
        </is>
      </c>
      <c r="P110" s="25" t="inlineStr">
        <is>
          <t>DNSSI-CON-03</t>
        </is>
      </c>
      <c r="Q110" s="11" t="inlineStr"/>
    </row>
    <row r="111" ht="38" customHeight="1">
      <c r="A111" s="7" t="inlineStr">
        <is>
          <t>A.17.4</t>
        </is>
      </c>
      <c r="B111" s="8" t="inlineStr">
        <is>
          <t>Disponibilité des moyens de traitement</t>
        </is>
      </c>
      <c r="C111" s="25" t="inlineStr">
        <is>
          <t>Continuité</t>
        </is>
      </c>
      <c r="D111" s="10" t="inlineStr">
        <is>
          <t>Architecturer en haute disponibilité (HA)</t>
        </is>
      </c>
      <c r="E111" s="10" t="inlineStr">
        <is>
          <t>Applicable</t>
        </is>
      </c>
      <c r="F111" s="10" t="inlineStr"/>
      <c r="G111" s="11" t="inlineStr">
        <is>
          <t>Non évalué</t>
        </is>
      </c>
      <c r="H111" s="10" t="inlineStr"/>
      <c r="I111" s="10" t="inlineStr"/>
      <c r="J111" s="10" t="inlineStr"/>
      <c r="K111" s="10" t="inlineStr"/>
      <c r="L111" s="10" t="inlineStr">
        <is>
          <t>Moyenne</t>
        </is>
      </c>
      <c r="M111" s="10" t="inlineStr"/>
      <c r="N111" s="10" t="inlineStr">
        <is>
          <t>Non démarré</t>
        </is>
      </c>
      <c r="O111" s="25" t="inlineStr">
        <is>
          <t>Art. 18</t>
        </is>
      </c>
      <c r="P111" s="25" t="inlineStr">
        <is>
          <t>DNSSI-CON-04</t>
        </is>
      </c>
      <c r="Q111" s="10" t="inlineStr"/>
    </row>
    <row r="112" ht="38" customHeight="1">
      <c r="A112" s="12" t="inlineStr">
        <is>
          <t>A.18.1</t>
        </is>
      </c>
      <c r="B112" s="13" t="inlineStr">
        <is>
          <t>Conformité exigences légales</t>
        </is>
      </c>
      <c r="C112" s="26" t="inlineStr">
        <is>
          <t>Conformité</t>
        </is>
      </c>
      <c r="D112" s="11" t="inlineStr">
        <is>
          <t>Maintenir un registre des exigences légales</t>
        </is>
      </c>
      <c r="E112" s="11" t="inlineStr">
        <is>
          <t>Applicable</t>
        </is>
      </c>
      <c r="F112" s="11" t="inlineStr"/>
      <c r="G112" s="11" t="inlineStr">
        <is>
          <t>Non évalué</t>
        </is>
      </c>
      <c r="H112" s="11" t="inlineStr"/>
      <c r="I112" s="11" t="inlineStr"/>
      <c r="J112" s="11" t="inlineStr"/>
      <c r="K112" s="11" t="inlineStr"/>
      <c r="L112" s="11" t="inlineStr">
        <is>
          <t>Moyenne</t>
        </is>
      </c>
      <c r="M112" s="11" t="inlineStr"/>
      <c r="N112" s="11" t="inlineStr">
        <is>
          <t>Non démarré</t>
        </is>
      </c>
      <c r="O112" s="26" t="inlineStr">
        <is>
          <t>Art. 1, 20, Loi 05-20</t>
        </is>
      </c>
      <c r="P112" s="26" t="inlineStr">
        <is>
          <t>DNSSI-CON-05</t>
        </is>
      </c>
      <c r="Q112" s="11" t="inlineStr"/>
    </row>
    <row r="113" ht="38" customHeight="1">
      <c r="A113" s="7" t="inlineStr">
        <is>
          <t>A.18.2</t>
        </is>
      </c>
      <c r="B113" s="8" t="inlineStr">
        <is>
          <t>Conformité exigences sécurité</t>
        </is>
      </c>
      <c r="C113" s="26" t="inlineStr">
        <is>
          <t>Conformité</t>
        </is>
      </c>
      <c r="D113" s="10" t="inlineStr">
        <is>
          <t>Vérifier l'adéquation avec les politiques SI</t>
        </is>
      </c>
      <c r="E113" s="10" t="inlineStr">
        <is>
          <t>Applicable</t>
        </is>
      </c>
      <c r="F113" s="10" t="inlineStr"/>
      <c r="G113" s="11" t="inlineStr">
        <is>
          <t>Non évalué</t>
        </is>
      </c>
      <c r="H113" s="10" t="inlineStr"/>
      <c r="I113" s="10" t="inlineStr"/>
      <c r="J113" s="10" t="inlineStr"/>
      <c r="K113" s="10" t="inlineStr"/>
      <c r="L113" s="10" t="inlineStr">
        <is>
          <t>Moyenne</t>
        </is>
      </c>
      <c r="M113" s="10" t="inlineStr"/>
      <c r="N113" s="10" t="inlineStr">
        <is>
          <t>Non démarré</t>
        </is>
      </c>
      <c r="O113" s="26" t="inlineStr">
        <is>
          <t>Art. 20</t>
        </is>
      </c>
      <c r="P113" s="26" t="inlineStr">
        <is>
          <t>DNSSI-CON-06</t>
        </is>
      </c>
      <c r="Q113" s="10" t="inlineStr"/>
    </row>
    <row r="114" ht="38" customHeight="1">
      <c r="A114" s="12" t="inlineStr">
        <is>
          <t>A.18.3</t>
        </is>
      </c>
      <c r="B114" s="13" t="inlineStr">
        <is>
          <t>Audit interne de conformité</t>
        </is>
      </c>
      <c r="C114" s="26" t="inlineStr">
        <is>
          <t>Conformité</t>
        </is>
      </c>
      <c r="D114" s="11" t="inlineStr">
        <is>
          <t>Programmer et réaliser des audits internes</t>
        </is>
      </c>
      <c r="E114" s="11" t="inlineStr">
        <is>
          <t>Applicable</t>
        </is>
      </c>
      <c r="F114" s="11" t="inlineStr"/>
      <c r="G114" s="11" t="inlineStr">
        <is>
          <t>Non évalué</t>
        </is>
      </c>
      <c r="H114" s="11" t="inlineStr"/>
      <c r="I114" s="11" t="inlineStr"/>
      <c r="J114" s="11" t="inlineStr"/>
      <c r="K114" s="11" t="inlineStr"/>
      <c r="L114" s="11" t="inlineStr">
        <is>
          <t>Moyenne</t>
        </is>
      </c>
      <c r="M114" s="11" t="inlineStr"/>
      <c r="N114" s="11" t="inlineStr">
        <is>
          <t>Non démarré</t>
        </is>
      </c>
      <c r="O114" s="26" t="inlineStr">
        <is>
          <t>Art. 20</t>
        </is>
      </c>
      <c r="P114" s="26" t="inlineStr">
        <is>
          <t>DNSSI-CON-07</t>
        </is>
      </c>
      <c r="Q114" s="11" t="inlineStr"/>
    </row>
    <row r="115" ht="38" customHeight="1">
      <c r="A115" s="7" t="inlineStr">
        <is>
          <t>A.18.4</t>
        </is>
      </c>
      <c r="B115" s="8" t="inlineStr">
        <is>
          <t>Protection données personnelles (09-08)</t>
        </is>
      </c>
      <c r="C115" s="26" t="inlineStr">
        <is>
          <t>Conformité</t>
        </is>
      </c>
      <c r="D115" s="10" t="inlineStr">
        <is>
          <t>Désigner un DPO, tenir le registre des traitements</t>
        </is>
      </c>
      <c r="E115" s="10" t="inlineStr">
        <is>
          <t>Applicable</t>
        </is>
      </c>
      <c r="F115" s="10" t="inlineStr"/>
      <c r="G115" s="11" t="inlineStr">
        <is>
          <t>Non évalué</t>
        </is>
      </c>
      <c r="H115" s="10" t="inlineStr"/>
      <c r="I115" s="10" t="inlineStr"/>
      <c r="J115" s="10" t="inlineStr"/>
      <c r="K115" s="10" t="inlineStr"/>
      <c r="L115" s="10" t="inlineStr">
        <is>
          <t>Moyenne</t>
        </is>
      </c>
      <c r="M115" s="10" t="inlineStr"/>
      <c r="N115" s="10" t="inlineStr">
        <is>
          <t>Non démarré</t>
        </is>
      </c>
      <c r="O115" s="26" t="inlineStr">
        <is>
          <t>Loi 09-08, CNDP</t>
        </is>
      </c>
      <c r="P115" s="26" t="inlineStr">
        <is>
          <t>DNSSI-CON-08</t>
        </is>
      </c>
      <c r="Q115" s="10" t="inlineStr"/>
    </row>
    <row r="116" ht="38" customHeight="1">
      <c r="A116" s="12" t="inlineStr">
        <is>
          <t>A.18.5</t>
        </is>
      </c>
      <c r="B116" s="13" t="inlineStr">
        <is>
          <t>Revue de direction</t>
        </is>
      </c>
      <c r="C116" s="26" t="inlineStr">
        <is>
          <t>Conformité</t>
        </is>
      </c>
      <c r="D116" s="11" t="inlineStr">
        <is>
          <t>Réaliser la revue de direction annuelle (entrées/sorties)</t>
        </is>
      </c>
      <c r="E116" s="11" t="inlineStr">
        <is>
          <t>Applicable</t>
        </is>
      </c>
      <c r="F116" s="11" t="inlineStr"/>
      <c r="G116" s="11" t="inlineStr">
        <is>
          <t>Non évalué</t>
        </is>
      </c>
      <c r="H116" s="11" t="inlineStr"/>
      <c r="I116" s="11" t="inlineStr"/>
      <c r="J116" s="11" t="inlineStr"/>
      <c r="K116" s="11" t="inlineStr"/>
      <c r="L116" s="11" t="inlineStr">
        <is>
          <t>Moyenne</t>
        </is>
      </c>
      <c r="M116" s="11" t="inlineStr"/>
      <c r="N116" s="11" t="inlineStr">
        <is>
          <t>Non démarré</t>
        </is>
      </c>
      <c r="O116" s="26" t="inlineStr">
        <is>
          <t>Art. 20</t>
        </is>
      </c>
      <c r="P116" s="26" t="inlineStr">
        <is>
          <t>DNSSI-CON-09</t>
        </is>
      </c>
      <c r="Q116" s="11" t="inlineStr"/>
    </row>
    <row r="117" ht="38" customHeight="1">
      <c r="A117" s="7" t="inlineStr">
        <is>
          <t>A.18.6</t>
        </is>
      </c>
      <c r="B117" s="8" t="inlineStr">
        <is>
          <t>Gestion des licences logicielles</t>
        </is>
      </c>
      <c r="C117" s="26" t="inlineStr">
        <is>
          <t>Conformité</t>
        </is>
      </c>
      <c r="D117" s="10" t="inlineStr">
        <is>
          <t>Contrôler la conformité des licences</t>
        </is>
      </c>
      <c r="E117" s="10" t="inlineStr">
        <is>
          <t>Applicable</t>
        </is>
      </c>
      <c r="F117" s="10" t="inlineStr"/>
      <c r="G117" s="11" t="inlineStr">
        <is>
          <t>Non évalué</t>
        </is>
      </c>
      <c r="H117" s="10" t="inlineStr"/>
      <c r="I117" s="10" t="inlineStr"/>
      <c r="J117" s="10" t="inlineStr"/>
      <c r="K117" s="10" t="inlineStr"/>
      <c r="L117" s="10" t="inlineStr">
        <is>
          <t>Moyenne</t>
        </is>
      </c>
      <c r="M117" s="10" t="inlineStr"/>
      <c r="N117" s="10" t="inlineStr">
        <is>
          <t>Non démarré</t>
        </is>
      </c>
      <c r="O117" s="26" t="inlineStr">
        <is>
          <t>Art. 12</t>
        </is>
      </c>
      <c r="P117" s="26" t="inlineStr">
        <is>
          <t>DNSSI-CON-10</t>
        </is>
      </c>
      <c r="Q117" s="10" t="inlineStr"/>
    </row>
  </sheetData>
  <mergeCells count="6">
    <mergeCell ref="A1:Z1"/>
    <mergeCell ref="D3:F3"/>
    <mergeCell ref="A3:C3"/>
    <mergeCell ref="G3:I3"/>
    <mergeCell ref="A2:Z2"/>
    <mergeCell ref="J3:L3"/>
  </mergeCells>
  <dataValidations count="4">
    <dataValidation sqref="E5:E117" showDropDown="0" showInputMessage="0" showErrorMessage="0" allowBlank="1" type="list">
      <formula1>"Applicable,Non applicable,Applicable avec exclusion"</formula1>
    </dataValidation>
    <dataValidation sqref="G5:G117" showDropDown="0" showInputMessage="0" showErrorMessage="0" allowBlank="1" type="list">
      <formula1>"Conforme,Partiellement conforme,Non conforme,Non évalué"</formula1>
    </dataValidation>
    <dataValidation sqref="L5:L117" showDropDown="0" showInputMessage="0" showErrorMessage="0" allowBlank="1" type="list">
      <formula1>"Critique,Haute,Moyenne,Faible"</formula1>
    </dataValidation>
    <dataValidation sqref="N5:N117" showDropDown="0" showInputMessage="0" showErrorMessage="0" allowBlank="1" type="list">
      <formula1>"Réalisé,En cours,Planifié,Non démarré"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8" customWidth="1" min="5" max="5"/>
    <col width="16" customWidth="1" min="6" max="6"/>
    <col width="15" customWidth="1" min="7" max="7"/>
    <col width="15" customWidth="1" min="8" max="8"/>
  </cols>
  <sheetData>
    <row r="1" ht="40" customHeight="1">
      <c r="A1" s="1" t="inlineStr">
        <is>
          <t>Tableau de bord – Déclaration d'Applicabilité</t>
        </is>
      </c>
    </row>
    <row r="3" ht="30" customHeight="1">
      <c r="A3" s="27" t="inlineStr">
        <is>
          <t>Thème</t>
        </is>
      </c>
      <c r="B3" s="27" t="inlineStr">
        <is>
          <t>Nb contrôles</t>
        </is>
      </c>
      <c r="C3" s="27" t="inlineStr">
        <is>
          <t>Applicables</t>
        </is>
      </c>
      <c r="D3" s="27" t="inlineStr">
        <is>
          <t>Conformes</t>
        </is>
      </c>
      <c r="E3" s="27" t="inlineStr">
        <is>
          <t>Part. conformes</t>
        </is>
      </c>
      <c r="F3" s="27" t="inlineStr">
        <is>
          <t>Non conformes</t>
        </is>
      </c>
      <c r="G3" s="27" t="inlineStr">
        <is>
          <t>Non évalués</t>
        </is>
      </c>
      <c r="H3" s="27" t="inlineStr">
        <is>
          <t>% Conformité</t>
        </is>
      </c>
    </row>
    <row r="4" ht="25" customHeight="1">
      <c r="A4" s="28" t="inlineStr">
        <is>
          <t>Politiques</t>
        </is>
      </c>
      <c r="B4" s="28" t="n">
        <v>2</v>
      </c>
      <c r="C4" s="29" t="n">
        <v>0</v>
      </c>
      <c r="D4" s="29" t="n">
        <v>0</v>
      </c>
      <c r="E4" s="29" t="n">
        <v>0</v>
      </c>
      <c r="F4" s="29" t="n">
        <v>0</v>
      </c>
      <c r="G4" s="29" t="n">
        <v>0</v>
      </c>
      <c r="H4" s="30" t="n">
        <v>0</v>
      </c>
    </row>
    <row r="5" ht="25" customHeight="1">
      <c r="A5" s="28" t="inlineStr">
        <is>
          <t>Organisation</t>
        </is>
      </c>
      <c r="B5" s="28" t="n">
        <v>8</v>
      </c>
      <c r="C5" s="28" t="n">
        <v>0</v>
      </c>
      <c r="D5" s="28" t="n">
        <v>0</v>
      </c>
      <c r="E5" s="28" t="n">
        <v>0</v>
      </c>
      <c r="F5" s="28" t="n">
        <v>0</v>
      </c>
      <c r="G5" s="28" t="n">
        <v>0</v>
      </c>
      <c r="H5" s="30" t="n">
        <v>0</v>
      </c>
    </row>
    <row r="6" ht="25" customHeight="1">
      <c r="A6" s="28" t="inlineStr">
        <is>
          <t>Ressources humaines</t>
        </is>
      </c>
      <c r="B6" s="28" t="n">
        <v>6</v>
      </c>
      <c r="C6" s="29" t="n">
        <v>0</v>
      </c>
      <c r="D6" s="29" t="n">
        <v>0</v>
      </c>
      <c r="E6" s="29" t="n">
        <v>0</v>
      </c>
      <c r="F6" s="29" t="n">
        <v>0</v>
      </c>
      <c r="G6" s="29" t="n">
        <v>0</v>
      </c>
      <c r="H6" s="30" t="n">
        <v>0</v>
      </c>
    </row>
    <row r="7" ht="25" customHeight="1">
      <c r="A7" s="28" t="inlineStr">
        <is>
          <t>Gestion des actifs</t>
        </is>
      </c>
      <c r="B7" s="28" t="n">
        <v>10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  <c r="H7" s="30" t="n">
        <v>0</v>
      </c>
    </row>
    <row r="8" ht="25" customHeight="1">
      <c r="A8" s="28" t="inlineStr">
        <is>
          <t>Contrôle d'accès</t>
        </is>
      </c>
      <c r="B8" s="28" t="n">
        <v>14</v>
      </c>
      <c r="C8" s="29" t="n">
        <v>0</v>
      </c>
      <c r="D8" s="29" t="n">
        <v>0</v>
      </c>
      <c r="E8" s="29" t="n">
        <v>0</v>
      </c>
      <c r="F8" s="29" t="n">
        <v>0</v>
      </c>
      <c r="G8" s="29" t="n">
        <v>0</v>
      </c>
      <c r="H8" s="30" t="n">
        <v>0</v>
      </c>
    </row>
    <row r="9" ht="25" customHeight="1">
      <c r="A9" s="28" t="inlineStr">
        <is>
          <t>Cryptographie</t>
        </is>
      </c>
      <c r="B9" s="28" t="n">
        <v>2</v>
      </c>
      <c r="C9" s="28" t="n">
        <v>0</v>
      </c>
      <c r="D9" s="28" t="n">
        <v>0</v>
      </c>
      <c r="E9" s="28" t="n">
        <v>0</v>
      </c>
      <c r="F9" s="28" t="n">
        <v>0</v>
      </c>
      <c r="G9" s="28" t="n">
        <v>0</v>
      </c>
      <c r="H9" s="30" t="n">
        <v>0</v>
      </c>
    </row>
    <row r="10" ht="25" customHeight="1">
      <c r="A10" s="28" t="inlineStr">
        <is>
          <t>Sécurité physique</t>
        </is>
      </c>
      <c r="B10" s="28" t="n">
        <v>15</v>
      </c>
      <c r="C10" s="29" t="n">
        <v>0</v>
      </c>
      <c r="D10" s="29" t="n">
        <v>0</v>
      </c>
      <c r="E10" s="29" t="n">
        <v>0</v>
      </c>
      <c r="F10" s="29" t="n">
        <v>0</v>
      </c>
      <c r="G10" s="29" t="n">
        <v>0</v>
      </c>
      <c r="H10" s="30" t="n">
        <v>0</v>
      </c>
    </row>
    <row r="11" ht="25" customHeight="1">
      <c r="A11" s="28" t="inlineStr">
        <is>
          <t>Sécurité exploitation</t>
        </is>
      </c>
      <c r="B11" s="28" t="n">
        <v>14</v>
      </c>
      <c r="C11" s="28" t="n">
        <v>0</v>
      </c>
      <c r="D11" s="28" t="n">
        <v>0</v>
      </c>
      <c r="E11" s="28" t="n">
        <v>0</v>
      </c>
      <c r="F11" s="28" t="n">
        <v>0</v>
      </c>
      <c r="G11" s="28" t="n">
        <v>0</v>
      </c>
      <c r="H11" s="30" t="n">
        <v>0</v>
      </c>
    </row>
    <row r="12" ht="25" customHeight="1">
      <c r="A12" s="28" t="inlineStr">
        <is>
          <t>Communications</t>
        </is>
      </c>
      <c r="B12" s="28" t="n">
        <v>7</v>
      </c>
      <c r="C12" s="29" t="n">
        <v>0</v>
      </c>
      <c r="D12" s="29" t="n">
        <v>0</v>
      </c>
      <c r="E12" s="29" t="n">
        <v>0</v>
      </c>
      <c r="F12" s="29" t="n">
        <v>0</v>
      </c>
      <c r="G12" s="29" t="n">
        <v>0</v>
      </c>
      <c r="H12" s="30" t="n">
        <v>0</v>
      </c>
    </row>
    <row r="13" ht="25" customHeight="1">
      <c r="A13" s="28" t="inlineStr">
        <is>
          <t>Dév. &amp; maintenance</t>
        </is>
      </c>
      <c r="B13" s="28" t="n">
        <v>13</v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30" t="n">
        <v>0</v>
      </c>
    </row>
    <row r="14" ht="25" customHeight="1">
      <c r="A14" s="28" t="inlineStr">
        <is>
          <t>Fournisseurs</t>
        </is>
      </c>
      <c r="B14" s="28" t="n">
        <v>5</v>
      </c>
      <c r="C14" s="29" t="n">
        <v>0</v>
      </c>
      <c r="D14" s="29" t="n">
        <v>0</v>
      </c>
      <c r="E14" s="29" t="n">
        <v>0</v>
      </c>
      <c r="F14" s="29" t="n">
        <v>0</v>
      </c>
      <c r="G14" s="29" t="n">
        <v>0</v>
      </c>
      <c r="H14" s="30" t="n">
        <v>0</v>
      </c>
    </row>
    <row r="15" ht="25" customHeight="1">
      <c r="A15" s="28" t="inlineStr">
        <is>
          <t>Gestion incidents</t>
        </is>
      </c>
      <c r="B15" s="28" t="n">
        <v>7</v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30" t="n">
        <v>0</v>
      </c>
    </row>
    <row r="16" ht="25" customHeight="1">
      <c r="A16" s="28" t="inlineStr">
        <is>
          <t>Continuité</t>
        </is>
      </c>
      <c r="B16" s="28" t="n">
        <v>4</v>
      </c>
      <c r="C16" s="29" t="n">
        <v>0</v>
      </c>
      <c r="D16" s="29" t="n">
        <v>0</v>
      </c>
      <c r="E16" s="29" t="n">
        <v>0</v>
      </c>
      <c r="F16" s="29" t="n">
        <v>0</v>
      </c>
      <c r="G16" s="29" t="n">
        <v>0</v>
      </c>
      <c r="H16" s="30" t="n">
        <v>0</v>
      </c>
    </row>
    <row r="17" ht="25" customHeight="1">
      <c r="A17" s="28" t="inlineStr">
        <is>
          <t>Conformité</t>
        </is>
      </c>
      <c r="B17" s="28" t="n">
        <v>6</v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30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 ht="40" customHeight="1">
      <c r="A1" s="1" t="inlineStr">
        <is>
          <t>Guide d'utilisation – DdA ISO 27001:2022</t>
        </is>
      </c>
    </row>
    <row r="3" ht="20" customHeight="1">
      <c r="A3" s="31" t="inlineStr">
        <is>
          <t>COMMENT REMPLIR LA DÉCLARATION D'APPLICABILITÉ ?</t>
        </is>
      </c>
    </row>
    <row r="5" ht="20" customHeight="1">
      <c r="A5" s="32" t="inlineStr">
        <is>
          <t>1. COLONNE 'APPLICABLE ?'</t>
        </is>
      </c>
    </row>
    <row r="6" ht="20" customHeight="1">
      <c r="A6" s="33" t="inlineStr">
        <is>
          <t xml:space="preserve">   • Applicable : le contrôle s'applique à votre périmètre SMSI</t>
        </is>
      </c>
    </row>
    <row r="7" ht="20" customHeight="1">
      <c r="A7" s="33" t="inlineStr">
        <is>
          <t xml:space="preserve">   • Non applicable : le contrôle est exclu (justification obligatoire en colonne F)</t>
        </is>
      </c>
    </row>
    <row r="8" ht="20" customHeight="1">
      <c r="A8" s="33" t="inlineStr">
        <is>
          <t xml:space="preserve">   • Applicable avec exclusion : partiellement applicable</t>
        </is>
      </c>
    </row>
    <row r="10" ht="20" customHeight="1">
      <c r="A10" s="32" t="inlineStr">
        <is>
          <t>2. COLONNE 'NIVEAU DE CONFORMITÉ'</t>
        </is>
      </c>
    </row>
    <row r="11" ht="20" customHeight="1">
      <c r="A11" s="33" t="inlineStr">
        <is>
          <t xml:space="preserve">   • Conforme : le contrôle est pleinement mis en œuvre et prouvable</t>
        </is>
      </c>
    </row>
    <row r="12" ht="20" customHeight="1">
      <c r="A12" s="33" t="inlineStr">
        <is>
          <t xml:space="preserve">   • Partiellement conforme : mis en œuvre mais incomplet ou sans preuve suffisante</t>
        </is>
      </c>
    </row>
    <row r="13" ht="20" customHeight="1">
      <c r="A13" s="33" t="inlineStr">
        <is>
          <t xml:space="preserve">   • Non conforme : le contrôle n'est pas mis en œuvre (action corrective requise)</t>
        </is>
      </c>
    </row>
    <row r="14" ht="20" customHeight="1">
      <c r="A14" s="33" t="inlineStr">
        <is>
          <t xml:space="preserve">   • Non évalué : à évaluer lors du prochain audit</t>
        </is>
      </c>
    </row>
    <row r="16" ht="20" customHeight="1">
      <c r="A16" s="32" t="inlineStr">
        <is>
          <t>3. COLONNES 'OUTIL / MESURE / PREUVE D'AUDIT'</t>
        </is>
      </c>
    </row>
    <row r="17" ht="20" customHeight="1">
      <c r="A17" s="33" t="inlineStr">
        <is>
          <t xml:space="preserve">   • Outil : logiciel ou solution technique déployée (ex : Veeam, Splunk, CrowdStrike)</t>
        </is>
      </c>
    </row>
    <row r="18" ht="20" customHeight="1">
      <c r="A18" s="33" t="inlineStr">
        <is>
          <t xml:space="preserve">   • Mesure : action concrète mise en œuvre (ex : scan hebdomadaire, MFA activé)</t>
        </is>
      </c>
    </row>
    <row r="19" ht="20" customHeight="1">
      <c r="A19" s="33" t="inlineStr">
        <is>
          <t xml:space="preserve">   • Preuve d'audit : document, rapport, log prouvant la mise en œuvre</t>
        </is>
      </c>
    </row>
    <row r="21" ht="20" customHeight="1">
      <c r="A21" s="32" t="inlineStr">
        <is>
          <t>4. RÉFÉRENCES RÉGLEMENTAIRES MAROC</t>
        </is>
      </c>
    </row>
    <row r="22" ht="20" customHeight="1">
      <c r="A22" s="33" t="inlineStr">
        <is>
          <t xml:space="preserve">   • Loi 05-20 : Loi relative à la cybersécurité (DGSSI, opérateurs d'importance vitale)</t>
        </is>
      </c>
    </row>
    <row r="23" ht="20" customHeight="1">
      <c r="A23" s="33" t="inlineStr">
        <is>
          <t xml:space="preserve">   • Loi 09-08 : Protection des données personnelles (CNDP)</t>
        </is>
      </c>
    </row>
    <row r="24" ht="20" customHeight="1">
      <c r="A24" s="33" t="inlineStr">
        <is>
          <t xml:space="preserve">   • DNSSI v2 : Directive Nationale de la Sécurité des Systèmes d'Information v2</t>
        </is>
      </c>
    </row>
    <row r="26" ht="20" customHeight="1">
      <c r="A26" s="32" t="inlineStr">
        <is>
          <t>5. MISE À JOUR</t>
        </is>
      </c>
    </row>
    <row r="27" ht="20" customHeight="1">
      <c r="A27" s="33" t="inlineStr">
        <is>
          <t xml:space="preserve">   • La DdA doit être revue au moins 1 fois par an et après chaque changement majeur</t>
        </is>
      </c>
    </row>
    <row r="28" ht="20" customHeight="1">
      <c r="A28" s="33" t="inlineStr">
        <is>
          <t xml:space="preserve">   • Chaque révision doit être documentée (version, date, validée par le RSSI et la direction)</t>
        </is>
      </c>
    </row>
  </sheetData>
  <mergeCells count="22">
    <mergeCell ref="A5:P5"/>
    <mergeCell ref="A14:P14"/>
    <mergeCell ref="A17:P17"/>
    <mergeCell ref="A23:P23"/>
    <mergeCell ref="A8:P8"/>
    <mergeCell ref="A22:P22"/>
    <mergeCell ref="A19:P19"/>
    <mergeCell ref="A10:P10"/>
    <mergeCell ref="A28:P28"/>
    <mergeCell ref="A13:P13"/>
    <mergeCell ref="A1:Z1"/>
    <mergeCell ref="A24:P24"/>
    <mergeCell ref="A11:P11"/>
    <mergeCell ref="A6:P6"/>
    <mergeCell ref="A16:P16"/>
    <mergeCell ref="A7:P7"/>
    <mergeCell ref="A18:P18"/>
    <mergeCell ref="A27:P27"/>
    <mergeCell ref="A12:P12"/>
    <mergeCell ref="A3:P3"/>
    <mergeCell ref="A21:P21"/>
    <mergeCell ref="A26:P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2026-06-15T21:32:00Z</dcterms:created>
  <dcterms:modified xsi:type="dcterms:W3CDTF">2026-06-15T21:32:01Z</dcterms:modified>
</cp:coreProperties>
</file>