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e Audit" sheetId="1" state="visible" r:id="rId1"/>
    <sheet name="Checklist Audit" sheetId="2" state="visible" r:id="rId2"/>
    <sheet name="Plan d'Actions Correcti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4A148C"/>
      <sz val="9"/>
    </font>
  </fonts>
  <fills count="9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1565C0"/>
      </patternFill>
    </fill>
    <fill>
      <patternFill patternType="solid">
        <fgColor rgb="004A148C"/>
      </patternFill>
    </fill>
    <fill>
      <patternFill patternType="solid">
        <fgColor rgb="001B5E20"/>
      </patternFill>
    </fill>
    <fill>
      <patternFill patternType="solid">
        <fgColor rgb="00ECEFF1"/>
      </patternFill>
    </fill>
    <fill>
      <patternFill patternType="solid">
        <fgColor rgb="00E1BE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7" borderId="0" pivotButton="0" quotePrefix="0" xfId="0"/>
    <xf numFmtId="0" fontId="0" fillId="6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5" customWidth="1" min="4" max="4"/>
    <col width="16" customWidth="1" min="5" max="5"/>
    <col width="14" customWidth="1" min="6" max="6"/>
    <col width="18" customWidth="1" min="7" max="7"/>
    <col width="20" customWidth="1" min="8" max="8"/>
    <col width="35" customWidth="1" min="9" max="9"/>
    <col width="14" customWidth="1" min="10" max="10"/>
    <col width="12" customWidth="1" min="11" max="11"/>
    <col width="15" customWidth="1" min="12" max="12"/>
    <col width="15" customWidth="1" min="13" max="13"/>
    <col width="20" customWidth="1" min="14" max="14"/>
    <col width="20" customWidth="1" min="15" max="15"/>
    <col width="18" customWidth="1" min="16" max="16"/>
    <col width="25" customWidth="1" min="17" max="17"/>
    <col width="18" customWidth="1" min="18" max="18"/>
    <col width="30" customWidth="1" min="19" max="19"/>
  </cols>
  <sheetData>
    <row r="1" ht="40" customHeight="1">
      <c r="A1" s="1" t="inlineStr">
        <is>
          <t>PROGRAMME D'AUDIT INTERNE SMSI – ISO/IEC 27001:2022 / Loi 05-20</t>
        </is>
      </c>
    </row>
    <row r="2" ht="22" customHeight="1">
      <c r="A2" s="2" t="inlineStr">
        <is>
          <t>Cycle d'audit : ______  |  Auditeur chef de file : ___________________  |  Approuvé par : ___________________</t>
        </is>
      </c>
    </row>
    <row r="4" ht="40" customHeight="1">
      <c r="A4" s="3" t="inlineStr">
        <is>
          <t>ID Audit</t>
        </is>
      </c>
      <c r="B4" s="3" t="inlineStr">
        <is>
          <t>Domaine audité</t>
        </is>
      </c>
      <c r="C4" s="3" t="inlineStr">
        <is>
          <t>Clauses / Annexe A</t>
        </is>
      </c>
      <c r="D4" s="3" t="inlineStr">
        <is>
          <t>Auditeur(s)</t>
        </is>
      </c>
      <c r="E4" s="3" t="inlineStr">
        <is>
          <t>Date planifiée</t>
        </is>
      </c>
      <c r="F4" s="3" t="inlineStr">
        <is>
          <t>Date réelle</t>
        </is>
      </c>
      <c r="G4" s="3" t="inlineStr">
        <is>
          <t>Type d'audit</t>
        </is>
      </c>
      <c r="H4" s="3" t="inlineStr">
        <is>
          <t>Méthode</t>
        </is>
      </c>
      <c r="I4" s="3" t="inlineStr">
        <is>
          <t>Périmètre</t>
        </is>
      </c>
      <c r="J4" s="3" t="inlineStr">
        <is>
          <t>Statut</t>
        </is>
      </c>
      <c r="K4" s="3" t="inlineStr">
        <is>
          <t>Nb constats</t>
        </is>
      </c>
      <c r="L4" s="3" t="inlineStr">
        <is>
          <t>Nb NC majeures</t>
        </is>
      </c>
      <c r="M4" s="3" t="inlineStr">
        <is>
          <t>Nb NC mineures</t>
        </is>
      </c>
      <c r="N4" s="3" t="inlineStr">
        <is>
          <t>Nb points à améliorer</t>
        </is>
      </c>
      <c r="O4" s="3" t="inlineStr">
        <is>
          <t>Rapport disponible ?</t>
        </is>
      </c>
      <c r="P4" s="3" t="inlineStr">
        <is>
          <t>Date remise rapport</t>
        </is>
      </c>
      <c r="Q4" s="3" t="inlineStr">
        <is>
          <t>Plan d'actions associé</t>
        </is>
      </c>
      <c r="R4" s="3" t="inlineStr">
        <is>
          <t>Date clôture actions</t>
        </is>
      </c>
      <c r="S4" s="3" t="inlineStr">
        <is>
          <t>Commentaires</t>
        </is>
      </c>
    </row>
    <row r="5" ht="42" customHeight="1">
      <c r="A5" s="3" t="inlineStr">
        <is>
          <t>AUD-001</t>
        </is>
      </c>
      <c r="B5" s="4" t="inlineStr">
        <is>
          <t>Politique &amp; Gouvernance SI</t>
        </is>
      </c>
      <c r="C5" s="4" t="inlineStr">
        <is>
          <t>Cl.4,5,6,7 + A.5,A.6</t>
        </is>
      </c>
      <c r="D5" s="4" t="inlineStr">
        <is>
          <t>RSSI + Auditeur interne</t>
        </is>
      </c>
      <c r="E5" s="5" t="inlineStr">
        <is>
          <t>2024-02-15</t>
        </is>
      </c>
      <c r="F5" s="5" t="inlineStr">
        <is>
          <t>2024-02-15</t>
        </is>
      </c>
      <c r="G5" s="4" t="inlineStr">
        <is>
          <t>Audit documentaire</t>
        </is>
      </c>
      <c r="H5" s="4" t="inlineStr">
        <is>
          <t>Revue documentaire + Entretiens</t>
        </is>
      </c>
      <c r="I5" s="4" t="inlineStr">
        <is>
          <t>Politiques SI, organisation SMSI, rôles et responsabilités</t>
        </is>
      </c>
      <c r="J5" s="6" t="inlineStr">
        <is>
          <t>Réalisé</t>
        </is>
      </c>
      <c r="K5" s="5" t="inlineStr">
        <is>
          <t>8</t>
        </is>
      </c>
      <c r="L5" s="5" t="inlineStr">
        <is>
          <t>1</t>
        </is>
      </c>
      <c r="M5" s="5" t="inlineStr">
        <is>
          <t>3</t>
        </is>
      </c>
      <c r="N5" s="5" t="inlineStr">
        <is>
          <t>2</t>
        </is>
      </c>
      <c r="O5" s="4" t="inlineStr">
        <is>
          <t>Oui</t>
        </is>
      </c>
      <c r="P5" s="4" t="inlineStr">
        <is>
          <t>2024-02-20</t>
        </is>
      </c>
      <c r="Q5" s="4" t="inlineStr">
        <is>
          <t>PAC-001</t>
        </is>
      </c>
      <c r="R5" s="4" t="inlineStr">
        <is>
          <t>2024-04-30</t>
        </is>
      </c>
      <c r="S5" s="4" t="inlineStr"/>
    </row>
    <row r="6" ht="42" customHeight="1">
      <c r="A6" s="3" t="inlineStr">
        <is>
          <t>AUD-002</t>
        </is>
      </c>
      <c r="B6" s="7" t="inlineStr">
        <is>
          <t>Contrôle d'accès &amp; Identités</t>
        </is>
      </c>
      <c r="C6" s="7" t="inlineStr">
        <is>
          <t>A.9, A.10</t>
        </is>
      </c>
      <c r="D6" s="7" t="inlineStr">
        <is>
          <t>DSI + Auditeur interne</t>
        </is>
      </c>
      <c r="E6" s="8" t="inlineStr">
        <is>
          <t>2024-03-10</t>
        </is>
      </c>
      <c r="F6" s="8" t="inlineStr">
        <is>
          <t>2024-03-12</t>
        </is>
      </c>
      <c r="G6" s="7" t="inlineStr">
        <is>
          <t>Mixte</t>
        </is>
      </c>
      <c r="H6" s="7" t="inlineStr">
        <is>
          <t>Entretiens + Tests techniques</t>
        </is>
      </c>
      <c r="I6" s="7" t="inlineStr">
        <is>
          <t>IAM, MFA, revue des droits, PAM, comptes génériques</t>
        </is>
      </c>
      <c r="J6" s="6" t="inlineStr">
        <is>
          <t>Réalisé</t>
        </is>
      </c>
      <c r="K6" s="8" t="inlineStr">
        <is>
          <t>12</t>
        </is>
      </c>
      <c r="L6" s="8" t="inlineStr">
        <is>
          <t>2</t>
        </is>
      </c>
      <c r="M6" s="8" t="inlineStr">
        <is>
          <t>5</t>
        </is>
      </c>
      <c r="N6" s="8" t="inlineStr">
        <is>
          <t>4</t>
        </is>
      </c>
      <c r="O6" s="7" t="inlineStr">
        <is>
          <t>Oui</t>
        </is>
      </c>
      <c r="P6" s="7" t="inlineStr">
        <is>
          <t>2024-03-20</t>
        </is>
      </c>
      <c r="Q6" s="7" t="inlineStr">
        <is>
          <t>PAC-002</t>
        </is>
      </c>
      <c r="R6" s="7" t="inlineStr">
        <is>
          <t>2024-05-31</t>
        </is>
      </c>
      <c r="S6" s="7" t="inlineStr"/>
    </row>
    <row r="7" ht="42" customHeight="1">
      <c r="A7" s="3" t="inlineStr">
        <is>
          <t>AUD-003</t>
        </is>
      </c>
      <c r="B7" s="4" t="inlineStr">
        <is>
          <t>Sécurité physique Datacenter</t>
        </is>
      </c>
      <c r="C7" s="4" t="inlineStr">
        <is>
          <t>A.11</t>
        </is>
      </c>
      <c r="D7" s="4" t="inlineStr">
        <is>
          <t>Auditeur externe</t>
        </is>
      </c>
      <c r="E7" s="5" t="inlineStr">
        <is>
          <t>2024-04-05</t>
        </is>
      </c>
      <c r="F7" s="5" t="inlineStr"/>
      <c r="G7" s="4" t="inlineStr">
        <is>
          <t>Audit terrain</t>
        </is>
      </c>
      <c r="H7" s="4" t="inlineStr">
        <is>
          <t>Observation + Revue documentaire</t>
        </is>
      </c>
      <c r="I7" s="4" t="inlineStr">
        <is>
          <t>Datacenter principal et site de secours</t>
        </is>
      </c>
      <c r="J7" s="9" t="inlineStr">
        <is>
          <t>Planifié</t>
        </is>
      </c>
      <c r="K7" s="5" t="inlineStr"/>
      <c r="L7" s="5" t="inlineStr"/>
      <c r="M7" s="5" t="inlineStr"/>
      <c r="N7" s="5" t="inlineStr"/>
      <c r="O7" s="4" t="inlineStr">
        <is>
          <t>Non</t>
        </is>
      </c>
      <c r="P7" s="4" t="inlineStr"/>
      <c r="Q7" s="4" t="inlineStr"/>
      <c r="R7" s="4" t="inlineStr"/>
      <c r="S7" s="4" t="inlineStr"/>
    </row>
    <row r="8" ht="42" customHeight="1">
      <c r="A8" s="3" t="inlineStr">
        <is>
          <t>AUD-004</t>
        </is>
      </c>
      <c r="B8" s="7" t="inlineStr">
        <is>
          <t>Gestion des vulnérabilités &amp; patchs</t>
        </is>
      </c>
      <c r="C8" s="7" t="inlineStr">
        <is>
          <t>A.12.7, A.12.8</t>
        </is>
      </c>
      <c r="D8" s="7" t="inlineStr">
        <is>
          <t>DSI + RSSI</t>
        </is>
      </c>
      <c r="E8" s="8" t="inlineStr">
        <is>
          <t>2024-04-20</t>
        </is>
      </c>
      <c r="F8" s="8" t="inlineStr"/>
      <c r="G8" s="7" t="inlineStr">
        <is>
          <t>Audit technique</t>
        </is>
      </c>
      <c r="H8" s="7" t="inlineStr">
        <is>
          <t>Tests techniques (scan Nessus)</t>
        </is>
      </c>
      <c r="I8" s="7" t="inlineStr">
        <is>
          <t>Serveurs, postes de travail, équipements réseau</t>
        </is>
      </c>
      <c r="J8" s="9" t="inlineStr">
        <is>
          <t>Planifié</t>
        </is>
      </c>
      <c r="K8" s="8" t="inlineStr"/>
      <c r="L8" s="8" t="inlineStr"/>
      <c r="M8" s="8" t="inlineStr"/>
      <c r="N8" s="8" t="inlineStr"/>
      <c r="O8" s="7" t="inlineStr">
        <is>
          <t>Non</t>
        </is>
      </c>
      <c r="P8" s="7" t="inlineStr"/>
      <c r="Q8" s="7" t="inlineStr"/>
      <c r="R8" s="7" t="inlineStr"/>
      <c r="S8" s="7" t="inlineStr"/>
    </row>
    <row r="9" ht="42" customHeight="1">
      <c r="A9" s="3" t="inlineStr">
        <is>
          <t>AUD-005</t>
        </is>
      </c>
      <c r="B9" s="4" t="inlineStr">
        <is>
          <t>Gestion des incidents</t>
        </is>
      </c>
      <c r="C9" s="4" t="inlineStr">
        <is>
          <t>A.16</t>
        </is>
      </c>
      <c r="D9" s="4" t="inlineStr">
        <is>
          <t>RSSI</t>
        </is>
      </c>
      <c r="E9" s="5" t="inlineStr">
        <is>
          <t>2024-05-15</t>
        </is>
      </c>
      <c r="F9" s="5" t="inlineStr"/>
      <c r="G9" s="4" t="inlineStr">
        <is>
          <t>Audit documentaire</t>
        </is>
      </c>
      <c r="H9" s="4" t="inlineStr">
        <is>
          <t>Revue du registre + entretiens</t>
        </is>
      </c>
      <c r="I9" s="4" t="inlineStr">
        <is>
          <t>Procédures, registre incidents, délais notification DGSSI</t>
        </is>
      </c>
      <c r="J9" s="9" t="inlineStr">
        <is>
          <t>Planifié</t>
        </is>
      </c>
      <c r="K9" s="5" t="inlineStr"/>
      <c r="L9" s="5" t="inlineStr"/>
      <c r="M9" s="5" t="inlineStr"/>
      <c r="N9" s="5" t="inlineStr"/>
      <c r="O9" s="4" t="inlineStr">
        <is>
          <t>Non</t>
        </is>
      </c>
      <c r="P9" s="4" t="inlineStr"/>
      <c r="Q9" s="4" t="inlineStr"/>
      <c r="R9" s="4" t="inlineStr"/>
      <c r="S9" s="4" t="inlineStr"/>
    </row>
    <row r="10" ht="42" customHeight="1">
      <c r="A10" s="3" t="inlineStr">
        <is>
          <t>AUD-006</t>
        </is>
      </c>
      <c r="B10" s="7" t="inlineStr">
        <is>
          <t>Continuité d'activité (PCA/PRA)</t>
        </is>
      </c>
      <c r="C10" s="7" t="inlineStr">
        <is>
          <t>A.17</t>
        </is>
      </c>
      <c r="D10" s="7" t="inlineStr">
        <is>
          <t>RSSI + DG</t>
        </is>
      </c>
      <c r="E10" s="8" t="inlineStr">
        <is>
          <t>2024-06-10</t>
        </is>
      </c>
      <c r="F10" s="8" t="inlineStr"/>
      <c r="G10" s="7" t="inlineStr">
        <is>
          <t>Mixte</t>
        </is>
      </c>
      <c r="H10" s="7" t="inlineStr">
        <is>
          <t>Test de bascule + revue documentaire</t>
        </is>
      </c>
      <c r="I10" s="7" t="inlineStr">
        <is>
          <t>PCA, PRA, résultats tests de restauration, BIA</t>
        </is>
      </c>
      <c r="J10" s="9" t="inlineStr">
        <is>
          <t>Planifié</t>
        </is>
      </c>
      <c r="K10" s="8" t="inlineStr"/>
      <c r="L10" s="8" t="inlineStr"/>
      <c r="M10" s="8" t="inlineStr"/>
      <c r="N10" s="8" t="inlineStr"/>
      <c r="O10" s="7" t="inlineStr">
        <is>
          <t>Non</t>
        </is>
      </c>
      <c r="P10" s="7" t="inlineStr"/>
      <c r="Q10" s="7" t="inlineStr"/>
      <c r="R10" s="7" t="inlineStr"/>
      <c r="S10" s="7" t="inlineStr"/>
    </row>
    <row r="11" ht="42" customHeight="1">
      <c r="A11" s="3" t="inlineStr">
        <is>
          <t>AUD-007</t>
        </is>
      </c>
      <c r="B11" s="4" t="inlineStr">
        <is>
          <t>Conformité légale (Loi 05-20, 09-08)</t>
        </is>
      </c>
      <c r="C11" s="4" t="inlineStr">
        <is>
          <t>A.18</t>
        </is>
      </c>
      <c r="D11" s="4" t="inlineStr">
        <is>
          <t>Juriste + RSSI</t>
        </is>
      </c>
      <c r="E11" s="5" t="inlineStr">
        <is>
          <t>2024-07-08</t>
        </is>
      </c>
      <c r="F11" s="5" t="inlineStr"/>
      <c r="G11" s="4" t="inlineStr">
        <is>
          <t>Audit documentaire</t>
        </is>
      </c>
      <c r="H11" s="4" t="inlineStr">
        <is>
          <t>Revue + entretiens DPO</t>
        </is>
      </c>
      <c r="I11" s="4" t="inlineStr">
        <is>
          <t>Registre des traitements, conformité CNDP, notification DGSSI</t>
        </is>
      </c>
      <c r="J11" s="9" t="inlineStr">
        <is>
          <t>Planifié</t>
        </is>
      </c>
      <c r="K11" s="5" t="inlineStr"/>
      <c r="L11" s="5" t="inlineStr"/>
      <c r="M11" s="5" t="inlineStr"/>
      <c r="N11" s="5" t="inlineStr"/>
      <c r="O11" s="4" t="inlineStr">
        <is>
          <t>Non</t>
        </is>
      </c>
      <c r="P11" s="4" t="inlineStr"/>
      <c r="Q11" s="4" t="inlineStr"/>
      <c r="R11" s="4" t="inlineStr"/>
      <c r="S11" s="4" t="inlineStr"/>
    </row>
    <row r="12" ht="42" customHeight="1">
      <c r="A12" s="3" t="inlineStr">
        <is>
          <t>AUD-008</t>
        </is>
      </c>
      <c r="B12" s="7" t="inlineStr">
        <is>
          <t>Relations fournisseurs</t>
        </is>
      </c>
      <c r="C12" s="7" t="inlineStr">
        <is>
          <t>A.15</t>
        </is>
      </c>
      <c r="D12" s="7" t="inlineStr">
        <is>
          <t>Responsable achats + RSSI</t>
        </is>
      </c>
      <c r="E12" s="8" t="inlineStr">
        <is>
          <t>2024-08-15</t>
        </is>
      </c>
      <c r="F12" s="8" t="inlineStr"/>
      <c r="G12" s="7" t="inlineStr">
        <is>
          <t>Audit fournisseur</t>
        </is>
      </c>
      <c r="H12" s="7" t="inlineStr">
        <is>
          <t>Entretiens + revue contrats</t>
        </is>
      </c>
      <c r="I12" s="7" t="inlineStr">
        <is>
          <t>Top 10 fournisseurs critiques, clauses sécurité, questionnaires</t>
        </is>
      </c>
      <c r="J12" s="9" t="inlineStr">
        <is>
          <t>Planifié</t>
        </is>
      </c>
      <c r="K12" s="8" t="inlineStr"/>
      <c r="L12" s="8" t="inlineStr"/>
      <c r="M12" s="8" t="inlineStr"/>
      <c r="N12" s="8" t="inlineStr"/>
      <c r="O12" s="7" t="inlineStr">
        <is>
          <t>Non</t>
        </is>
      </c>
      <c r="P12" s="7" t="inlineStr"/>
      <c r="Q12" s="7" t="inlineStr"/>
      <c r="R12" s="7" t="inlineStr"/>
      <c r="S12" s="7" t="inlineStr"/>
    </row>
  </sheetData>
  <mergeCells count="2">
    <mergeCell ref="A1:Z1"/>
    <mergeCell ref="A2:Z2"/>
  </mergeCells>
  <dataValidations count="4">
    <dataValidation sqref="G5:G54" showDropDown="0" showInputMessage="0" showErrorMessage="0" allowBlank="1" type="list">
      <formula1>"Audit documentaire,Audit terrain,Audit technique,Audit fournisseur,Mixte"</formula1>
    </dataValidation>
    <dataValidation sqref="H5:H54" showDropDown="0" showInputMessage="0" showErrorMessage="0" allowBlank="1" type="list">
      <formula1>"Entretiens,Observation,Revue documentaire,Tests techniques,Mixte"</formula1>
    </dataValidation>
    <dataValidation sqref="J5:J54" showDropDown="0" showInputMessage="0" showErrorMessage="0" allowBlank="1" type="list">
      <formula1>"Planifié,En cours,Réalisé,Reporté,Annulé"</formula1>
    </dataValidation>
    <dataValidation sqref="O5:O54" showDropDown="0" showInputMessage="0" showErrorMessage="0" allowBlank="1" type="list">
      <formula1>"Oui,Non,En cours de rédaction"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5" customWidth="1" min="3" max="3"/>
    <col width="45" customWidth="1" min="4" max="4"/>
    <col width="18" customWidth="1" min="5" max="5"/>
    <col width="12" customWidth="1" min="6" max="6"/>
    <col width="40" customWidth="1" min="7" max="7"/>
  </cols>
  <sheetData>
    <row r="1" ht="40" customHeight="1">
      <c r="A1" s="1" t="inlineStr">
        <is>
          <t>CHECKLIST D'AUDIT ISO 27001:2022 – Questions par Contrôle</t>
        </is>
      </c>
    </row>
    <row r="3" ht="32" customHeight="1">
      <c r="A3" s="3" t="inlineStr">
        <is>
          <t>Code</t>
        </is>
      </c>
      <c r="B3" s="3" t="inlineStr">
        <is>
          <t>Contrôle</t>
        </is>
      </c>
      <c r="C3" s="3" t="inlineStr">
        <is>
          <t>Question d'audit</t>
        </is>
      </c>
      <c r="D3" s="3" t="inlineStr">
        <is>
          <t>Éléments de preuve attendus</t>
        </is>
      </c>
      <c r="E3" s="3" t="inlineStr">
        <is>
          <t>Constat</t>
        </is>
      </c>
      <c r="F3" s="3" t="inlineStr">
        <is>
          <t>Note (1-5)</t>
        </is>
      </c>
      <c r="G3" s="3" t="inlineStr">
        <is>
          <t>Observations</t>
        </is>
      </c>
    </row>
    <row r="4" ht="38" customHeight="1">
      <c r="A4" s="3" t="inlineStr">
        <is>
          <t>A.5.1</t>
        </is>
      </c>
      <c r="B4" s="7" t="inlineStr">
        <is>
          <t>Politiques pour la SI</t>
        </is>
      </c>
      <c r="C4" s="7" t="inlineStr">
        <is>
          <t>La politique de sécurité est-elle documentée, signée et communiquée ?</t>
        </is>
      </c>
      <c r="D4" s="7" t="inlineStr">
        <is>
          <t>Politique signée par DG, historique versions, preuve de diffusion</t>
        </is>
      </c>
      <c r="E4" s="7" t="inlineStr"/>
      <c r="F4" s="7" t="inlineStr"/>
      <c r="G4" s="7" t="inlineStr"/>
    </row>
    <row r="5" ht="38" customHeight="1">
      <c r="A5" s="3" t="inlineStr">
        <is>
          <t>A.5.2</t>
        </is>
      </c>
      <c r="B5" s="4" t="inlineStr">
        <is>
          <t>Revue des politiques de SI</t>
        </is>
      </c>
      <c r="C5" s="4" t="inlineStr">
        <is>
          <t>La politique a-t-elle été revue dans les 12 derniers mois ?</t>
        </is>
      </c>
      <c r="D5" s="4" t="inlineStr">
        <is>
          <t>PV de revue daté, liste des participants, modifications apportées</t>
        </is>
      </c>
      <c r="E5" s="4" t="inlineStr"/>
      <c r="F5" s="4" t="inlineStr"/>
      <c r="G5" s="4" t="inlineStr"/>
    </row>
    <row r="6" ht="38" customHeight="1">
      <c r="A6" s="3" t="inlineStr">
        <is>
          <t>A.6.1</t>
        </is>
      </c>
      <c r="B6" s="7" t="inlineStr">
        <is>
          <t>Organisation interne</t>
        </is>
      </c>
      <c r="C6" s="7" t="inlineStr">
        <is>
          <t>Un comité de sécurité existe-t-il avec des réunions documentées ?</t>
        </is>
      </c>
      <c r="D6" s="7" t="inlineStr">
        <is>
          <t>Organigramme SI, PV de réunions (min. 4/an)</t>
        </is>
      </c>
      <c r="E6" s="7" t="inlineStr"/>
      <c r="F6" s="7" t="inlineStr"/>
      <c r="G6" s="7" t="inlineStr"/>
    </row>
    <row r="7" ht="38" customHeight="1">
      <c r="A7" s="3" t="inlineStr">
        <is>
          <t>A.6.2</t>
        </is>
      </c>
      <c r="B7" s="4" t="inlineStr">
        <is>
          <t>Mobilité et télétravail</t>
        </is>
      </c>
      <c r="C7" s="4" t="inlineStr">
        <is>
          <t>Le contrôle A.6.2 est-il mis en œuvre et documenté ?</t>
        </is>
      </c>
      <c r="D7" s="4" t="inlineStr">
        <is>
          <t>Politique, procédure ou preuve technique d'application</t>
        </is>
      </c>
      <c r="E7" s="4" t="inlineStr"/>
      <c r="F7" s="4" t="inlineStr"/>
      <c r="G7" s="4" t="inlineStr"/>
    </row>
    <row r="8" ht="38" customHeight="1">
      <c r="A8" s="3" t="inlineStr">
        <is>
          <t>A.6.3</t>
        </is>
      </c>
      <c r="B8" s="7" t="inlineStr">
        <is>
          <t>Attribution des responsabilités</t>
        </is>
      </c>
      <c r="C8" s="7" t="inlineStr">
        <is>
          <t>Le contrôle A.6.3 est-il mis en œuvre et documenté ?</t>
        </is>
      </c>
      <c r="D8" s="7" t="inlineStr">
        <is>
          <t>Politique, procédure ou preuve technique d'application</t>
        </is>
      </c>
      <c r="E8" s="7" t="inlineStr"/>
      <c r="F8" s="7" t="inlineStr"/>
      <c r="G8" s="7" t="inlineStr"/>
    </row>
    <row r="9" ht="38" customHeight="1">
      <c r="A9" s="3" t="inlineStr">
        <is>
          <t>A.6.4</t>
        </is>
      </c>
      <c r="B9" s="4" t="inlineStr">
        <is>
          <t>Séparation des tâches</t>
        </is>
      </c>
      <c r="C9" s="4" t="inlineStr">
        <is>
          <t>Le contrôle A.6.4 est-il mis en œuvre et documenté ?</t>
        </is>
      </c>
      <c r="D9" s="4" t="inlineStr">
        <is>
          <t>Politique, procédure ou preuve technique d'application</t>
        </is>
      </c>
      <c r="E9" s="4" t="inlineStr"/>
      <c r="F9" s="4" t="inlineStr"/>
      <c r="G9" s="4" t="inlineStr"/>
    </row>
    <row r="10" ht="38" customHeight="1">
      <c r="A10" s="3" t="inlineStr">
        <is>
          <t>A.6.5</t>
        </is>
      </c>
      <c r="B10" s="7" t="inlineStr">
        <is>
          <t>Responsabilités vis-à-vis des autorités</t>
        </is>
      </c>
      <c r="C10" s="7" t="inlineStr">
        <is>
          <t>Le contrôle A.6.5 est-il mis en œuvre et documenté ?</t>
        </is>
      </c>
      <c r="D10" s="7" t="inlineStr">
        <is>
          <t>Politique, procédure ou preuve technique d'application</t>
        </is>
      </c>
      <c r="E10" s="7" t="inlineStr"/>
      <c r="F10" s="7" t="inlineStr"/>
      <c r="G10" s="7" t="inlineStr"/>
    </row>
    <row r="11" ht="38" customHeight="1">
      <c r="A11" s="3" t="inlineStr">
        <is>
          <t>A.6.6</t>
        </is>
      </c>
      <c r="B11" s="4" t="inlineStr">
        <is>
          <t>Groupes d'intérêt spécifiques</t>
        </is>
      </c>
      <c r="C11" s="4" t="inlineStr">
        <is>
          <t>Le contrôle A.6.6 est-il mis en œuvre et documenté ?</t>
        </is>
      </c>
      <c r="D11" s="4" t="inlineStr">
        <is>
          <t>Politique, procédure ou preuve technique d'application</t>
        </is>
      </c>
      <c r="E11" s="4" t="inlineStr"/>
      <c r="F11" s="4" t="inlineStr"/>
      <c r="G11" s="4" t="inlineStr"/>
    </row>
    <row r="12" ht="38" customHeight="1">
      <c r="A12" s="3" t="inlineStr">
        <is>
          <t>A.6.7</t>
        </is>
      </c>
      <c r="B12" s="7" t="inlineStr">
        <is>
          <t>Gestion incidents en télétravail</t>
        </is>
      </c>
      <c r="C12" s="7" t="inlineStr">
        <is>
          <t>Le contrôle A.6.7 est-il mis en œuvre et documenté ?</t>
        </is>
      </c>
      <c r="D12" s="7" t="inlineStr">
        <is>
          <t>Politique, procédure ou preuve technique d'application</t>
        </is>
      </c>
      <c r="E12" s="7" t="inlineStr"/>
      <c r="F12" s="7" t="inlineStr"/>
      <c r="G12" s="7" t="inlineStr"/>
    </row>
    <row r="13" ht="38" customHeight="1">
      <c r="A13" s="3" t="inlineStr">
        <is>
          <t>A.6.8</t>
        </is>
      </c>
      <c r="B13" s="4" t="inlineStr">
        <is>
          <t>Gestion des capacités</t>
        </is>
      </c>
      <c r="C13" s="4" t="inlineStr">
        <is>
          <t>Le contrôle A.6.8 est-il mis en œuvre et documenté ?</t>
        </is>
      </c>
      <c r="D13" s="4" t="inlineStr">
        <is>
          <t>Politique, procédure ou preuve technique d'application</t>
        </is>
      </c>
      <c r="E13" s="4" t="inlineStr"/>
      <c r="F13" s="4" t="inlineStr"/>
      <c r="G13" s="4" t="inlineStr"/>
    </row>
    <row r="14" ht="38" customHeight="1">
      <c r="A14" s="3" t="inlineStr">
        <is>
          <t>A.7.1</t>
        </is>
      </c>
      <c r="B14" s="7" t="inlineStr">
        <is>
          <t>Vérification des antécédents</t>
        </is>
      </c>
      <c r="C14" s="7" t="inlineStr">
        <is>
          <t>Le contrôle A.7.1 est-il mis en œuvre et documenté ?</t>
        </is>
      </c>
      <c r="D14" s="7" t="inlineStr">
        <is>
          <t>Politique, procédure ou preuve technique d'application</t>
        </is>
      </c>
      <c r="E14" s="7" t="inlineStr"/>
      <c r="F14" s="7" t="inlineStr"/>
      <c r="G14" s="7" t="inlineStr"/>
    </row>
    <row r="15" ht="38" customHeight="1">
      <c r="A15" s="3" t="inlineStr">
        <is>
          <t>A.7.2</t>
        </is>
      </c>
      <c r="B15" s="4" t="inlineStr">
        <is>
          <t>Termes et conditions d'embauche</t>
        </is>
      </c>
      <c r="C15" s="4" t="inlineStr">
        <is>
          <t>Le contrôle A.7.2 est-il mis en œuvre et documenté ?</t>
        </is>
      </c>
      <c r="D15" s="4" t="inlineStr">
        <is>
          <t>Politique, procédure ou preuve technique d'application</t>
        </is>
      </c>
      <c r="E15" s="4" t="inlineStr"/>
      <c r="F15" s="4" t="inlineStr"/>
      <c r="G15" s="4" t="inlineStr"/>
    </row>
    <row r="16" ht="38" customHeight="1">
      <c r="A16" s="3" t="inlineStr">
        <is>
          <t>A.7.3</t>
        </is>
      </c>
      <c r="B16" s="7" t="inlineStr">
        <is>
          <t>Responsabilités de la direction (emploi)</t>
        </is>
      </c>
      <c r="C16" s="7" t="inlineStr">
        <is>
          <t>Le contrôle A.7.3 est-il mis en œuvre et documenté ?</t>
        </is>
      </c>
      <c r="D16" s="7" t="inlineStr">
        <is>
          <t>Politique, procédure ou preuve technique d'application</t>
        </is>
      </c>
      <c r="E16" s="7" t="inlineStr"/>
      <c r="F16" s="7" t="inlineStr"/>
      <c r="G16" s="7" t="inlineStr"/>
    </row>
    <row r="17" ht="38" customHeight="1">
      <c r="A17" s="3" t="inlineStr">
        <is>
          <t>A.7.4</t>
        </is>
      </c>
      <c r="B17" s="4" t="inlineStr">
        <is>
          <t>Processus disciplinaires</t>
        </is>
      </c>
      <c r="C17" s="4" t="inlineStr">
        <is>
          <t>Le contrôle A.7.4 est-il mis en œuvre et documenté ?</t>
        </is>
      </c>
      <c r="D17" s="4" t="inlineStr">
        <is>
          <t>Politique, procédure ou preuve technique d'application</t>
        </is>
      </c>
      <c r="E17" s="4" t="inlineStr"/>
      <c r="F17" s="4" t="inlineStr"/>
      <c r="G17" s="4" t="inlineStr"/>
    </row>
    <row r="18" ht="38" customHeight="1">
      <c r="A18" s="3" t="inlineStr">
        <is>
          <t>A.7.5</t>
        </is>
      </c>
      <c r="B18" s="7" t="inlineStr">
        <is>
          <t>Retour des actifs (fin contrat)</t>
        </is>
      </c>
      <c r="C18" s="7" t="inlineStr">
        <is>
          <t>Le contrôle A.7.5 est-il mis en œuvre et documenté ?</t>
        </is>
      </c>
      <c r="D18" s="7" t="inlineStr">
        <is>
          <t>Politique, procédure ou preuve technique d'application</t>
        </is>
      </c>
      <c r="E18" s="7" t="inlineStr"/>
      <c r="F18" s="7" t="inlineStr"/>
      <c r="G18" s="7" t="inlineStr"/>
    </row>
    <row r="19" ht="38" customHeight="1">
      <c r="A19" s="3" t="inlineStr">
        <is>
          <t>A.7.6</t>
        </is>
      </c>
      <c r="B19" s="4" t="inlineStr">
        <is>
          <t>Révocation des droits d'accès</t>
        </is>
      </c>
      <c r="C19" s="4" t="inlineStr">
        <is>
          <t>Le contrôle A.7.6 est-il mis en œuvre et documenté ?</t>
        </is>
      </c>
      <c r="D19" s="4" t="inlineStr">
        <is>
          <t>Politique, procédure ou preuve technique d'application</t>
        </is>
      </c>
      <c r="E19" s="4" t="inlineStr"/>
      <c r="F19" s="4" t="inlineStr"/>
      <c r="G19" s="4" t="inlineStr"/>
    </row>
    <row r="20" ht="38" customHeight="1">
      <c r="A20" s="3" t="inlineStr">
        <is>
          <t>A.8.1</t>
        </is>
      </c>
      <c r="B20" s="7" t="inlineStr">
        <is>
          <t>Inventaire des actifs</t>
        </is>
      </c>
      <c r="C20" s="7" t="inlineStr">
        <is>
          <t>Le contrôle A.8.1 est-il mis en œuvre et documenté ?</t>
        </is>
      </c>
      <c r="D20" s="7" t="inlineStr">
        <is>
          <t>Politique, procédure ou preuve technique d'application</t>
        </is>
      </c>
      <c r="E20" s="7" t="inlineStr"/>
      <c r="F20" s="7" t="inlineStr"/>
      <c r="G20" s="7" t="inlineStr"/>
    </row>
    <row r="21" ht="38" customHeight="1">
      <c r="A21" s="3" t="inlineStr">
        <is>
          <t>A.8.2</t>
        </is>
      </c>
      <c r="B21" s="4" t="inlineStr">
        <is>
          <t>Propriété des actifs</t>
        </is>
      </c>
      <c r="C21" s="4" t="inlineStr">
        <is>
          <t>Le contrôle A.8.2 est-il mis en œuvre et documenté ?</t>
        </is>
      </c>
      <c r="D21" s="4" t="inlineStr">
        <is>
          <t>Politique, procédure ou preuve technique d'application</t>
        </is>
      </c>
      <c r="E21" s="4" t="inlineStr"/>
      <c r="F21" s="4" t="inlineStr"/>
      <c r="G21" s="4" t="inlineStr"/>
    </row>
    <row r="22" ht="38" customHeight="1">
      <c r="A22" s="3" t="inlineStr">
        <is>
          <t>A.8.3</t>
        </is>
      </c>
      <c r="B22" s="7" t="inlineStr">
        <is>
          <t>Utilisation acceptable des actifs</t>
        </is>
      </c>
      <c r="C22" s="7" t="inlineStr">
        <is>
          <t>Le contrôle A.8.3 est-il mis en œuvre et documenté ?</t>
        </is>
      </c>
      <c r="D22" s="7" t="inlineStr">
        <is>
          <t>Politique, procédure ou preuve technique d'application</t>
        </is>
      </c>
      <c r="E22" s="7" t="inlineStr"/>
      <c r="F22" s="7" t="inlineStr"/>
      <c r="G22" s="7" t="inlineStr"/>
    </row>
    <row r="23" ht="38" customHeight="1">
      <c r="A23" s="3" t="inlineStr">
        <is>
          <t>A.8.4</t>
        </is>
      </c>
      <c r="B23" s="4" t="inlineStr">
        <is>
          <t>Restitution des actifs</t>
        </is>
      </c>
      <c r="C23" s="4" t="inlineStr">
        <is>
          <t>Le contrôle A.8.4 est-il mis en œuvre et documenté ?</t>
        </is>
      </c>
      <c r="D23" s="4" t="inlineStr">
        <is>
          <t>Politique, procédure ou preuve technique d'application</t>
        </is>
      </c>
      <c r="E23" s="4" t="inlineStr"/>
      <c r="F23" s="4" t="inlineStr"/>
      <c r="G23" s="4" t="inlineStr"/>
    </row>
    <row r="24" ht="38" customHeight="1">
      <c r="A24" s="3" t="inlineStr">
        <is>
          <t>A.8.5</t>
        </is>
      </c>
      <c r="B24" s="7" t="inlineStr">
        <is>
          <t>Classification des informations</t>
        </is>
      </c>
      <c r="C24" s="7" t="inlineStr">
        <is>
          <t>Le contrôle A.8.5 est-il mis en œuvre et documenté ?</t>
        </is>
      </c>
      <c r="D24" s="7" t="inlineStr">
        <is>
          <t>Politique, procédure ou preuve technique d'application</t>
        </is>
      </c>
      <c r="E24" s="7" t="inlineStr"/>
      <c r="F24" s="7" t="inlineStr"/>
      <c r="G24" s="7" t="inlineStr"/>
    </row>
    <row r="25" ht="38" customHeight="1">
      <c r="A25" s="3" t="inlineStr">
        <is>
          <t>A.8.6</t>
        </is>
      </c>
      <c r="B25" s="4" t="inlineStr">
        <is>
          <t>Étiquetage des informations</t>
        </is>
      </c>
      <c r="C25" s="4" t="inlineStr">
        <is>
          <t>Le contrôle A.8.6 est-il mis en œuvre et documenté ?</t>
        </is>
      </c>
      <c r="D25" s="4" t="inlineStr">
        <is>
          <t>Politique, procédure ou preuve technique d'application</t>
        </is>
      </c>
      <c r="E25" s="4" t="inlineStr"/>
      <c r="F25" s="4" t="inlineStr"/>
      <c r="G25" s="4" t="inlineStr"/>
    </row>
    <row r="26" ht="38" customHeight="1">
      <c r="A26" s="3" t="inlineStr">
        <is>
          <t>A.8.7</t>
        </is>
      </c>
      <c r="B26" s="7" t="inlineStr">
        <is>
          <t>Gestion des supports amovibles</t>
        </is>
      </c>
      <c r="C26" s="7" t="inlineStr">
        <is>
          <t>Le contrôle A.8.7 est-il mis en œuvre et documenté ?</t>
        </is>
      </c>
      <c r="D26" s="7" t="inlineStr">
        <is>
          <t>Politique, procédure ou preuve technique d'application</t>
        </is>
      </c>
      <c r="E26" s="7" t="inlineStr"/>
      <c r="F26" s="7" t="inlineStr"/>
      <c r="G26" s="7" t="inlineStr"/>
    </row>
    <row r="27" ht="38" customHeight="1">
      <c r="A27" s="3" t="inlineStr">
        <is>
          <t>A.8.8</t>
        </is>
      </c>
      <c r="B27" s="4" t="inlineStr">
        <is>
          <t>Effacement sécurisé des supports</t>
        </is>
      </c>
      <c r="C27" s="4" t="inlineStr">
        <is>
          <t>Le contrôle A.8.8 est-il mis en œuvre et documenté ?</t>
        </is>
      </c>
      <c r="D27" s="4" t="inlineStr">
        <is>
          <t>Politique, procédure ou preuve technique d'application</t>
        </is>
      </c>
      <c r="E27" s="4" t="inlineStr"/>
      <c r="F27" s="4" t="inlineStr"/>
      <c r="G27" s="4" t="inlineStr"/>
    </row>
    <row r="28" ht="38" customHeight="1">
      <c r="A28" s="3" t="inlineStr">
        <is>
          <t>A.8.9</t>
        </is>
      </c>
      <c r="B28" s="7" t="inlineStr">
        <is>
          <t>Supports physiques en transit</t>
        </is>
      </c>
      <c r="C28" s="7" t="inlineStr">
        <is>
          <t>Le contrôle A.8.9 est-il mis en œuvre et documenté ?</t>
        </is>
      </c>
      <c r="D28" s="7" t="inlineStr">
        <is>
          <t>Politique, procédure ou preuve technique d'application</t>
        </is>
      </c>
      <c r="E28" s="7" t="inlineStr"/>
      <c r="F28" s="7" t="inlineStr"/>
      <c r="G28" s="7" t="inlineStr"/>
    </row>
    <row r="29" ht="38" customHeight="1">
      <c r="A29" s="3" t="inlineStr">
        <is>
          <t>A.8.10</t>
        </is>
      </c>
      <c r="B29" s="4" t="inlineStr">
        <is>
          <t>Externalisation cloud</t>
        </is>
      </c>
      <c r="C29" s="4" t="inlineStr">
        <is>
          <t>Le contrôle A.8.10 est-il mis en œuvre et documenté ?</t>
        </is>
      </c>
      <c r="D29" s="4" t="inlineStr">
        <is>
          <t>Politique, procédure ou preuve technique d'application</t>
        </is>
      </c>
      <c r="E29" s="4" t="inlineStr"/>
      <c r="F29" s="4" t="inlineStr"/>
      <c r="G29" s="4" t="inlineStr"/>
    </row>
    <row r="30" ht="38" customHeight="1">
      <c r="A30" s="3" t="inlineStr">
        <is>
          <t>A.9.1</t>
        </is>
      </c>
      <c r="B30" s="7" t="inlineStr">
        <is>
          <t>Politique de contrôle d'accès</t>
        </is>
      </c>
      <c r="C30" s="7" t="inlineStr">
        <is>
          <t>Le contrôle A.9.1 est-il mis en œuvre et documenté ?</t>
        </is>
      </c>
      <c r="D30" s="7" t="inlineStr">
        <is>
          <t>Politique, procédure ou preuve technique d'application</t>
        </is>
      </c>
      <c r="E30" s="7" t="inlineStr"/>
      <c r="F30" s="7" t="inlineStr"/>
      <c r="G30" s="7" t="inlineStr"/>
    </row>
    <row r="31" ht="38" customHeight="1">
      <c r="A31" s="3" t="inlineStr">
        <is>
          <t>A.9.2</t>
        </is>
      </c>
      <c r="B31" s="4" t="inlineStr">
        <is>
          <t>Accès aux réseaux</t>
        </is>
      </c>
      <c r="C31" s="4" t="inlineStr">
        <is>
          <t>Le contrôle A.9.2 est-il mis en œuvre et documenté ?</t>
        </is>
      </c>
      <c r="D31" s="4" t="inlineStr">
        <is>
          <t>Politique, procédure ou preuve technique d'application</t>
        </is>
      </c>
      <c r="E31" s="4" t="inlineStr"/>
      <c r="F31" s="4" t="inlineStr"/>
      <c r="G31" s="4" t="inlineStr"/>
    </row>
    <row r="32" ht="38" customHeight="1">
      <c r="A32" s="3" t="inlineStr">
        <is>
          <t>A.9.3</t>
        </is>
      </c>
      <c r="B32" s="7" t="inlineStr">
        <is>
          <t>Gestion des mots de passe</t>
        </is>
      </c>
      <c r="C32" s="7" t="inlineStr">
        <is>
          <t>Le contrôle A.9.3 est-il mis en œuvre et documenté ?</t>
        </is>
      </c>
      <c r="D32" s="7" t="inlineStr">
        <is>
          <t>Politique, procédure ou preuve technique d'application</t>
        </is>
      </c>
      <c r="E32" s="7" t="inlineStr"/>
      <c r="F32" s="7" t="inlineStr"/>
      <c r="G32" s="7" t="inlineStr"/>
    </row>
    <row r="33" ht="38" customHeight="1">
      <c r="A33" s="3" t="inlineStr">
        <is>
          <t>A.9.4</t>
        </is>
      </c>
      <c r="B33" s="4" t="inlineStr">
        <is>
          <t>Authentification forte (MFA)</t>
        </is>
      </c>
      <c r="C33" s="4" t="inlineStr">
        <is>
          <t>La MFA est-elle activée sur tous les accès distants (VPN, cloud) ?</t>
        </is>
      </c>
      <c r="D33" s="4" t="inlineStr">
        <is>
          <t>Rapport console IAM (taux MFA &gt;95%), configuration</t>
        </is>
      </c>
      <c r="E33" s="4" t="inlineStr"/>
      <c r="F33" s="4" t="inlineStr"/>
      <c r="G33" s="4" t="inlineStr"/>
    </row>
    <row r="34" ht="38" customHeight="1">
      <c r="A34" s="3" t="inlineStr">
        <is>
          <t>A.9.5</t>
        </is>
      </c>
      <c r="B34" s="7" t="inlineStr">
        <is>
          <t>Révocation des droits</t>
        </is>
      </c>
      <c r="C34" s="7" t="inlineStr">
        <is>
          <t>Le contrôle A.9.5 est-il mis en œuvre et documenté ?</t>
        </is>
      </c>
      <c r="D34" s="7" t="inlineStr">
        <is>
          <t>Politique, procédure ou preuve technique d'application</t>
        </is>
      </c>
      <c r="E34" s="7" t="inlineStr"/>
      <c r="F34" s="7" t="inlineStr"/>
      <c r="G34" s="7" t="inlineStr"/>
    </row>
    <row r="35" ht="38" customHeight="1">
      <c r="A35" s="3" t="inlineStr">
        <is>
          <t>A.9.6</t>
        </is>
      </c>
      <c r="B35" s="4" t="inlineStr">
        <is>
          <t>Accès privilégiés (PAM)</t>
        </is>
      </c>
      <c r="C35" s="4" t="inlineStr">
        <is>
          <t>Le contrôle A.9.6 est-il mis en œuvre et documenté ?</t>
        </is>
      </c>
      <c r="D35" s="4" t="inlineStr">
        <is>
          <t>Politique, procédure ou preuve technique d'application</t>
        </is>
      </c>
      <c r="E35" s="4" t="inlineStr"/>
      <c r="F35" s="4" t="inlineStr"/>
      <c r="G35" s="4" t="inlineStr"/>
    </row>
    <row r="36" ht="38" customHeight="1">
      <c r="A36" s="3" t="inlineStr">
        <is>
          <t>A.9.7</t>
        </is>
      </c>
      <c r="B36" s="7" t="inlineStr">
        <is>
          <t>Réexamen des droits d'accès</t>
        </is>
      </c>
      <c r="C36" s="7" t="inlineStr">
        <is>
          <t>Le contrôle A.9.7 est-il mis en œuvre et documenté ?</t>
        </is>
      </c>
      <c r="D36" s="7" t="inlineStr">
        <is>
          <t>Politique, procédure ou preuve technique d'application</t>
        </is>
      </c>
      <c r="E36" s="7" t="inlineStr"/>
      <c r="F36" s="7" t="inlineStr"/>
      <c r="G36" s="7" t="inlineStr"/>
    </row>
    <row r="37" ht="38" customHeight="1">
      <c r="A37" s="3" t="inlineStr">
        <is>
          <t>A.9.8</t>
        </is>
      </c>
      <c r="B37" s="4" t="inlineStr">
        <is>
          <t>Comptes génériques</t>
        </is>
      </c>
      <c r="C37" s="4" t="inlineStr">
        <is>
          <t>Le contrôle A.9.8 est-il mis en œuvre et documenté ?</t>
        </is>
      </c>
      <c r="D37" s="4" t="inlineStr">
        <is>
          <t>Politique, procédure ou preuve technique d'application</t>
        </is>
      </c>
      <c r="E37" s="4" t="inlineStr"/>
      <c r="F37" s="4" t="inlineStr"/>
      <c r="G37" s="4" t="inlineStr"/>
    </row>
    <row r="38" ht="38" customHeight="1">
      <c r="A38" s="3" t="inlineStr">
        <is>
          <t>A.9.9</t>
        </is>
      </c>
      <c r="B38" s="7" t="inlineStr">
        <is>
          <t>Droits d'accès aux systèmes</t>
        </is>
      </c>
      <c r="C38" s="7" t="inlineStr">
        <is>
          <t>Le contrôle A.9.9 est-il mis en œuvre et documenté ?</t>
        </is>
      </c>
      <c r="D38" s="7" t="inlineStr">
        <is>
          <t>Politique, procédure ou preuve technique d'application</t>
        </is>
      </c>
      <c r="E38" s="7" t="inlineStr"/>
      <c r="F38" s="7" t="inlineStr"/>
      <c r="G38" s="7" t="inlineStr"/>
    </row>
    <row r="39" ht="38" customHeight="1">
      <c r="A39" s="3" t="inlineStr">
        <is>
          <t>A.9.10</t>
        </is>
      </c>
      <c r="B39" s="4" t="inlineStr">
        <is>
          <t>Accès aux applications</t>
        </is>
      </c>
      <c r="C39" s="4" t="inlineStr">
        <is>
          <t>Le contrôle A.9.10 est-il mis en œuvre et documenté ?</t>
        </is>
      </c>
      <c r="D39" s="4" t="inlineStr">
        <is>
          <t>Politique, procédure ou preuve technique d'application</t>
        </is>
      </c>
      <c r="E39" s="4" t="inlineStr"/>
      <c r="F39" s="4" t="inlineStr"/>
      <c r="G39" s="4" t="inlineStr"/>
    </row>
    <row r="40" ht="38" customHeight="1">
      <c r="A40" s="3" t="inlineStr">
        <is>
          <t>A.9.11</t>
        </is>
      </c>
      <c r="B40" s="7" t="inlineStr">
        <is>
          <t>Accès aux codes sources</t>
        </is>
      </c>
      <c r="C40" s="7" t="inlineStr">
        <is>
          <t>Le contrôle A.9.11 est-il mis en œuvre et documenté ?</t>
        </is>
      </c>
      <c r="D40" s="7" t="inlineStr">
        <is>
          <t>Politique, procédure ou preuve technique d'application</t>
        </is>
      </c>
      <c r="E40" s="7" t="inlineStr"/>
      <c r="F40" s="7" t="inlineStr"/>
      <c r="G40" s="7" t="inlineStr"/>
    </row>
    <row r="41" ht="38" customHeight="1">
      <c r="A41" s="3" t="inlineStr">
        <is>
          <t>A.9.12</t>
        </is>
      </c>
      <c r="B41" s="4" t="inlineStr">
        <is>
          <t>Systèmes de gestion des mots de passe</t>
        </is>
      </c>
      <c r="C41" s="4" t="inlineStr">
        <is>
          <t>Le contrôle A.9.12 est-il mis en œuvre et documenté ?</t>
        </is>
      </c>
      <c r="D41" s="4" t="inlineStr">
        <is>
          <t>Politique, procédure ou preuve technique d'application</t>
        </is>
      </c>
      <c r="E41" s="4" t="inlineStr"/>
      <c r="F41" s="4" t="inlineStr"/>
      <c r="G41" s="4" t="inlineStr"/>
    </row>
    <row r="42" ht="38" customHeight="1">
      <c r="A42" s="3" t="inlineStr">
        <is>
          <t>A.9.13</t>
        </is>
      </c>
      <c r="B42" s="7" t="inlineStr">
        <is>
          <t>Contrôle des accès aux utilitaires</t>
        </is>
      </c>
      <c r="C42" s="7" t="inlineStr">
        <is>
          <t>Le contrôle A.9.13 est-il mis en œuvre et documenté ?</t>
        </is>
      </c>
      <c r="D42" s="7" t="inlineStr">
        <is>
          <t>Politique, procédure ou preuve technique d'application</t>
        </is>
      </c>
      <c r="E42" s="7" t="inlineStr"/>
      <c r="F42" s="7" t="inlineStr"/>
      <c r="G42" s="7" t="inlineStr"/>
    </row>
    <row r="43" ht="38" customHeight="1">
      <c r="A43" s="3" t="inlineStr">
        <is>
          <t>A.9.14</t>
        </is>
      </c>
      <c r="B43" s="4" t="inlineStr">
        <is>
          <t>Accès distant des prestataires</t>
        </is>
      </c>
      <c r="C43" s="4" t="inlineStr">
        <is>
          <t>Le contrôle A.9.14 est-il mis en œuvre et documenté ?</t>
        </is>
      </c>
      <c r="D43" s="4" t="inlineStr">
        <is>
          <t>Politique, procédure ou preuve technique d'application</t>
        </is>
      </c>
      <c r="E43" s="4" t="inlineStr"/>
      <c r="F43" s="4" t="inlineStr"/>
      <c r="G43" s="4" t="inlineStr"/>
    </row>
    <row r="44" ht="38" customHeight="1">
      <c r="A44" s="3" t="inlineStr">
        <is>
          <t>A.10.1</t>
        </is>
      </c>
      <c r="B44" s="7" t="inlineStr">
        <is>
          <t>Politique de cryptographie</t>
        </is>
      </c>
      <c r="C44" s="7" t="inlineStr">
        <is>
          <t>Le contrôle A.10.1 est-il mis en œuvre et documenté ?</t>
        </is>
      </c>
      <c r="D44" s="7" t="inlineStr">
        <is>
          <t>Politique, procédure ou preuve technique d'application</t>
        </is>
      </c>
      <c r="E44" s="7" t="inlineStr"/>
      <c r="F44" s="7" t="inlineStr"/>
      <c r="G44" s="7" t="inlineStr"/>
    </row>
    <row r="45" ht="38" customHeight="1">
      <c r="A45" s="3" t="inlineStr">
        <is>
          <t>A.10.2</t>
        </is>
      </c>
      <c r="B45" s="4" t="inlineStr">
        <is>
          <t>Gestion des clés cryptographiques</t>
        </is>
      </c>
      <c r="C45" s="4" t="inlineStr">
        <is>
          <t>Le contrôle A.10.2 est-il mis en œuvre et documenté ?</t>
        </is>
      </c>
      <c r="D45" s="4" t="inlineStr">
        <is>
          <t>Politique, procédure ou preuve technique d'application</t>
        </is>
      </c>
      <c r="E45" s="4" t="inlineStr"/>
      <c r="F45" s="4" t="inlineStr"/>
      <c r="G45" s="4" t="inlineStr"/>
    </row>
    <row r="46" ht="38" customHeight="1">
      <c r="A46" s="3" t="inlineStr">
        <is>
          <t>A.11.1</t>
        </is>
      </c>
      <c r="B46" s="7" t="inlineStr">
        <is>
          <t>Périmètre de sécurité physique</t>
        </is>
      </c>
      <c r="C46" s="7" t="inlineStr">
        <is>
          <t>Le contrôle A.11.1 est-il mis en œuvre et documenté ?</t>
        </is>
      </c>
      <c r="D46" s="7" t="inlineStr">
        <is>
          <t>Politique, procédure ou preuve technique d'application</t>
        </is>
      </c>
      <c r="E46" s="7" t="inlineStr"/>
      <c r="F46" s="7" t="inlineStr"/>
      <c r="G46" s="7" t="inlineStr"/>
    </row>
    <row r="47" ht="38" customHeight="1">
      <c r="A47" s="3" t="inlineStr">
        <is>
          <t>A.11.2</t>
        </is>
      </c>
      <c r="B47" s="4" t="inlineStr">
        <is>
          <t>Contrôle d'accès physique</t>
        </is>
      </c>
      <c r="C47" s="4" t="inlineStr">
        <is>
          <t>Le contrôle A.11.2 est-il mis en œuvre et documenté ?</t>
        </is>
      </c>
      <c r="D47" s="4" t="inlineStr">
        <is>
          <t>Politique, procédure ou preuve technique d'application</t>
        </is>
      </c>
      <c r="E47" s="4" t="inlineStr"/>
      <c r="F47" s="4" t="inlineStr"/>
      <c r="G47" s="4" t="inlineStr"/>
    </row>
    <row r="48" ht="38" customHeight="1">
      <c r="A48" s="3" t="inlineStr">
        <is>
          <t>A.11.3</t>
        </is>
      </c>
      <c r="B48" s="7" t="inlineStr">
        <is>
          <t>Vidéoprotection</t>
        </is>
      </c>
      <c r="C48" s="7" t="inlineStr">
        <is>
          <t>Le contrôle A.11.3 est-il mis en œuvre et documenté ?</t>
        </is>
      </c>
      <c r="D48" s="7" t="inlineStr">
        <is>
          <t>Politique, procédure ou preuve technique d'application</t>
        </is>
      </c>
      <c r="E48" s="7" t="inlineStr"/>
      <c r="F48" s="7" t="inlineStr"/>
      <c r="G48" s="7" t="inlineStr"/>
    </row>
    <row r="49" ht="38" customHeight="1">
      <c r="A49" s="3" t="inlineStr">
        <is>
          <t>A.11.4</t>
        </is>
      </c>
      <c r="B49" s="4" t="inlineStr">
        <is>
          <t>Protection incendie</t>
        </is>
      </c>
      <c r="C49" s="4" t="inlineStr">
        <is>
          <t>Le contrôle A.11.4 est-il mis en œuvre et documenté ?</t>
        </is>
      </c>
      <c r="D49" s="4" t="inlineStr">
        <is>
          <t>Politique, procédure ou preuve technique d'application</t>
        </is>
      </c>
      <c r="E49" s="4" t="inlineStr"/>
      <c r="F49" s="4" t="inlineStr"/>
      <c r="G49" s="4" t="inlineStr"/>
    </row>
    <row r="50" ht="38" customHeight="1">
      <c r="A50" s="3" t="inlineStr">
        <is>
          <t>A.11.5</t>
        </is>
      </c>
      <c r="B50" s="7" t="inlineStr">
        <is>
          <t>Protection dégâts des eaux</t>
        </is>
      </c>
      <c r="C50" s="7" t="inlineStr">
        <is>
          <t>Le contrôle A.11.5 est-il mis en œuvre et documenté ?</t>
        </is>
      </c>
      <c r="D50" s="7" t="inlineStr">
        <is>
          <t>Politique, procédure ou preuve technique d'application</t>
        </is>
      </c>
      <c r="E50" s="7" t="inlineStr"/>
      <c r="F50" s="7" t="inlineStr"/>
      <c r="G50" s="7" t="inlineStr"/>
    </row>
    <row r="51" ht="38" customHeight="1">
      <c r="A51" s="3" t="inlineStr">
        <is>
          <t>A.11.6</t>
        </is>
      </c>
      <c r="B51" s="4" t="inlineStr">
        <is>
          <t>Alimentation électrique (UPS/GE)</t>
        </is>
      </c>
      <c r="C51" s="4" t="inlineStr">
        <is>
          <t>Le contrôle A.11.6 est-il mis en œuvre et documenté ?</t>
        </is>
      </c>
      <c r="D51" s="4" t="inlineStr">
        <is>
          <t>Politique, procédure ou preuve technique d'application</t>
        </is>
      </c>
      <c r="E51" s="4" t="inlineStr"/>
      <c r="F51" s="4" t="inlineStr"/>
      <c r="G51" s="4" t="inlineStr"/>
    </row>
    <row r="52" ht="38" customHeight="1">
      <c r="A52" s="3" t="inlineStr">
        <is>
          <t>A.11.7</t>
        </is>
      </c>
      <c r="B52" s="7" t="inlineStr">
        <is>
          <t>Climatisation et environnement</t>
        </is>
      </c>
      <c r="C52" s="7" t="inlineStr">
        <is>
          <t>Le contrôle A.11.7 est-il mis en œuvre et documenté ?</t>
        </is>
      </c>
      <c r="D52" s="7" t="inlineStr">
        <is>
          <t>Politique, procédure ou preuve technique d'application</t>
        </is>
      </c>
      <c r="E52" s="7" t="inlineStr"/>
      <c r="F52" s="7" t="inlineStr"/>
      <c r="G52" s="7" t="inlineStr"/>
    </row>
    <row r="53" ht="38" customHeight="1">
      <c r="A53" s="3" t="inlineStr">
        <is>
          <t>A.11.8</t>
        </is>
      </c>
      <c r="B53" s="4" t="inlineStr">
        <is>
          <t>Sécurité du câblage</t>
        </is>
      </c>
      <c r="C53" s="4" t="inlineStr">
        <is>
          <t>Le contrôle A.11.8 est-il mis en œuvre et documenté ?</t>
        </is>
      </c>
      <c r="D53" s="4" t="inlineStr">
        <is>
          <t>Politique, procédure ou preuve technique d'application</t>
        </is>
      </c>
      <c r="E53" s="4" t="inlineStr"/>
      <c r="F53" s="4" t="inlineStr"/>
      <c r="G53" s="4" t="inlineStr"/>
    </row>
    <row r="54" ht="38" customHeight="1">
      <c r="A54" s="3" t="inlineStr">
        <is>
          <t>A.11.9</t>
        </is>
      </c>
      <c r="B54" s="7" t="inlineStr">
        <is>
          <t>Maintenance des équipements</t>
        </is>
      </c>
      <c r="C54" s="7" t="inlineStr">
        <is>
          <t>Le contrôle A.11.9 est-il mis en œuvre et documenté ?</t>
        </is>
      </c>
      <c r="D54" s="7" t="inlineStr">
        <is>
          <t>Politique, procédure ou preuve technique d'application</t>
        </is>
      </c>
      <c r="E54" s="7" t="inlineStr"/>
      <c r="F54" s="7" t="inlineStr"/>
      <c r="G54" s="7" t="inlineStr"/>
    </row>
    <row r="55" ht="38" customHeight="1">
      <c r="A55" s="3" t="inlineStr">
        <is>
          <t>A.11.10</t>
        </is>
      </c>
      <c r="B55" s="4" t="inlineStr">
        <is>
          <t>Sécurité des équipements hors site</t>
        </is>
      </c>
      <c r="C55" s="4" t="inlineStr">
        <is>
          <t>Le contrôle A.11.10 est-il mis en œuvre et documenté ?</t>
        </is>
      </c>
      <c r="D55" s="4" t="inlineStr">
        <is>
          <t>Politique, procédure ou preuve technique d'application</t>
        </is>
      </c>
      <c r="E55" s="4" t="inlineStr"/>
      <c r="F55" s="4" t="inlineStr"/>
      <c r="G55" s="4" t="inlineStr"/>
    </row>
    <row r="56" ht="38" customHeight="1">
      <c r="A56" s="3" t="inlineStr">
        <is>
          <t>A.11.11</t>
        </is>
      </c>
      <c r="B56" s="7" t="inlineStr">
        <is>
          <t>Mise au rebut sécurisée</t>
        </is>
      </c>
      <c r="C56" s="7" t="inlineStr">
        <is>
          <t>Le contrôle A.11.11 est-il mis en œuvre et documenté ?</t>
        </is>
      </c>
      <c r="D56" s="7" t="inlineStr">
        <is>
          <t>Politique, procédure ou preuve technique d'application</t>
        </is>
      </c>
      <c r="E56" s="7" t="inlineStr"/>
      <c r="F56" s="7" t="inlineStr"/>
      <c r="G56" s="7" t="inlineStr"/>
    </row>
    <row r="57" ht="38" customHeight="1">
      <c r="A57" s="3" t="inlineStr">
        <is>
          <t>A.11.12</t>
        </is>
      </c>
      <c r="B57" s="4" t="inlineStr">
        <is>
          <t>Bureau propre / écran vide</t>
        </is>
      </c>
      <c r="C57" s="4" t="inlineStr">
        <is>
          <t>Le contrôle A.11.12 est-il mis en œuvre et documenté ?</t>
        </is>
      </c>
      <c r="D57" s="4" t="inlineStr">
        <is>
          <t>Politique, procédure ou preuve technique d'application</t>
        </is>
      </c>
      <c r="E57" s="4" t="inlineStr"/>
      <c r="F57" s="4" t="inlineStr"/>
      <c r="G57" s="4" t="inlineStr"/>
    </row>
    <row r="58" ht="38" customHeight="1">
      <c r="A58" s="3" t="inlineStr">
        <is>
          <t>A.11.13</t>
        </is>
      </c>
      <c r="B58" s="7" t="inlineStr">
        <is>
          <t>Équipements sans surveillance</t>
        </is>
      </c>
      <c r="C58" s="7" t="inlineStr">
        <is>
          <t>Le contrôle A.11.13 est-il mis en œuvre et documenté ?</t>
        </is>
      </c>
      <c r="D58" s="7" t="inlineStr">
        <is>
          <t>Politique, procédure ou preuve technique d'application</t>
        </is>
      </c>
      <c r="E58" s="7" t="inlineStr"/>
      <c r="F58" s="7" t="inlineStr"/>
      <c r="G58" s="7" t="inlineStr"/>
    </row>
    <row r="59" ht="38" customHeight="1">
      <c r="A59" s="3" t="inlineStr">
        <is>
          <t>A.11.14</t>
        </is>
      </c>
      <c r="B59" s="4" t="inlineStr">
        <is>
          <t>Protection des documents papier</t>
        </is>
      </c>
      <c r="C59" s="4" t="inlineStr">
        <is>
          <t>Le contrôle A.11.14 est-il mis en œuvre et documenté ?</t>
        </is>
      </c>
      <c r="D59" s="4" t="inlineStr">
        <is>
          <t>Politique, procédure ou preuve technique d'application</t>
        </is>
      </c>
      <c r="E59" s="4" t="inlineStr"/>
      <c r="F59" s="4" t="inlineStr"/>
      <c r="G59" s="4" t="inlineStr"/>
    </row>
    <row r="60" ht="38" customHeight="1">
      <c r="A60" s="3" t="inlineStr">
        <is>
          <t>A.11.15</t>
        </is>
      </c>
      <c r="B60" s="7" t="inlineStr">
        <is>
          <t>Zones de livraison et chargement</t>
        </is>
      </c>
      <c r="C60" s="7" t="inlineStr">
        <is>
          <t>Le contrôle A.11.15 est-il mis en œuvre et documenté ?</t>
        </is>
      </c>
      <c r="D60" s="7" t="inlineStr">
        <is>
          <t>Politique, procédure ou preuve technique d'application</t>
        </is>
      </c>
      <c r="E60" s="7" t="inlineStr"/>
      <c r="F60" s="7" t="inlineStr"/>
      <c r="G60" s="7" t="inlineStr"/>
    </row>
    <row r="61" ht="38" customHeight="1">
      <c r="A61" s="3" t="inlineStr">
        <is>
          <t>A.12.1</t>
        </is>
      </c>
      <c r="B61" s="4" t="inlineStr">
        <is>
          <t>Gestion des changements</t>
        </is>
      </c>
      <c r="C61" s="4" t="inlineStr">
        <is>
          <t>Le contrôle A.12.1 est-il mis en œuvre et documenté ?</t>
        </is>
      </c>
      <c r="D61" s="4" t="inlineStr">
        <is>
          <t>Politique, procédure ou preuve technique d'application</t>
        </is>
      </c>
      <c r="E61" s="4" t="inlineStr"/>
      <c r="F61" s="4" t="inlineStr"/>
      <c r="G61" s="4" t="inlineStr"/>
    </row>
    <row r="62" ht="38" customHeight="1">
      <c r="A62" s="3" t="inlineStr">
        <is>
          <t>A.12.2</t>
        </is>
      </c>
      <c r="B62" s="7" t="inlineStr">
        <is>
          <t>Gestion des capacités</t>
        </is>
      </c>
      <c r="C62" s="7" t="inlineStr">
        <is>
          <t>Le contrôle A.12.2 est-il mis en œuvre et documenté ?</t>
        </is>
      </c>
      <c r="D62" s="7" t="inlineStr">
        <is>
          <t>Politique, procédure ou preuve technique d'application</t>
        </is>
      </c>
      <c r="E62" s="7" t="inlineStr"/>
      <c r="F62" s="7" t="inlineStr"/>
      <c r="G62" s="7" t="inlineStr"/>
    </row>
    <row r="63" ht="38" customHeight="1">
      <c r="A63" s="3" t="inlineStr">
        <is>
          <t>A.12.3</t>
        </is>
      </c>
      <c r="B63" s="4" t="inlineStr">
        <is>
          <t>Protection antimalware</t>
        </is>
      </c>
      <c r="C63" s="4" t="inlineStr">
        <is>
          <t>Le contrôle A.12.3 est-il mis en œuvre et documenté ?</t>
        </is>
      </c>
      <c r="D63" s="4" t="inlineStr">
        <is>
          <t>Politique, procédure ou preuve technique d'application</t>
        </is>
      </c>
      <c r="E63" s="4" t="inlineStr"/>
      <c r="F63" s="4" t="inlineStr"/>
      <c r="G63" s="4" t="inlineStr"/>
    </row>
    <row r="64" ht="38" customHeight="1">
      <c r="A64" s="3" t="inlineStr">
        <is>
          <t>A.12.4</t>
        </is>
      </c>
      <c r="B64" s="7" t="inlineStr">
        <is>
          <t>Sauvegarde</t>
        </is>
      </c>
      <c r="C64" s="7" t="inlineStr">
        <is>
          <t>La stratégie de sauvegarde 3-2-1 est-elle appliquée et testée ?</t>
        </is>
      </c>
      <c r="D64" s="7" t="inlineStr">
        <is>
          <t>Rapport Veeam, PV de test de restauration daté de moins de 12 mois</t>
        </is>
      </c>
      <c r="E64" s="7" t="inlineStr"/>
      <c r="F64" s="7" t="inlineStr"/>
      <c r="G64" s="7" t="inlineStr"/>
    </row>
    <row r="65" ht="38" customHeight="1">
      <c r="A65" s="3" t="inlineStr">
        <is>
          <t>A.12.5</t>
        </is>
      </c>
      <c r="B65" s="4" t="inlineStr">
        <is>
          <t>Restauration (RPO/RTO)</t>
        </is>
      </c>
      <c r="C65" s="4" t="inlineStr">
        <is>
          <t>Le contrôle A.12.5 est-il mis en œuvre et documenté ?</t>
        </is>
      </c>
      <c r="D65" s="4" t="inlineStr">
        <is>
          <t>Politique, procédure ou preuve technique d'application</t>
        </is>
      </c>
      <c r="E65" s="4" t="inlineStr"/>
      <c r="F65" s="4" t="inlineStr"/>
      <c r="G65" s="4" t="inlineStr"/>
    </row>
    <row r="66" ht="38" customHeight="1">
      <c r="A66" s="3" t="inlineStr">
        <is>
          <t>A.12.6</t>
        </is>
      </c>
      <c r="B66" s="7" t="inlineStr">
        <is>
          <t>Journalisation des événements</t>
        </is>
      </c>
      <c r="C66" s="7" t="inlineStr">
        <is>
          <t>Le contrôle A.12.6 est-il mis en œuvre et documenté ?</t>
        </is>
      </c>
      <c r="D66" s="7" t="inlineStr">
        <is>
          <t>Politique, procédure ou preuve technique d'application</t>
        </is>
      </c>
      <c r="E66" s="7" t="inlineStr"/>
      <c r="F66" s="7" t="inlineStr"/>
      <c r="G66" s="7" t="inlineStr"/>
    </row>
    <row r="67" ht="38" customHeight="1">
      <c r="A67" s="3" t="inlineStr">
        <is>
          <t>A.12.7</t>
        </is>
      </c>
      <c r="B67" s="4" t="inlineStr">
        <is>
          <t>Gestion des vulnérabilités</t>
        </is>
      </c>
      <c r="C67" s="4" t="inlineStr">
        <is>
          <t>Le contrôle A.12.7 est-il mis en œuvre et documenté ?</t>
        </is>
      </c>
      <c r="D67" s="4" t="inlineStr">
        <is>
          <t>Politique, procédure ou preuve technique d'application</t>
        </is>
      </c>
      <c r="E67" s="4" t="inlineStr"/>
      <c r="F67" s="4" t="inlineStr"/>
      <c r="G67" s="4" t="inlineStr"/>
    </row>
    <row r="68" ht="38" customHeight="1">
      <c r="A68" s="3" t="inlineStr">
        <is>
          <t>A.12.8</t>
        </is>
      </c>
      <c r="B68" s="7" t="inlineStr">
        <is>
          <t>Gestion des correctifs</t>
        </is>
      </c>
      <c r="C68" s="7" t="inlineStr">
        <is>
          <t>Le contrôle A.12.8 est-il mis en œuvre et documenté ?</t>
        </is>
      </c>
      <c r="D68" s="7" t="inlineStr">
        <is>
          <t>Politique, procédure ou preuve technique d'application</t>
        </is>
      </c>
      <c r="E68" s="7" t="inlineStr"/>
      <c r="F68" s="7" t="inlineStr"/>
      <c r="G68" s="7" t="inlineStr"/>
    </row>
    <row r="69" ht="38" customHeight="1">
      <c r="A69" s="3" t="inlineStr">
        <is>
          <t>A.12.9</t>
        </is>
      </c>
      <c r="B69" s="4" t="inlineStr">
        <is>
          <t>Surveillance des systèmes</t>
        </is>
      </c>
      <c r="C69" s="4" t="inlineStr">
        <is>
          <t>Le contrôle A.12.9 est-il mis en œuvre et documenté ?</t>
        </is>
      </c>
      <c r="D69" s="4" t="inlineStr">
        <is>
          <t>Politique, procédure ou preuve technique d'application</t>
        </is>
      </c>
      <c r="E69" s="4" t="inlineStr"/>
      <c r="F69" s="4" t="inlineStr"/>
      <c r="G69" s="4" t="inlineStr"/>
    </row>
    <row r="70" ht="38" customHeight="1">
      <c r="A70" s="3" t="inlineStr">
        <is>
          <t>A.12.10</t>
        </is>
      </c>
      <c r="B70" s="7" t="inlineStr">
        <is>
          <t>Protection des réseaux en production</t>
        </is>
      </c>
      <c r="C70" s="7" t="inlineStr">
        <is>
          <t>Le contrôle A.12.10 est-il mis en œuvre et documenté ?</t>
        </is>
      </c>
      <c r="D70" s="7" t="inlineStr">
        <is>
          <t>Politique, procédure ou preuve technique d'application</t>
        </is>
      </c>
      <c r="E70" s="7" t="inlineStr"/>
      <c r="F70" s="7" t="inlineStr"/>
      <c r="G70" s="7" t="inlineStr"/>
    </row>
    <row r="71" ht="38" customHeight="1">
      <c r="A71" s="3" t="inlineStr">
        <is>
          <t>A.12.11</t>
        </is>
      </c>
      <c r="B71" s="4" t="inlineStr">
        <is>
          <t>Synchronisation des horloges</t>
        </is>
      </c>
      <c r="C71" s="4" t="inlineStr">
        <is>
          <t>Le contrôle A.12.11 est-il mis en œuvre et documenté ?</t>
        </is>
      </c>
      <c r="D71" s="4" t="inlineStr">
        <is>
          <t>Politique, procédure ou preuve technique d'application</t>
        </is>
      </c>
      <c r="E71" s="4" t="inlineStr"/>
      <c r="F71" s="4" t="inlineStr"/>
      <c r="G71" s="4" t="inlineStr"/>
    </row>
    <row r="72" ht="38" customHeight="1">
      <c r="A72" s="3" t="inlineStr">
        <is>
          <t>A.12.12</t>
        </is>
      </c>
      <c r="B72" s="7" t="inlineStr">
        <is>
          <t>Installation de logiciels</t>
        </is>
      </c>
      <c r="C72" s="7" t="inlineStr">
        <is>
          <t>Le contrôle A.12.12 est-il mis en œuvre et documenté ?</t>
        </is>
      </c>
      <c r="D72" s="7" t="inlineStr">
        <is>
          <t>Politique, procédure ou preuve technique d'application</t>
        </is>
      </c>
      <c r="E72" s="7" t="inlineStr"/>
      <c r="F72" s="7" t="inlineStr"/>
      <c r="G72" s="7" t="inlineStr"/>
    </row>
    <row r="73" ht="38" customHeight="1">
      <c r="A73" s="3" t="inlineStr">
        <is>
          <t>A.12.13</t>
        </is>
      </c>
      <c r="B73" s="4" t="inlineStr">
        <is>
          <t>Audit des systèmes d'information</t>
        </is>
      </c>
      <c r="C73" s="4" t="inlineStr">
        <is>
          <t>Le contrôle A.12.13 est-il mis en œuvre et documenté ?</t>
        </is>
      </c>
      <c r="D73" s="4" t="inlineStr">
        <is>
          <t>Politique, procédure ou preuve technique d'application</t>
        </is>
      </c>
      <c r="E73" s="4" t="inlineStr"/>
      <c r="F73" s="4" t="inlineStr"/>
      <c r="G73" s="4" t="inlineStr"/>
    </row>
    <row r="74" ht="38" customHeight="1">
      <c r="A74" s="3" t="inlineStr">
        <is>
          <t>A.12.14</t>
        </is>
      </c>
      <c r="B74" s="7" t="inlineStr">
        <is>
          <t>Maîtrise des logiciels opérationnels</t>
        </is>
      </c>
      <c r="C74" s="7" t="inlineStr">
        <is>
          <t>Le contrôle A.12.14 est-il mis en œuvre et documenté ?</t>
        </is>
      </c>
      <c r="D74" s="7" t="inlineStr">
        <is>
          <t>Politique, procédure ou preuve technique d'application</t>
        </is>
      </c>
      <c r="E74" s="7" t="inlineStr"/>
      <c r="F74" s="7" t="inlineStr"/>
      <c r="G74" s="7" t="inlineStr"/>
    </row>
    <row r="75" ht="38" customHeight="1">
      <c r="A75" s="3" t="inlineStr">
        <is>
          <t>A.13.1</t>
        </is>
      </c>
      <c r="B75" s="4" t="inlineStr">
        <is>
          <t>Sécurité des réseaux</t>
        </is>
      </c>
      <c r="C75" s="4" t="inlineStr">
        <is>
          <t>Le contrôle A.13.1 est-il mis en œuvre et documenté ?</t>
        </is>
      </c>
      <c r="D75" s="4" t="inlineStr">
        <is>
          <t>Politique, procédure ou preuve technique d'application</t>
        </is>
      </c>
      <c r="E75" s="4" t="inlineStr"/>
      <c r="F75" s="4" t="inlineStr"/>
      <c r="G75" s="4" t="inlineStr"/>
    </row>
    <row r="76" ht="38" customHeight="1">
      <c r="A76" s="3" t="inlineStr">
        <is>
          <t>A.13.2</t>
        </is>
      </c>
      <c r="B76" s="7" t="inlineStr">
        <is>
          <t>Séparation des réseaux</t>
        </is>
      </c>
      <c r="C76" s="7" t="inlineStr">
        <is>
          <t>Le contrôle A.13.2 est-il mis en œuvre et documenté ?</t>
        </is>
      </c>
      <c r="D76" s="7" t="inlineStr">
        <is>
          <t>Politique, procédure ou preuve technique d'application</t>
        </is>
      </c>
      <c r="E76" s="7" t="inlineStr"/>
      <c r="F76" s="7" t="inlineStr"/>
      <c r="G76" s="7" t="inlineStr"/>
    </row>
    <row r="77" ht="38" customHeight="1">
      <c r="A77" s="3" t="inlineStr">
        <is>
          <t>A.13.3</t>
        </is>
      </c>
      <c r="B77" s="4" t="inlineStr">
        <is>
          <t>Séparation dev/production</t>
        </is>
      </c>
      <c r="C77" s="4" t="inlineStr">
        <is>
          <t>Le contrôle A.13.3 est-il mis en œuvre et documenté ?</t>
        </is>
      </c>
      <c r="D77" s="4" t="inlineStr">
        <is>
          <t>Politique, procédure ou preuve technique d'application</t>
        </is>
      </c>
      <c r="E77" s="4" t="inlineStr"/>
      <c r="F77" s="4" t="inlineStr"/>
      <c r="G77" s="4" t="inlineStr"/>
    </row>
    <row r="78" ht="38" customHeight="1">
      <c r="A78" s="3" t="inlineStr">
        <is>
          <t>A.13.4</t>
        </is>
      </c>
      <c r="B78" s="7" t="inlineStr">
        <is>
          <t>Transfert sécurisé d'informations</t>
        </is>
      </c>
      <c r="C78" s="7" t="inlineStr">
        <is>
          <t>Le contrôle A.13.4 est-il mis en œuvre et documenté ?</t>
        </is>
      </c>
      <c r="D78" s="7" t="inlineStr">
        <is>
          <t>Politique, procédure ou preuve technique d'application</t>
        </is>
      </c>
      <c r="E78" s="7" t="inlineStr"/>
      <c r="F78" s="7" t="inlineStr"/>
      <c r="G78" s="7" t="inlineStr"/>
    </row>
    <row r="79" ht="38" customHeight="1">
      <c r="A79" s="3" t="inlineStr">
        <is>
          <t>A.13.5</t>
        </is>
      </c>
      <c r="B79" s="4" t="inlineStr">
        <is>
          <t>Messagerie électronique</t>
        </is>
      </c>
      <c r="C79" s="4" t="inlineStr">
        <is>
          <t>Le contrôle A.13.5 est-il mis en œuvre et documenté ?</t>
        </is>
      </c>
      <c r="D79" s="4" t="inlineStr">
        <is>
          <t>Politique, procédure ou preuve technique d'application</t>
        </is>
      </c>
      <c r="E79" s="4" t="inlineStr"/>
      <c r="F79" s="4" t="inlineStr"/>
      <c r="G79" s="4" t="inlineStr"/>
    </row>
    <row r="80" ht="38" customHeight="1">
      <c r="A80" s="3" t="inlineStr">
        <is>
          <t>A.13.6</t>
        </is>
      </c>
      <c r="B80" s="7" t="inlineStr">
        <is>
          <t>Accès distants (VPN)</t>
        </is>
      </c>
      <c r="C80" s="7" t="inlineStr">
        <is>
          <t>Le contrôle A.13.6 est-il mis en œuvre et documenté ?</t>
        </is>
      </c>
      <c r="D80" s="7" t="inlineStr">
        <is>
          <t>Politique, procédure ou preuve technique d'application</t>
        </is>
      </c>
      <c r="E80" s="7" t="inlineStr"/>
      <c r="F80" s="7" t="inlineStr"/>
      <c r="G80" s="7" t="inlineStr"/>
    </row>
    <row r="81" ht="38" customHeight="1">
      <c r="A81" s="3" t="inlineStr">
        <is>
          <t>A.13.7</t>
        </is>
      </c>
      <c r="B81" s="4" t="inlineStr">
        <is>
          <t>Réseaux sans fil</t>
        </is>
      </c>
      <c r="C81" s="4" t="inlineStr">
        <is>
          <t>Le contrôle A.13.7 est-il mis en œuvre et documenté ?</t>
        </is>
      </c>
      <c r="D81" s="4" t="inlineStr">
        <is>
          <t>Politique, procédure ou preuve technique d'application</t>
        </is>
      </c>
      <c r="E81" s="4" t="inlineStr"/>
      <c r="F81" s="4" t="inlineStr"/>
      <c r="G81" s="4" t="inlineStr"/>
    </row>
    <row r="82" ht="38" customHeight="1">
      <c r="A82" s="3" t="inlineStr">
        <is>
          <t>A.14.1</t>
        </is>
      </c>
      <c r="B82" s="7" t="inlineStr">
        <is>
          <t>Exigences de sécurité SI</t>
        </is>
      </c>
      <c r="C82" s="7" t="inlineStr">
        <is>
          <t>Le contrôle A.14.1 est-il mis en œuvre et documenté ?</t>
        </is>
      </c>
      <c r="D82" s="7" t="inlineStr">
        <is>
          <t>Politique, procédure ou preuve technique d'application</t>
        </is>
      </c>
      <c r="E82" s="7" t="inlineStr"/>
      <c r="F82" s="7" t="inlineStr"/>
      <c r="G82" s="7" t="inlineStr"/>
    </row>
    <row r="83" ht="38" customHeight="1">
      <c r="A83" s="3" t="inlineStr">
        <is>
          <t>A.14.2</t>
        </is>
      </c>
      <c r="B83" s="4" t="inlineStr">
        <is>
          <t>Sécurité des applications (SAST)</t>
        </is>
      </c>
      <c r="C83" s="4" t="inlineStr">
        <is>
          <t>Le contrôle A.14.2 est-il mis en œuvre et documenté ?</t>
        </is>
      </c>
      <c r="D83" s="4" t="inlineStr">
        <is>
          <t>Politique, procédure ou preuve technique d'application</t>
        </is>
      </c>
      <c r="E83" s="4" t="inlineStr"/>
      <c r="F83" s="4" t="inlineStr"/>
      <c r="G83" s="4" t="inlineStr"/>
    </row>
    <row r="84" ht="38" customHeight="1">
      <c r="A84" s="3" t="inlineStr">
        <is>
          <t>A.14.3</t>
        </is>
      </c>
      <c r="B84" s="7" t="inlineStr">
        <is>
          <t>Protection des transactions</t>
        </is>
      </c>
      <c r="C84" s="7" t="inlineStr">
        <is>
          <t>Le contrôle A.14.3 est-il mis en œuvre et documenté ?</t>
        </is>
      </c>
      <c r="D84" s="7" t="inlineStr">
        <is>
          <t>Politique, procédure ou preuve technique d'application</t>
        </is>
      </c>
      <c r="E84" s="7" t="inlineStr"/>
      <c r="F84" s="7" t="inlineStr"/>
      <c r="G84" s="7" t="inlineStr"/>
    </row>
    <row r="85" ht="38" customHeight="1">
      <c r="A85" s="3" t="inlineStr">
        <is>
          <t>A.14.4</t>
        </is>
      </c>
      <c r="B85" s="4" t="inlineStr">
        <is>
          <t>Tests de sécurité (DAST/Pentest)</t>
        </is>
      </c>
      <c r="C85" s="4" t="inlineStr">
        <is>
          <t>Le contrôle A.14.4 est-il mis en œuvre et documenté ?</t>
        </is>
      </c>
      <c r="D85" s="4" t="inlineStr">
        <is>
          <t>Politique, procédure ou preuve technique d'application</t>
        </is>
      </c>
      <c r="E85" s="4" t="inlineStr"/>
      <c r="F85" s="4" t="inlineStr"/>
      <c r="G85" s="4" t="inlineStr"/>
    </row>
    <row r="86" ht="38" customHeight="1">
      <c r="A86" s="3" t="inlineStr">
        <is>
          <t>A.14.5</t>
        </is>
      </c>
      <c r="B86" s="7" t="inlineStr">
        <is>
          <t>Environnements sécurisés</t>
        </is>
      </c>
      <c r="C86" s="7" t="inlineStr">
        <is>
          <t>Le contrôle A.14.5 est-il mis en œuvre et documenté ?</t>
        </is>
      </c>
      <c r="D86" s="7" t="inlineStr">
        <is>
          <t>Politique, procédure ou preuve technique d'application</t>
        </is>
      </c>
      <c r="E86" s="7" t="inlineStr"/>
      <c r="F86" s="7" t="inlineStr"/>
      <c r="G86" s="7" t="inlineStr"/>
    </row>
    <row r="87" ht="38" customHeight="1">
      <c r="A87" s="3" t="inlineStr">
        <is>
          <t>A.14.6</t>
        </is>
      </c>
      <c r="B87" s="4" t="inlineStr">
        <is>
          <t>Contrôle des changements de code</t>
        </is>
      </c>
      <c r="C87" s="4" t="inlineStr">
        <is>
          <t>Le contrôle A.14.6 est-il mis en œuvre et documenté ?</t>
        </is>
      </c>
      <c r="D87" s="4" t="inlineStr">
        <is>
          <t>Politique, procédure ou preuve technique d'application</t>
        </is>
      </c>
      <c r="E87" s="4" t="inlineStr"/>
      <c r="F87" s="4" t="inlineStr"/>
      <c r="G87" s="4" t="inlineStr"/>
    </row>
    <row r="88" ht="38" customHeight="1">
      <c r="A88" s="3" t="inlineStr">
        <is>
          <t>A.14.7</t>
        </is>
      </c>
      <c r="B88" s="7" t="inlineStr">
        <is>
          <t>Protection du code source</t>
        </is>
      </c>
      <c r="C88" s="7" t="inlineStr">
        <is>
          <t>Le contrôle A.14.7 est-il mis en œuvre et documenté ?</t>
        </is>
      </c>
      <c r="D88" s="7" t="inlineStr">
        <is>
          <t>Politique, procédure ou preuve technique d'application</t>
        </is>
      </c>
      <c r="E88" s="7" t="inlineStr"/>
      <c r="F88" s="7" t="inlineStr"/>
      <c r="G88" s="7" t="inlineStr"/>
    </row>
    <row r="89" ht="38" customHeight="1">
      <c r="A89" s="3" t="inlineStr">
        <is>
          <t>A.14.8</t>
        </is>
      </c>
      <c r="B89" s="4" t="inlineStr">
        <is>
          <t>Données de test</t>
        </is>
      </c>
      <c r="C89" s="4" t="inlineStr">
        <is>
          <t>Le contrôle A.14.8 est-il mis en œuvre et documenté ?</t>
        </is>
      </c>
      <c r="D89" s="4" t="inlineStr">
        <is>
          <t>Politique, procédure ou preuve technique d'application</t>
        </is>
      </c>
      <c r="E89" s="4" t="inlineStr"/>
      <c r="F89" s="4" t="inlineStr"/>
      <c r="G89" s="4" t="inlineStr"/>
    </row>
    <row r="90" ht="38" customHeight="1">
      <c r="A90" s="3" t="inlineStr">
        <is>
          <t>A.14.9</t>
        </is>
      </c>
      <c r="B90" s="7" t="inlineStr">
        <is>
          <t>Externalisation du développement</t>
        </is>
      </c>
      <c r="C90" s="7" t="inlineStr">
        <is>
          <t>Le contrôle A.14.9 est-il mis en œuvre et documenté ?</t>
        </is>
      </c>
      <c r="D90" s="7" t="inlineStr">
        <is>
          <t>Politique, procédure ou preuve technique d'application</t>
        </is>
      </c>
      <c r="E90" s="7" t="inlineStr"/>
      <c r="F90" s="7" t="inlineStr"/>
      <c r="G90" s="7" t="inlineStr"/>
    </row>
    <row r="91" ht="38" customHeight="1">
      <c r="A91" s="3" t="inlineStr">
        <is>
          <t>A.14.10</t>
        </is>
      </c>
      <c r="B91" s="4" t="inlineStr">
        <is>
          <t>Packages et bibliothèques</t>
        </is>
      </c>
      <c r="C91" s="4" t="inlineStr">
        <is>
          <t>Le contrôle A.14.10 est-il mis en œuvre et documenté ?</t>
        </is>
      </c>
      <c r="D91" s="4" t="inlineStr">
        <is>
          <t>Politique, procédure ou preuve technique d'application</t>
        </is>
      </c>
      <c r="E91" s="4" t="inlineStr"/>
      <c r="F91" s="4" t="inlineStr"/>
      <c r="G91" s="4" t="inlineStr"/>
    </row>
    <row r="92" ht="38" customHeight="1">
      <c r="A92" s="3" t="inlineStr">
        <is>
          <t>A.14.11</t>
        </is>
      </c>
      <c r="B92" s="7" t="inlineStr">
        <is>
          <t>Déploiement sécurisé (CI/CD)</t>
        </is>
      </c>
      <c r="C92" s="7" t="inlineStr">
        <is>
          <t>Le contrôle A.14.11 est-il mis en œuvre et documenté ?</t>
        </is>
      </c>
      <c r="D92" s="7" t="inlineStr">
        <is>
          <t>Politique, procédure ou preuve technique d'application</t>
        </is>
      </c>
      <c r="E92" s="7" t="inlineStr"/>
      <c r="F92" s="7" t="inlineStr"/>
      <c r="G92" s="7" t="inlineStr"/>
    </row>
    <row r="93" ht="38" customHeight="1">
      <c r="A93" s="3" t="inlineStr">
        <is>
          <t>A.14.12</t>
        </is>
      </c>
      <c r="B93" s="4" t="inlineStr">
        <is>
          <t>Revue après déploiement</t>
        </is>
      </c>
      <c r="C93" s="4" t="inlineStr">
        <is>
          <t>Le contrôle A.14.12 est-il mis en œuvre et documenté ?</t>
        </is>
      </c>
      <c r="D93" s="4" t="inlineStr">
        <is>
          <t>Politique, procédure ou preuve technique d'application</t>
        </is>
      </c>
      <c r="E93" s="4" t="inlineStr"/>
      <c r="F93" s="4" t="inlineStr"/>
      <c r="G93" s="4" t="inlineStr"/>
    </row>
    <row r="94" ht="38" customHeight="1">
      <c r="A94" s="3" t="inlineStr">
        <is>
          <t>A.14.13</t>
        </is>
      </c>
      <c r="B94" s="7" t="inlineStr">
        <is>
          <t>Sécurité des API</t>
        </is>
      </c>
      <c r="C94" s="7" t="inlineStr">
        <is>
          <t>Le contrôle A.14.13 est-il mis en œuvre et documenté ?</t>
        </is>
      </c>
      <c r="D94" s="7" t="inlineStr">
        <is>
          <t>Politique, procédure ou preuve technique d'application</t>
        </is>
      </c>
      <c r="E94" s="7" t="inlineStr"/>
      <c r="F94" s="7" t="inlineStr"/>
      <c r="G94" s="7" t="inlineStr"/>
    </row>
    <row r="95" ht="38" customHeight="1">
      <c r="A95" s="3" t="inlineStr">
        <is>
          <t>A.15.1</t>
        </is>
      </c>
      <c r="B95" s="4" t="inlineStr">
        <is>
          <t>Politique fournisseurs</t>
        </is>
      </c>
      <c r="C95" s="4" t="inlineStr">
        <is>
          <t>Le contrôle A.15.1 est-il mis en œuvre et documenté ?</t>
        </is>
      </c>
      <c r="D95" s="4" t="inlineStr">
        <is>
          <t>Politique, procédure ou preuve technique d'application</t>
        </is>
      </c>
      <c r="E95" s="4" t="inlineStr"/>
      <c r="F95" s="4" t="inlineStr"/>
      <c r="G95" s="4" t="inlineStr"/>
    </row>
    <row r="96" ht="38" customHeight="1">
      <c r="A96" s="3" t="inlineStr">
        <is>
          <t>A.15.2</t>
        </is>
      </c>
      <c r="B96" s="7" t="inlineStr">
        <is>
          <t>Exigences contractuelles SI</t>
        </is>
      </c>
      <c r="C96" s="7" t="inlineStr">
        <is>
          <t>Le contrôle A.15.2 est-il mis en œuvre et documenté ?</t>
        </is>
      </c>
      <c r="D96" s="7" t="inlineStr">
        <is>
          <t>Politique, procédure ou preuve technique d'application</t>
        </is>
      </c>
      <c r="E96" s="7" t="inlineStr"/>
      <c r="F96" s="7" t="inlineStr"/>
      <c r="G96" s="7" t="inlineStr"/>
    </row>
    <row r="97" ht="38" customHeight="1">
      <c r="A97" s="3" t="inlineStr">
        <is>
          <t>A.15.3</t>
        </is>
      </c>
      <c r="B97" s="4" t="inlineStr">
        <is>
          <t>Chaîne d'approvisionnement</t>
        </is>
      </c>
      <c r="C97" s="4" t="inlineStr">
        <is>
          <t>Le contrôle A.15.3 est-il mis en œuvre et documenté ?</t>
        </is>
      </c>
      <c r="D97" s="4" t="inlineStr">
        <is>
          <t>Politique, procédure ou preuve technique d'application</t>
        </is>
      </c>
      <c r="E97" s="4" t="inlineStr"/>
      <c r="F97" s="4" t="inlineStr"/>
      <c r="G97" s="4" t="inlineStr"/>
    </row>
    <row r="98" ht="38" customHeight="1">
      <c r="A98" s="3" t="inlineStr">
        <is>
          <t>A.15.4</t>
        </is>
      </c>
      <c r="B98" s="7" t="inlineStr">
        <is>
          <t>Surveillance des services fournisseurs</t>
        </is>
      </c>
      <c r="C98" s="7" t="inlineStr">
        <is>
          <t>Le contrôle A.15.4 est-il mis en œuvre et documenté ?</t>
        </is>
      </c>
      <c r="D98" s="7" t="inlineStr">
        <is>
          <t>Politique, procédure ou preuve technique d'application</t>
        </is>
      </c>
      <c r="E98" s="7" t="inlineStr"/>
      <c r="F98" s="7" t="inlineStr"/>
      <c r="G98" s="7" t="inlineStr"/>
    </row>
    <row r="99" ht="38" customHeight="1">
      <c r="A99" s="3" t="inlineStr">
        <is>
          <t>A.15.5</t>
        </is>
      </c>
      <c r="B99" s="4" t="inlineStr">
        <is>
          <t>Incidents chez les fournisseurs</t>
        </is>
      </c>
      <c r="C99" s="4" t="inlineStr">
        <is>
          <t>Le contrôle A.15.5 est-il mis en œuvre et documenté ?</t>
        </is>
      </c>
      <c r="D99" s="4" t="inlineStr">
        <is>
          <t>Politique, procédure ou preuve technique d'application</t>
        </is>
      </c>
      <c r="E99" s="4" t="inlineStr"/>
      <c r="F99" s="4" t="inlineStr"/>
      <c r="G99" s="4" t="inlineStr"/>
    </row>
    <row r="100" ht="38" customHeight="1">
      <c r="A100" s="3" t="inlineStr">
        <is>
          <t>A.16.1</t>
        </is>
      </c>
      <c r="B100" s="7" t="inlineStr">
        <is>
          <t>Responsabilités et procédures incidents</t>
        </is>
      </c>
      <c r="C100" s="7" t="inlineStr">
        <is>
          <t>Le contrôle A.16.1 est-il mis en œuvre et documenté ?</t>
        </is>
      </c>
      <c r="D100" s="7" t="inlineStr">
        <is>
          <t>Politique, procédure ou preuve technique d'application</t>
        </is>
      </c>
      <c r="E100" s="7" t="inlineStr"/>
      <c r="F100" s="7" t="inlineStr"/>
      <c r="G100" s="7" t="inlineStr"/>
    </row>
    <row r="101" ht="38" customHeight="1">
      <c r="A101" s="3" t="inlineStr">
        <is>
          <t>A.16.2</t>
        </is>
      </c>
      <c r="B101" s="4" t="inlineStr">
        <is>
          <t>Signalement des incidents</t>
        </is>
      </c>
      <c r="C101" s="4" t="inlineStr">
        <is>
          <t>Le contrôle A.16.2 est-il mis en œuvre et documenté ?</t>
        </is>
      </c>
      <c r="D101" s="4" t="inlineStr">
        <is>
          <t>Politique, procédure ou preuve technique d'application</t>
        </is>
      </c>
      <c r="E101" s="4" t="inlineStr"/>
      <c r="F101" s="4" t="inlineStr"/>
      <c r="G101" s="4" t="inlineStr"/>
    </row>
    <row r="102" ht="38" customHeight="1">
      <c r="A102" s="3" t="inlineStr">
        <is>
          <t>A.16.3</t>
        </is>
      </c>
      <c r="B102" s="7" t="inlineStr">
        <is>
          <t>Réponse aux incidents</t>
        </is>
      </c>
      <c r="C102" s="7" t="inlineStr">
        <is>
          <t>Le contrôle A.16.3 est-il mis en œuvre et documenté ?</t>
        </is>
      </c>
      <c r="D102" s="7" t="inlineStr">
        <is>
          <t>Politique, procédure ou preuve technique d'application</t>
        </is>
      </c>
      <c r="E102" s="7" t="inlineStr"/>
      <c r="F102" s="7" t="inlineStr"/>
      <c r="G102" s="7" t="inlineStr"/>
    </row>
    <row r="103" ht="38" customHeight="1">
      <c r="A103" s="3" t="inlineStr">
        <is>
          <t>A.16.4</t>
        </is>
      </c>
      <c r="B103" s="4" t="inlineStr">
        <is>
          <t>Recueil des preuves numériques</t>
        </is>
      </c>
      <c r="C103" s="4" t="inlineStr">
        <is>
          <t>Le contrôle A.16.4 est-il mis en œuvre et documenté ?</t>
        </is>
      </c>
      <c r="D103" s="4" t="inlineStr">
        <is>
          <t>Politique, procédure ou preuve technique d'application</t>
        </is>
      </c>
      <c r="E103" s="4" t="inlineStr"/>
      <c r="F103" s="4" t="inlineStr"/>
      <c r="G103" s="4" t="inlineStr"/>
    </row>
    <row r="104" ht="38" customHeight="1">
      <c r="A104" s="3" t="inlineStr">
        <is>
          <t>A.16.5</t>
        </is>
      </c>
      <c r="B104" s="7" t="inlineStr">
        <is>
          <t>Remontée post-incident (REX)</t>
        </is>
      </c>
      <c r="C104" s="7" t="inlineStr">
        <is>
          <t>Le contrôle A.16.5 est-il mis en œuvre et documenté ?</t>
        </is>
      </c>
      <c r="D104" s="7" t="inlineStr">
        <is>
          <t>Politique, procédure ou preuve technique d'application</t>
        </is>
      </c>
      <c r="E104" s="7" t="inlineStr"/>
      <c r="F104" s="7" t="inlineStr"/>
      <c r="G104" s="7" t="inlineStr"/>
    </row>
    <row r="105" ht="38" customHeight="1">
      <c r="A105" s="3" t="inlineStr">
        <is>
          <t>A.16.6</t>
        </is>
      </c>
      <c r="B105" s="4" t="inlineStr">
        <is>
          <t>Notification aux autorités (DGSSI)</t>
        </is>
      </c>
      <c r="C105" s="4" t="inlineStr">
        <is>
          <t>Les incidents critiques sont-ils notifiés à la DGSSI dans les 72h ?</t>
        </is>
      </c>
      <c r="D105" s="4" t="inlineStr">
        <is>
          <t>Registre incidents avec dates de notification, accusés réception DGSSI</t>
        </is>
      </c>
      <c r="E105" s="4" t="inlineStr"/>
      <c r="F105" s="4" t="inlineStr"/>
      <c r="G105" s="4" t="inlineStr"/>
    </row>
    <row r="106" ht="38" customHeight="1">
      <c r="A106" s="3" t="inlineStr">
        <is>
          <t>A.16.7</t>
        </is>
      </c>
      <c r="B106" s="7" t="inlineStr">
        <is>
          <t>Recueil des failles de sécurité</t>
        </is>
      </c>
      <c r="C106" s="7" t="inlineStr">
        <is>
          <t>Le contrôle A.16.7 est-il mis en œuvre et documenté ?</t>
        </is>
      </c>
      <c r="D106" s="7" t="inlineStr">
        <is>
          <t>Politique, procédure ou preuve technique d'application</t>
        </is>
      </c>
      <c r="E106" s="7" t="inlineStr"/>
      <c r="F106" s="7" t="inlineStr"/>
      <c r="G106" s="7" t="inlineStr"/>
    </row>
    <row r="107" ht="38" customHeight="1">
      <c r="A107" s="3" t="inlineStr">
        <is>
          <t>A.17.1</t>
        </is>
      </c>
      <c r="B107" s="4" t="inlineStr">
        <is>
          <t>Planification de la continuité (BIA)</t>
        </is>
      </c>
      <c r="C107" s="4" t="inlineStr">
        <is>
          <t>Le contrôle A.17.1 est-il mis en œuvre et documenté ?</t>
        </is>
      </c>
      <c r="D107" s="4" t="inlineStr">
        <is>
          <t>Politique, procédure ou preuve technique d'application</t>
        </is>
      </c>
      <c r="E107" s="4" t="inlineStr"/>
      <c r="F107" s="4" t="inlineStr"/>
      <c r="G107" s="4" t="inlineStr"/>
    </row>
    <row r="108" ht="38" customHeight="1">
      <c r="A108" s="3" t="inlineStr">
        <is>
          <t>A.17.2</t>
        </is>
      </c>
      <c r="B108" s="7" t="inlineStr">
        <is>
          <t>Mise en oeuvre du PCA/PRA</t>
        </is>
      </c>
      <c r="C108" s="7" t="inlineStr">
        <is>
          <t>Le contrôle A.17.2 est-il mis en œuvre et documenté ?</t>
        </is>
      </c>
      <c r="D108" s="7" t="inlineStr">
        <is>
          <t>Politique, procédure ou preuve technique d'application</t>
        </is>
      </c>
      <c r="E108" s="7" t="inlineStr"/>
      <c r="F108" s="7" t="inlineStr"/>
      <c r="G108" s="7" t="inlineStr"/>
    </row>
    <row r="109" ht="38" customHeight="1">
      <c r="A109" s="3" t="inlineStr">
        <is>
          <t>A.17.3</t>
        </is>
      </c>
      <c r="B109" s="4" t="inlineStr">
        <is>
          <t>Vérification des plans de continuité</t>
        </is>
      </c>
      <c r="C109" s="4" t="inlineStr">
        <is>
          <t>Le contrôle A.17.3 est-il mis en œuvre et documenté ?</t>
        </is>
      </c>
      <c r="D109" s="4" t="inlineStr">
        <is>
          <t>Politique, procédure ou preuve technique d'application</t>
        </is>
      </c>
      <c r="E109" s="4" t="inlineStr"/>
      <c r="F109" s="4" t="inlineStr"/>
      <c r="G109" s="4" t="inlineStr"/>
    </row>
    <row r="110" ht="38" customHeight="1">
      <c r="A110" s="3" t="inlineStr">
        <is>
          <t>A.17.4</t>
        </is>
      </c>
      <c r="B110" s="7" t="inlineStr">
        <is>
          <t>Disponibilité des moyens de traitement</t>
        </is>
      </c>
      <c r="C110" s="7" t="inlineStr">
        <is>
          <t>Le contrôle A.17.4 est-il mis en œuvre et documenté ?</t>
        </is>
      </c>
      <c r="D110" s="7" t="inlineStr">
        <is>
          <t>Politique, procédure ou preuve technique d'application</t>
        </is>
      </c>
      <c r="E110" s="7" t="inlineStr"/>
      <c r="F110" s="7" t="inlineStr"/>
      <c r="G110" s="7" t="inlineStr"/>
    </row>
    <row r="111" ht="38" customHeight="1">
      <c r="A111" s="3" t="inlineStr">
        <is>
          <t>A.18.1</t>
        </is>
      </c>
      <c r="B111" s="4" t="inlineStr">
        <is>
          <t>Conformité exigences légales</t>
        </is>
      </c>
      <c r="C111" s="4" t="inlineStr">
        <is>
          <t>Un registre des exigences légales est-il tenu à jour (Loi 05-20, 09-08) ?</t>
        </is>
      </c>
      <c r="D111" s="4" t="inlineStr">
        <is>
          <t>Registre des exigences légales revue annuellement</t>
        </is>
      </c>
      <c r="E111" s="4" t="inlineStr"/>
      <c r="F111" s="4" t="inlineStr"/>
      <c r="G111" s="4" t="inlineStr"/>
    </row>
    <row r="112" ht="38" customHeight="1">
      <c r="A112" s="3" t="inlineStr">
        <is>
          <t>A.18.2</t>
        </is>
      </c>
      <c r="B112" s="7" t="inlineStr">
        <is>
          <t>Conformité exigences sécurité</t>
        </is>
      </c>
      <c r="C112" s="7" t="inlineStr">
        <is>
          <t>Le contrôle A.18.2 est-il mis en œuvre et documenté ?</t>
        </is>
      </c>
      <c r="D112" s="7" t="inlineStr">
        <is>
          <t>Politique, procédure ou preuve technique d'application</t>
        </is>
      </c>
      <c r="E112" s="7" t="inlineStr"/>
      <c r="F112" s="7" t="inlineStr"/>
      <c r="G112" s="7" t="inlineStr"/>
    </row>
    <row r="113" ht="38" customHeight="1">
      <c r="A113" s="3" t="inlineStr">
        <is>
          <t>A.18.3</t>
        </is>
      </c>
      <c r="B113" s="4" t="inlineStr">
        <is>
          <t>Audit interne de conformité</t>
        </is>
      </c>
      <c r="C113" s="4" t="inlineStr">
        <is>
          <t>Le contrôle A.18.3 est-il mis en œuvre et documenté ?</t>
        </is>
      </c>
      <c r="D113" s="4" t="inlineStr">
        <is>
          <t>Politique, procédure ou preuve technique d'application</t>
        </is>
      </c>
      <c r="E113" s="4" t="inlineStr"/>
      <c r="F113" s="4" t="inlineStr"/>
      <c r="G113" s="4" t="inlineStr"/>
    </row>
    <row r="114" ht="38" customHeight="1">
      <c r="A114" s="3" t="inlineStr">
        <is>
          <t>A.18.4</t>
        </is>
      </c>
      <c r="B114" s="7" t="inlineStr">
        <is>
          <t>Protection données personnelles (09-08)</t>
        </is>
      </c>
      <c r="C114" s="7" t="inlineStr">
        <is>
          <t>Le contrôle A.18.4 est-il mis en œuvre et documenté ?</t>
        </is>
      </c>
      <c r="D114" s="7" t="inlineStr">
        <is>
          <t>Politique, procédure ou preuve technique d'application</t>
        </is>
      </c>
      <c r="E114" s="7" t="inlineStr"/>
      <c r="F114" s="7" t="inlineStr"/>
      <c r="G114" s="7" t="inlineStr"/>
    </row>
    <row r="115" ht="38" customHeight="1">
      <c r="A115" s="3" t="inlineStr">
        <is>
          <t>A.18.5</t>
        </is>
      </c>
      <c r="B115" s="4" t="inlineStr">
        <is>
          <t>Revue de direction</t>
        </is>
      </c>
      <c r="C115" s="4" t="inlineStr">
        <is>
          <t>Le contrôle A.18.5 est-il mis en œuvre et documenté ?</t>
        </is>
      </c>
      <c r="D115" s="4" t="inlineStr">
        <is>
          <t>Politique, procédure ou preuve technique d'application</t>
        </is>
      </c>
      <c r="E115" s="4" t="inlineStr"/>
      <c r="F115" s="4" t="inlineStr"/>
      <c r="G115" s="4" t="inlineStr"/>
    </row>
    <row r="116" ht="38" customHeight="1">
      <c r="A116" s="3" t="inlineStr">
        <is>
          <t>A.18.6</t>
        </is>
      </c>
      <c r="B116" s="7" t="inlineStr">
        <is>
          <t>Gestion des licences logicielles</t>
        </is>
      </c>
      <c r="C116" s="7" t="inlineStr">
        <is>
          <t>Le contrôle A.18.6 est-il mis en œuvre et documenté ?</t>
        </is>
      </c>
      <c r="D116" s="7" t="inlineStr">
        <is>
          <t>Politique, procédure ou preuve technique d'application</t>
        </is>
      </c>
      <c r="E116" s="7" t="inlineStr"/>
      <c r="F116" s="7" t="inlineStr"/>
      <c r="G116" s="7" t="inlineStr"/>
    </row>
  </sheetData>
  <mergeCells count="1">
    <mergeCell ref="A1:Z1"/>
  </mergeCells>
  <dataValidations count="2">
    <dataValidation sqref="E4:E126" showDropDown="0" showInputMessage="0" showErrorMessage="0" allowBlank="1" type="list">
      <formula1>"Conforme,Partiellement conforme,Non conforme,Non applicable,Non évalué"</formula1>
    </dataValidation>
    <dataValidation sqref="F4:F12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0" customWidth="1" min="4" max="4"/>
    <col width="50" customWidth="1" min="5" max="5"/>
    <col width="40" customWidth="1" min="6" max="6"/>
    <col width="45" customWidth="1" min="7" max="7"/>
    <col width="20" customWidth="1" min="8" max="8"/>
    <col width="12" customWidth="1" min="9" max="9"/>
    <col width="14" customWidth="1" min="10" max="10"/>
    <col width="15" customWidth="1" min="11" max="11"/>
    <col width="35" customWidth="1" min="12" max="12"/>
    <col width="14" customWidth="1" min="13" max="13"/>
    <col width="20" customWidth="1" min="14" max="14"/>
    <col width="30" customWidth="1" min="15" max="15"/>
  </cols>
  <sheetData>
    <row r="1" ht="40" customHeight="1">
      <c r="A1" s="1" t="inlineStr">
        <is>
          <t>PLAN D'ACTIONS CORRECTIVES (PAC) – Post-Audit</t>
        </is>
      </c>
    </row>
    <row r="2" ht="22" customHeight="1">
      <c r="A2" s="2" t="inlineStr">
        <is>
          <t>À compléter après chaque audit interne ou externe</t>
        </is>
      </c>
    </row>
    <row r="4" ht="38" customHeight="1">
      <c r="A4" s="3" t="inlineStr">
        <is>
          <t>ID Action</t>
        </is>
      </c>
      <c r="B4" s="3" t="inlineStr">
        <is>
          <t>ID Audit source</t>
        </is>
      </c>
      <c r="C4" s="3" t="inlineStr">
        <is>
          <t>Contrôle concerné</t>
        </is>
      </c>
      <c r="D4" s="3" t="inlineStr">
        <is>
          <t>Type de constat</t>
        </is>
      </c>
      <c r="E4" s="3" t="inlineStr">
        <is>
          <t>Description de la non-conformité</t>
        </is>
      </c>
      <c r="F4" s="3" t="inlineStr">
        <is>
          <t>Cause racine</t>
        </is>
      </c>
      <c r="G4" s="3" t="inlineStr">
        <is>
          <t>Action corrective prévue</t>
        </is>
      </c>
      <c r="H4" s="3" t="inlineStr">
        <is>
          <t>Responsable</t>
        </is>
      </c>
      <c r="I4" s="3" t="inlineStr">
        <is>
          <t>Priorité</t>
        </is>
      </c>
      <c r="J4" s="3" t="inlineStr">
        <is>
          <t>Échéance</t>
        </is>
      </c>
      <c r="K4" s="3" t="inlineStr">
        <is>
          <t>Statut</t>
        </is>
      </c>
      <c r="L4" s="3" t="inlineStr">
        <is>
          <t>Preuve de clôture</t>
        </is>
      </c>
      <c r="M4" s="3" t="inlineStr">
        <is>
          <t>Date clôture</t>
        </is>
      </c>
      <c r="N4" s="3" t="inlineStr">
        <is>
          <t>Efficacité vérifiée ?</t>
        </is>
      </c>
      <c r="O4" s="3" t="inlineStr">
        <is>
          <t>Commentaires</t>
        </is>
      </c>
    </row>
    <row r="5" ht="32" customHeight="1">
      <c r="A5" s="10" t="inlineStr">
        <is>
          <t>PAC-001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r="6" ht="32" customHeight="1">
      <c r="A6" s="10" t="inlineStr">
        <is>
          <t>PAC-002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</row>
    <row r="7" ht="32" customHeight="1">
      <c r="A7" s="10" t="inlineStr">
        <is>
          <t>PAC-003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</row>
    <row r="8" ht="32" customHeight="1">
      <c r="A8" s="10" t="inlineStr">
        <is>
          <t>PAC-004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ht="32" customHeight="1">
      <c r="A9" s="10" t="inlineStr">
        <is>
          <t>PAC-005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</row>
    <row r="10" ht="32" customHeight="1">
      <c r="A10" s="10" t="inlineStr">
        <is>
          <t>PAC-006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</row>
    <row r="11" ht="32" customHeight="1">
      <c r="A11" s="10" t="inlineStr">
        <is>
          <t>PAC-007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</row>
    <row r="12" ht="32" customHeight="1">
      <c r="A12" s="10" t="inlineStr">
        <is>
          <t>PAC-008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</row>
    <row r="13" ht="32" customHeight="1">
      <c r="A13" s="10" t="inlineStr">
        <is>
          <t>PAC-009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</row>
    <row r="14" ht="32" customHeight="1">
      <c r="A14" s="10" t="inlineStr">
        <is>
          <t>PAC-010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 ht="32" customHeight="1">
      <c r="A15" s="10" t="inlineStr">
        <is>
          <t>PAC-011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</row>
    <row r="16" ht="32" customHeight="1">
      <c r="A16" s="10" t="inlineStr">
        <is>
          <t>PAC-012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</row>
    <row r="17" ht="32" customHeight="1">
      <c r="A17" s="10" t="inlineStr">
        <is>
          <t>PAC-013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</row>
    <row r="18" ht="32" customHeight="1">
      <c r="A18" s="10" t="inlineStr">
        <is>
          <t>PAC-014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</row>
    <row r="19" ht="32" customHeight="1">
      <c r="A19" s="10" t="inlineStr">
        <is>
          <t>PAC-015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</row>
    <row r="20" ht="32" customHeight="1">
      <c r="A20" s="10" t="inlineStr">
        <is>
          <t>PAC-016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 ht="32" customHeight="1">
      <c r="A21" s="10" t="inlineStr">
        <is>
          <t>PAC-017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</row>
    <row r="22" ht="32" customHeight="1">
      <c r="A22" s="10" t="inlineStr">
        <is>
          <t>PAC-018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</row>
    <row r="23" ht="32" customHeight="1">
      <c r="A23" s="10" t="inlineStr">
        <is>
          <t>PAC-019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</row>
    <row r="24" ht="32" customHeight="1">
      <c r="A24" s="10" t="inlineStr">
        <is>
          <t>PAC-020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</row>
    <row r="25" ht="32" customHeight="1">
      <c r="A25" s="10" t="inlineStr">
        <is>
          <t>PAC-021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</row>
    <row r="26" ht="32" customHeight="1">
      <c r="A26" s="10" t="inlineStr">
        <is>
          <t>PAC-022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</row>
    <row r="27" ht="32" customHeight="1">
      <c r="A27" s="10" t="inlineStr">
        <is>
          <t>PAC-023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</row>
    <row r="28" ht="32" customHeight="1">
      <c r="A28" s="10" t="inlineStr">
        <is>
          <t>PAC-024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</row>
    <row r="29" ht="32" customHeight="1">
      <c r="A29" s="10" t="inlineStr">
        <is>
          <t>PAC-025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</row>
    <row r="30" ht="32" customHeight="1">
      <c r="A30" s="10" t="inlineStr">
        <is>
          <t>PAC-026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</row>
    <row r="31" ht="32" customHeight="1">
      <c r="A31" s="10" t="inlineStr">
        <is>
          <t>PAC-027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</row>
    <row r="32" ht="32" customHeight="1">
      <c r="A32" s="10" t="inlineStr">
        <is>
          <t>PAC-028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</row>
    <row r="33" ht="32" customHeight="1">
      <c r="A33" s="10" t="inlineStr">
        <is>
          <t>PAC-029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</row>
    <row r="34" ht="32" customHeight="1">
      <c r="A34" s="10" t="inlineStr">
        <is>
          <t>PAC-030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</row>
    <row r="35" ht="32" customHeight="1">
      <c r="A35" s="10" t="inlineStr">
        <is>
          <t>PAC-031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</row>
    <row r="36" ht="32" customHeight="1">
      <c r="A36" s="10" t="inlineStr">
        <is>
          <t>PAC-032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</row>
    <row r="37" ht="32" customHeight="1">
      <c r="A37" s="10" t="inlineStr">
        <is>
          <t>PAC-033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</row>
    <row r="38" ht="32" customHeight="1">
      <c r="A38" s="10" t="inlineStr">
        <is>
          <t>PAC-034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</row>
    <row r="39" ht="32" customHeight="1">
      <c r="A39" s="10" t="inlineStr">
        <is>
          <t>PAC-035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</row>
    <row r="40" ht="32" customHeight="1">
      <c r="A40" s="10" t="inlineStr">
        <is>
          <t>PAC-036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</row>
    <row r="41" ht="32" customHeight="1">
      <c r="A41" s="10" t="inlineStr">
        <is>
          <t>PAC-037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</row>
    <row r="42" ht="32" customHeight="1">
      <c r="A42" s="10" t="inlineStr">
        <is>
          <t>PAC-038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</row>
    <row r="43" ht="32" customHeight="1">
      <c r="A43" s="10" t="inlineStr">
        <is>
          <t>PAC-039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</row>
    <row r="44" ht="32" customHeight="1">
      <c r="A44" s="10" t="inlineStr">
        <is>
          <t>PAC-040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</row>
    <row r="45" ht="32" customHeight="1">
      <c r="A45" s="10" t="inlineStr">
        <is>
          <t>PAC-041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</row>
    <row r="46" ht="32" customHeight="1">
      <c r="A46" s="10" t="inlineStr">
        <is>
          <t>PAC-042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</row>
    <row r="47" ht="32" customHeight="1">
      <c r="A47" s="10" t="inlineStr">
        <is>
          <t>PAC-043</t>
        </is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</row>
    <row r="48" ht="32" customHeight="1">
      <c r="A48" s="10" t="inlineStr">
        <is>
          <t>PAC-044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</row>
    <row r="49" ht="32" customHeight="1">
      <c r="A49" s="10" t="inlineStr">
        <is>
          <t>PAC-045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</row>
    <row r="50" ht="32" customHeight="1">
      <c r="A50" s="10" t="inlineStr">
        <is>
          <t>PAC-046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</row>
    <row r="51" ht="32" customHeight="1">
      <c r="A51" s="10" t="inlineStr">
        <is>
          <t>PAC-047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</row>
    <row r="52" ht="32" customHeight="1">
      <c r="A52" s="10" t="inlineStr">
        <is>
          <t>PAC-048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</row>
    <row r="53" ht="32" customHeight="1">
      <c r="A53" s="10" t="inlineStr">
        <is>
          <t>PAC-049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</row>
    <row r="54" ht="32" customHeight="1">
      <c r="A54" s="10" t="inlineStr">
        <is>
          <t>PAC-050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</row>
    <row r="55" ht="32" customHeight="1">
      <c r="A55" s="10" t="inlineStr">
        <is>
          <t>PAC-051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</row>
    <row r="56" ht="32" customHeight="1">
      <c r="A56" s="10" t="inlineStr">
        <is>
          <t>PAC-052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</row>
    <row r="57" ht="32" customHeight="1">
      <c r="A57" s="10" t="inlineStr">
        <is>
          <t>PAC-053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</row>
    <row r="58" ht="32" customHeight="1">
      <c r="A58" s="10" t="inlineStr">
        <is>
          <t>PAC-054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</row>
    <row r="59" ht="32" customHeight="1">
      <c r="A59" s="10" t="inlineStr">
        <is>
          <t>PAC-055</t>
        </is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</row>
    <row r="60" ht="32" customHeight="1">
      <c r="A60" s="10" t="inlineStr">
        <is>
          <t>PAC-056</t>
        </is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</row>
    <row r="61" ht="32" customHeight="1">
      <c r="A61" s="10" t="inlineStr">
        <is>
          <t>PAC-057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</row>
    <row r="62" ht="32" customHeight="1">
      <c r="A62" s="10" t="inlineStr">
        <is>
          <t>PAC-058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</row>
    <row r="63" ht="32" customHeight="1">
      <c r="A63" s="10" t="inlineStr">
        <is>
          <t>PAC-059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</row>
    <row r="64" ht="32" customHeight="1">
      <c r="A64" s="10" t="inlineStr">
        <is>
          <t>PAC-060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</row>
    <row r="65" ht="32" customHeight="1">
      <c r="A65" s="10" t="inlineStr">
        <is>
          <t>PAC-061</t>
        </is>
      </c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</row>
    <row r="66" ht="32" customHeight="1">
      <c r="A66" s="10" t="inlineStr">
        <is>
          <t>PAC-062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</row>
    <row r="67" ht="32" customHeight="1">
      <c r="A67" s="10" t="inlineStr">
        <is>
          <t>PAC-063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</row>
    <row r="68" ht="32" customHeight="1">
      <c r="A68" s="10" t="inlineStr">
        <is>
          <t>PAC-064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</row>
    <row r="69" ht="32" customHeight="1">
      <c r="A69" s="10" t="inlineStr">
        <is>
          <t>PAC-065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</row>
    <row r="70" ht="32" customHeight="1">
      <c r="A70" s="10" t="inlineStr">
        <is>
          <t>PAC-066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</row>
    <row r="71" ht="32" customHeight="1">
      <c r="A71" s="10" t="inlineStr">
        <is>
          <t>PAC-067</t>
        </is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</row>
    <row r="72" ht="32" customHeight="1">
      <c r="A72" s="10" t="inlineStr">
        <is>
          <t>PAC-068</t>
        </is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</row>
    <row r="73" ht="32" customHeight="1">
      <c r="A73" s="10" t="inlineStr">
        <is>
          <t>PAC-069</t>
        </is>
      </c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</row>
    <row r="74" ht="32" customHeight="1">
      <c r="A74" s="10" t="inlineStr">
        <is>
          <t>PAC-070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</row>
    <row r="75" ht="32" customHeight="1">
      <c r="A75" s="10" t="inlineStr">
        <is>
          <t>PAC-071</t>
        </is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</row>
    <row r="76" ht="32" customHeight="1">
      <c r="A76" s="10" t="inlineStr">
        <is>
          <t>PAC-072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</row>
    <row r="77" ht="32" customHeight="1">
      <c r="A77" s="10" t="inlineStr">
        <is>
          <t>PAC-073</t>
        </is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</row>
    <row r="78" ht="32" customHeight="1">
      <c r="A78" s="10" t="inlineStr">
        <is>
          <t>PAC-074</t>
        </is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</row>
    <row r="79" ht="32" customHeight="1">
      <c r="A79" s="10" t="inlineStr">
        <is>
          <t>PAC-075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</row>
    <row r="80" ht="32" customHeight="1">
      <c r="A80" s="10" t="inlineStr">
        <is>
          <t>PAC-076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</row>
    <row r="81" ht="32" customHeight="1">
      <c r="A81" s="10" t="inlineStr">
        <is>
          <t>PAC-077</t>
        </is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</row>
    <row r="82" ht="32" customHeight="1">
      <c r="A82" s="10" t="inlineStr">
        <is>
          <t>PAC-078</t>
        </is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</row>
    <row r="83" ht="32" customHeight="1">
      <c r="A83" s="10" t="inlineStr">
        <is>
          <t>PAC-079</t>
        </is>
      </c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</row>
    <row r="84" ht="32" customHeight="1">
      <c r="A84" s="10" t="inlineStr">
        <is>
          <t>PAC-080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</row>
    <row r="85" ht="32" customHeight="1">
      <c r="A85" s="10" t="inlineStr">
        <is>
          <t>PAC-081</t>
        </is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</row>
    <row r="86" ht="32" customHeight="1">
      <c r="A86" s="10" t="inlineStr">
        <is>
          <t>PAC-082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</row>
    <row r="87" ht="32" customHeight="1">
      <c r="A87" s="10" t="inlineStr">
        <is>
          <t>PAC-083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</row>
    <row r="88" ht="32" customHeight="1">
      <c r="A88" s="10" t="inlineStr">
        <is>
          <t>PAC-084</t>
        </is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</row>
    <row r="89" ht="32" customHeight="1">
      <c r="A89" s="10" t="inlineStr">
        <is>
          <t>PAC-085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</row>
    <row r="90" ht="32" customHeight="1">
      <c r="A90" s="10" t="inlineStr">
        <is>
          <t>PAC-086</t>
        </is>
      </c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</row>
    <row r="91" ht="32" customHeight="1">
      <c r="A91" s="10" t="inlineStr">
        <is>
          <t>PAC-087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</row>
    <row r="92" ht="32" customHeight="1">
      <c r="A92" s="10" t="inlineStr">
        <is>
          <t>PAC-088</t>
        </is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</row>
    <row r="93" ht="32" customHeight="1">
      <c r="A93" s="10" t="inlineStr">
        <is>
          <t>PAC-089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</row>
    <row r="94" ht="32" customHeight="1">
      <c r="A94" s="10" t="inlineStr">
        <is>
          <t>PAC-090</t>
        </is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</row>
    <row r="95" ht="32" customHeight="1">
      <c r="A95" s="10" t="inlineStr">
        <is>
          <t>PAC-091</t>
        </is>
      </c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</row>
    <row r="96" ht="32" customHeight="1">
      <c r="A96" s="10" t="inlineStr">
        <is>
          <t>PAC-092</t>
        </is>
      </c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</row>
    <row r="97" ht="32" customHeight="1">
      <c r="A97" s="10" t="inlineStr">
        <is>
          <t>PAC-093</t>
        </is>
      </c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</row>
    <row r="98" ht="32" customHeight="1">
      <c r="A98" s="10" t="inlineStr">
        <is>
          <t>PAC-094</t>
        </is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</row>
    <row r="99" ht="32" customHeight="1">
      <c r="A99" s="10" t="inlineStr">
        <is>
          <t>PAC-095</t>
        </is>
      </c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</row>
    <row r="100" ht="32" customHeight="1">
      <c r="A100" s="10" t="inlineStr">
        <is>
          <t>PAC-096</t>
        </is>
      </c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</row>
    <row r="101" ht="32" customHeight="1">
      <c r="A101" s="10" t="inlineStr">
        <is>
          <t>PAC-097</t>
        </is>
      </c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</row>
    <row r="102" ht="32" customHeight="1">
      <c r="A102" s="10" t="inlineStr">
        <is>
          <t>PAC-098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</row>
    <row r="103" ht="32" customHeight="1">
      <c r="A103" s="10" t="inlineStr">
        <is>
          <t>PAC-099</t>
        </is>
      </c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</row>
    <row r="104" ht="32" customHeight="1">
      <c r="A104" s="10" t="inlineStr">
        <is>
          <t>PAC-100</t>
        </is>
      </c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</row>
  </sheetData>
  <mergeCells count="2">
    <mergeCell ref="A1:Z1"/>
    <mergeCell ref="A2:Z2"/>
  </mergeCells>
  <dataValidations count="4">
    <dataValidation sqref="D5:D104" showDropDown="0" showInputMessage="0" showErrorMessage="0" allowBlank="1" type="list">
      <formula1>"Non-conformité majeure,Non-conformité mineure,Point d'amélioration,Observation"</formula1>
    </dataValidation>
    <dataValidation sqref="I5:I104" showDropDown="0" showInputMessage="0" showErrorMessage="0" allowBlank="1" type="list">
      <formula1>"Critique,Haute,Moyenne,Faible"</formula1>
    </dataValidation>
    <dataValidation sqref="K5:K104" showDropDown="0" showInputMessage="0" showErrorMessage="0" allowBlank="1" type="list">
      <formula1>"Réalisé,En cours,Planifié,Non démarré"</formula1>
    </dataValidation>
    <dataValidation sqref="N5:N104" showDropDown="0" showInputMessage="0" showErrorMessage="0" allowBlank="1" type="list">
      <formula1>"Oui – efficace,Oui – partiellement efficace,Non – réouvert,En cours de vérification"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2026-06-15T21:32:01Z</dcterms:created>
  <dcterms:modified xsi:type="dcterms:W3CDTF">2026-06-15T21:32:02Z</dcterms:modified>
</cp:coreProperties>
</file>