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nku2\Desktop\"/>
    </mc:Choice>
  </mc:AlternateContent>
  <bookViews>
    <workbookView xWindow="0" yWindow="0" windowWidth="28800" windowHeight="12300" activeTab="2"/>
  </bookViews>
  <sheets>
    <sheet name="Listowy" sheetId="1" r:id="rId1"/>
    <sheet name="Macierzowy" sheetId="2" r:id="rId2"/>
    <sheet name="porownani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<sst xmlns="http://schemas.openxmlformats.org/spreadsheetml/2006/main" count="20" uniqueCount="7">
  <si>
    <t>wielkosc</t>
  </si>
  <si>
    <t>czas tworzenia</t>
  </si>
  <si>
    <t>naïve</t>
  </si>
  <si>
    <t>lepszy naïve</t>
  </si>
  <si>
    <t>tarjan</t>
  </si>
  <si>
    <t>listowy</t>
  </si>
  <si>
    <t>macierzowy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</si>
</sst>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Lista czas twirzenia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porownanie!$B$5:$B$12</c:f>
              <c:numCache>
                <c:formatCode>General</c:formatCode>
                <c:ptCount val="8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240</c:v>
                </c:pt>
                <c:pt idx="5">
                  <c:v>480</c:v>
                </c:pt>
                <c:pt idx="6">
                  <c:v>960</c:v>
                </c:pt>
                <c:pt idx="7">
                  <c:v>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D6C-84D8-D09061C7FD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porownanie!$C$5:$C$12</c:f>
              <c:numCache>
                <c:formatCode>General</c:formatCode>
                <c:ptCount val="8"/>
                <c:pt idx="0">
                  <c:v>0.01</c:v>
                </c:pt>
                <c:pt idx="1">
                  <c:v>1.9300000000000001E-2</c:v>
                </c:pt>
                <c:pt idx="2">
                  <c:v>4.9200000000000001E-2</c:v>
                </c:pt>
                <c:pt idx="3">
                  <c:v>0.1168</c:v>
                </c:pt>
                <c:pt idx="4">
                  <c:v>0.1331</c:v>
                </c:pt>
                <c:pt idx="5">
                  <c:v>0.2571</c:v>
                </c:pt>
                <c:pt idx="6">
                  <c:v>0.51780000000000004</c:v>
                </c:pt>
                <c:pt idx="7">
                  <c:v>1.0366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D6C-84D8-D09061C7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627136"/>
        <c:axId val="311625888"/>
      </c:lineChart>
      <c:catAx>
        <c:axId val="31162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25888"/>
        <c:crosses val="autoZero"/>
        <c:auto val="1"/>
        <c:lblAlgn val="ctr"/>
        <c:lblOffset val="100"/>
        <c:noMultiLvlLbl val="0"/>
      </c:catAx>
      <c:valAx>
        <c:axId val="3116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2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Lista </a:t>
            </a:r>
            <a:r>
              <a:rPr lang="en-US" baseline="0"/>
              <a:t> czas naive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porownanie!$B$5:$B$12</c:f>
              <c:numCache>
                <c:formatCode>General</c:formatCode>
                <c:ptCount val="8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240</c:v>
                </c:pt>
                <c:pt idx="5">
                  <c:v>480</c:v>
                </c:pt>
                <c:pt idx="6">
                  <c:v>960</c:v>
                </c:pt>
                <c:pt idx="7">
                  <c:v>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1-4281-B235-FCB98128F7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porownanie!$D$5:$D$12</c:f>
              <c:numCache>
                <c:formatCode>General</c:formatCode>
                <c:ptCount val="8"/>
                <c:pt idx="0">
                  <c:v>0.31719999999999998</c:v>
                </c:pt>
                <c:pt idx="1">
                  <c:v>1.1896</c:v>
                </c:pt>
                <c:pt idx="2">
                  <c:v>4.2317999999999998</c:v>
                </c:pt>
                <c:pt idx="3">
                  <c:v>16.3047</c:v>
                </c:pt>
                <c:pt idx="4">
                  <c:v>63.180999999999997</c:v>
                </c:pt>
                <c:pt idx="5">
                  <c:v>247.84299999999999</c:v>
                </c:pt>
                <c:pt idx="6">
                  <c:v>1005.06</c:v>
                </c:pt>
                <c:pt idx="7">
                  <c:v>4020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1-4281-B235-FCB98128F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591264"/>
        <c:axId val="329590016"/>
      </c:lineChart>
      <c:catAx>
        <c:axId val="32959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90016"/>
        <c:crosses val="autoZero"/>
        <c:auto val="1"/>
        <c:lblAlgn val="ctr"/>
        <c:lblOffset val="100"/>
        <c:noMultiLvlLbl val="0"/>
      </c:catAx>
      <c:valAx>
        <c:axId val="3295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lista czas lepszy</a:t>
            </a:r>
            <a:r>
              <a:rPr lang="en-US" baseline="0"/>
              <a:t> naive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porownanie!$E$5:$E$12</c:f>
              <c:numCache>
                <c:formatCode>General</c:formatCode>
                <c:ptCount val="8"/>
                <c:pt idx="0">
                  <c:v>4.8399999999999999E-2</c:v>
                </c:pt>
                <c:pt idx="1">
                  <c:v>0.29909999999999998</c:v>
                </c:pt>
                <c:pt idx="2">
                  <c:v>1.2911999999999999</c:v>
                </c:pt>
                <c:pt idx="3">
                  <c:v>5.883</c:v>
                </c:pt>
                <c:pt idx="4">
                  <c:v>21.157699999999998</c:v>
                </c:pt>
                <c:pt idx="5">
                  <c:v>86.419300000000007</c:v>
                </c:pt>
                <c:pt idx="6">
                  <c:v>337.11599999999999</c:v>
                </c:pt>
                <c:pt idx="7">
                  <c:v>1328.9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5-4223-A81B-13CB741CA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726272"/>
        <c:axId val="304730432"/>
      </c:lineChart>
      <c:catAx>
        <c:axId val="30472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30432"/>
        <c:crosses val="autoZero"/>
        <c:auto val="1"/>
        <c:lblAlgn val="ctr"/>
        <c:lblOffset val="100"/>
        <c:noMultiLvlLbl val="0"/>
      </c:catAx>
      <c:valAx>
        <c:axId val="3047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2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macierowe</a:t>
            </a:r>
            <a:r>
              <a:rPr lang="en-US" baseline="0"/>
              <a:t> tworzenie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porownanie!$C$17:$C$24</c:f>
              <c:numCache>
                <c:formatCode>General</c:formatCode>
                <c:ptCount val="8"/>
                <c:pt idx="0">
                  <c:v>1.5E-3</c:v>
                </c:pt>
                <c:pt idx="1">
                  <c:v>2.3999999999999998E-3</c:v>
                </c:pt>
                <c:pt idx="2">
                  <c:v>3.3E-3</c:v>
                </c:pt>
                <c:pt idx="3">
                  <c:v>5.7000000000000002E-3</c:v>
                </c:pt>
                <c:pt idx="4">
                  <c:v>1.0699999999999999E-2</c:v>
                </c:pt>
                <c:pt idx="5">
                  <c:v>2.8899999999999999E-2</c:v>
                </c:pt>
                <c:pt idx="6">
                  <c:v>6.6100000000000006E-2</c:v>
                </c:pt>
                <c:pt idx="7">
                  <c:v>0.14849999999999999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6-4171-B57D-859801E06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723360"/>
        <c:axId val="304724608"/>
      </c:lineChart>
      <c:catAx>
        <c:axId val="30472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24608"/>
        <c:crosses val="autoZero"/>
        <c:auto val="1"/>
        <c:lblAlgn val="ctr"/>
        <c:lblOffset val="100"/>
        <c:noMultiLvlLbl val="0"/>
      </c:catAx>
      <c:valAx>
        <c:axId val="3047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2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macierzowe naive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porownanie!$D$17:$D$24</c:f>
              <c:numCache>
                <c:formatCode>General</c:formatCode>
                <c:ptCount val="8"/>
                <c:pt idx="0">
                  <c:v>0.14299999999999999</c:v>
                </c:pt>
                <c:pt idx="1">
                  <c:v>0.57410000000000005</c:v>
                </c:pt>
                <c:pt idx="2">
                  <c:v>2.1747999999999998</c:v>
                </c:pt>
                <c:pt idx="3">
                  <c:v>8.9832000000000001</c:v>
                </c:pt>
                <c:pt idx="4">
                  <c:v>38.935699999999997</c:v>
                </c:pt>
                <c:pt idx="5">
                  <c:v>147.46</c:v>
                </c:pt>
                <c:pt idx="6">
                  <c:v>587.47500000000002</c:v>
                </c:pt>
                <c:pt idx="7">
                  <c:v>2360.69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D-407F-99BE-64A9EC35B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563440"/>
        <c:axId val="259558448"/>
      </c:lineChart>
      <c:catAx>
        <c:axId val="25956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58448"/>
        <c:crosses val="autoZero"/>
        <c:auto val="1"/>
        <c:lblAlgn val="ctr"/>
        <c:lblOffset val="100"/>
        <c:noMultiLvlLbl val="0"/>
      </c:catAx>
      <c:valAx>
        <c:axId val="2595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6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macierzowe naive v2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porownanie!$E$17:$E$24</c:f>
              <c:numCache>
                <c:formatCode>General</c:formatCode>
                <c:ptCount val="8"/>
                <c:pt idx="0">
                  <c:v>1.0200000000000001E-2</c:v>
                </c:pt>
                <c:pt idx="1">
                  <c:v>1.41E-2</c:v>
                </c:pt>
                <c:pt idx="2">
                  <c:v>3.3799999999999997E-2</c:v>
                </c:pt>
                <c:pt idx="3">
                  <c:v>4.3900000000000002E-2</c:v>
                </c:pt>
                <c:pt idx="4">
                  <c:v>8.3699999999999997E-2</c:v>
                </c:pt>
                <c:pt idx="5">
                  <c:v>0.16470000000000001</c:v>
                </c:pt>
                <c:pt idx="6">
                  <c:v>0.32029999999999997</c:v>
                </c:pt>
                <c:pt idx="7">
                  <c:v>0.64419999999999999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0-4203-A7E9-3912CD4D5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582528"/>
        <c:axId val="329588352"/>
      </c:lineChart>
      <c:catAx>
        <c:axId val="32958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88352"/>
        <c:crosses val="autoZero"/>
        <c:auto val="1"/>
        <c:lblAlgn val="ctr"/>
        <c:lblOffset val="100"/>
        <c:noMultiLvlLbl val="0"/>
      </c:catAx>
      <c:valAx>
        <c:axId val="3295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8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3</xdr:row>
      <xdr:rowOff>57150</xdr:rowOff>
    </xdr:from>
    <xdr:to>
      <xdr:col>14</xdr:col>
      <xdr:colOff>600075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176212</xdr:colOff>
      <xdr:row>3</xdr:row>
      <xdr:rowOff>19050</xdr:rowOff>
    </xdr:from>
    <xdr:to>
      <xdr:col>22</xdr:col>
      <xdr:colOff>481012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595312</xdr:colOff>
      <xdr:row>3</xdr:row>
      <xdr:rowOff>76200</xdr:rowOff>
    </xdr:from>
    <xdr:to>
      <xdr:col>30</xdr:col>
      <xdr:colOff>290512</xdr:colOff>
      <xdr:row>17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261937</xdr:colOff>
      <xdr:row>19</xdr:row>
      <xdr:rowOff>28575</xdr:rowOff>
    </xdr:from>
    <xdr:to>
      <xdr:col>14</xdr:col>
      <xdr:colOff>566737</xdr:colOff>
      <xdr:row>33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52387</xdr:colOff>
      <xdr:row>19</xdr:row>
      <xdr:rowOff>28575</xdr:rowOff>
    </xdr:from>
    <xdr:to>
      <xdr:col>22</xdr:col>
      <xdr:colOff>357187</xdr:colOff>
      <xdr:row>33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595312</xdr:colOff>
      <xdr:row>19</xdr:row>
      <xdr:rowOff>57150</xdr:rowOff>
    </xdr:from>
    <xdr:to>
      <xdr:col>30</xdr:col>
      <xdr:colOff>290512</xdr:colOff>
      <xdr:row>33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B2" sqref="B2:E10"/>
    </sheetView>
  </sheetViews>
  <sheetFormatPr defaultRowHeight="15" x14ac:dyDescent="0.25"/>
  <cols>
    <col min="3" max="3" width="13.85546875" customWidth="1"/>
    <col min="4" max="4" width="11.7109375" customWidth="1"/>
    <col min="5" max="5" width="12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>
        <v>15</v>
      </c>
      <c r="C3">
        <v>0.01</v>
      </c>
      <c r="D3">
        <v>0.31719999999999998</v>
      </c>
      <c r="E3">
        <v>4.8399999999999999E-2</v>
      </c>
    </row>
    <row r="4" spans="2:6" x14ac:dyDescent="0.25">
      <c r="B4">
        <v>30</v>
      </c>
      <c r="C4">
        <v>1.9300000000000001E-2</v>
      </c>
      <c r="D4">
        <v>1.1896</v>
      </c>
      <c r="E4">
        <v>0.29909999999999998</v>
      </c>
    </row>
    <row r="5" spans="2:6" x14ac:dyDescent="0.25">
      <c r="B5">
        <v>60</v>
      </c>
      <c r="C5">
        <v>4.9200000000000001E-2</v>
      </c>
      <c r="D5">
        <v>4.2317999999999998</v>
      </c>
      <c r="E5">
        <v>1.2911999999999999</v>
      </c>
    </row>
    <row r="6" spans="2:6" x14ac:dyDescent="0.25">
      <c r="B6">
        <v>120</v>
      </c>
      <c r="C6">
        <v>0.1168</v>
      </c>
      <c r="D6">
        <v>16.3047</v>
      </c>
      <c r="E6">
        <v>5.883</v>
      </c>
    </row>
    <row r="7" spans="2:6" x14ac:dyDescent="0.25">
      <c r="B7">
        <v>240</v>
      </c>
      <c r="C7">
        <v>0.1331</v>
      </c>
      <c r="D7">
        <v>63.180999999999997</v>
      </c>
      <c r="E7">
        <v>21.157699999999998</v>
      </c>
    </row>
    <row r="8" spans="2:6" x14ac:dyDescent="0.25">
      <c r="B8">
        <v>480</v>
      </c>
      <c r="C8">
        <v>0.2571</v>
      </c>
      <c r="D8">
        <v>247.84299999999999</v>
      </c>
      <c r="E8">
        <v>86.419300000000007</v>
      </c>
    </row>
    <row r="9" spans="2:6" x14ac:dyDescent="0.25">
      <c r="B9">
        <v>960</v>
      </c>
      <c r="C9">
        <v>0.51780000000000004</v>
      </c>
      <c r="D9">
        <v>1005.06</v>
      </c>
      <c r="E9">
        <v>337.11599999999999</v>
      </c>
    </row>
    <row r="10" spans="2:6" x14ac:dyDescent="0.25">
      <c r="B10">
        <v>1920</v>
      </c>
      <c r="C10">
        <v>1.0366</v>
      </c>
      <c r="D10">
        <v>4020</v>
      </c>
      <c r="E10">
        <v>1328.9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B2" sqref="B2:E10"/>
    </sheetView>
  </sheetViews>
  <sheetFormatPr defaultRowHeight="15" x14ac:dyDescent="0.25"/>
  <cols>
    <col min="3" max="3" width="18.140625" customWidth="1"/>
    <col min="4" max="5" width="15.140625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>
        <v>15</v>
      </c>
      <c r="C3">
        <v>1.5E-3</v>
      </c>
      <c r="D3">
        <v>0.14299999999999999</v>
      </c>
      <c r="E3">
        <v>1.0200000000000001E-2</v>
      </c>
    </row>
    <row r="4" spans="2:6" x14ac:dyDescent="0.25">
      <c r="B4">
        <v>30</v>
      </c>
      <c r="C4">
        <v>2.3999999999999998E-3</v>
      </c>
      <c r="D4">
        <v>0.57410000000000005</v>
      </c>
      <c r="E4">
        <v>1.41E-2</v>
      </c>
    </row>
    <row r="5" spans="2:6" x14ac:dyDescent="0.25">
      <c r="B5">
        <v>60</v>
      </c>
      <c r="C5" s="1">
        <v>3.3E-3</v>
      </c>
      <c r="D5">
        <v>2.1747999999999998</v>
      </c>
      <c r="E5">
        <v>3.3799999999999997E-2</v>
      </c>
    </row>
    <row r="6" spans="2:6" x14ac:dyDescent="0.25">
      <c r="B6">
        <v>120</v>
      </c>
      <c r="C6">
        <v>5.7000000000000002E-3</v>
      </c>
      <c r="D6">
        <v>8.9832000000000001</v>
      </c>
      <c r="E6">
        <v>4.3900000000000002E-2</v>
      </c>
    </row>
    <row r="7" spans="2:6" x14ac:dyDescent="0.25">
      <c r="B7">
        <v>240</v>
      </c>
      <c r="C7">
        <v>1.0699999999999999E-2</v>
      </c>
      <c r="D7">
        <v>38.935699999999997</v>
      </c>
      <c r="E7">
        <v>8.3699999999999997E-2</v>
      </c>
    </row>
    <row r="8" spans="2:6" x14ac:dyDescent="0.25">
      <c r="B8">
        <v>480</v>
      </c>
      <c r="C8">
        <v>2.8899999999999999E-2</v>
      </c>
      <c r="D8">
        <v>147.46</v>
      </c>
      <c r="E8">
        <v>0.16470000000000001</v>
      </c>
    </row>
    <row r="9" spans="2:6" x14ac:dyDescent="0.25">
      <c r="B9">
        <v>960</v>
      </c>
      <c r="C9">
        <v>6.6100000000000006E-2</v>
      </c>
      <c r="D9">
        <v>587.47500000000002</v>
      </c>
      <c r="E9">
        <v>0.32029999999999997</v>
      </c>
    </row>
    <row r="10" spans="2:6" x14ac:dyDescent="0.25">
      <c r="B10">
        <v>1920</v>
      </c>
      <c r="C10">
        <v>0.14849999999999999</v>
      </c>
      <c r="D10">
        <v>2360.69</v>
      </c>
      <c r="E10">
        <v>0.64419999999999999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4"/>
  <sheetViews>
    <sheetView tabSelected="1" topLeftCell="I1" workbookViewId="0">
      <selection activeCell="AF20" sqref="AF20"/>
    </sheetView>
  </sheetViews>
  <sheetFormatPr defaultRowHeight="15" x14ac:dyDescent="0.25"/>
  <cols>
    <col min="3" max="3" width="16.7109375" customWidth="1"/>
    <col min="5" max="5" width="12.7109375" customWidth="1"/>
  </cols>
  <sheetData>
    <row r="3" spans="2:5" x14ac:dyDescent="0.25">
      <c r="C3" t="s">
        <v>5</v>
      </c>
    </row>
    <row r="4" spans="2:5" x14ac:dyDescent="0.25">
      <c r="B4" t="s">
        <v>0</v>
      </c>
      <c r="C4" t="s">
        <v>1</v>
      </c>
      <c r="D4" t="s">
        <v>2</v>
      </c>
      <c r="E4" t="s">
        <v>3</v>
      </c>
    </row>
    <row r="5" spans="2:5" x14ac:dyDescent="0.25">
      <c r="B5">
        <v>15</v>
      </c>
      <c r="C5">
        <v>0.01</v>
      </c>
      <c r="D5">
        <v>0.31719999999999998</v>
      </c>
      <c r="E5">
        <v>4.8399999999999999E-2</v>
      </c>
    </row>
    <row r="6" spans="2:5" x14ac:dyDescent="0.25">
      <c r="B6">
        <v>30</v>
      </c>
      <c r="C6">
        <v>1.9300000000000001E-2</v>
      </c>
      <c r="D6">
        <v>1.1896</v>
      </c>
      <c r="E6">
        <v>0.29909999999999998</v>
      </c>
    </row>
    <row r="7" spans="2:5" x14ac:dyDescent="0.25">
      <c r="B7">
        <v>60</v>
      </c>
      <c r="C7">
        <v>4.9200000000000001E-2</v>
      </c>
      <c r="D7">
        <v>4.2317999999999998</v>
      </c>
      <c r="E7">
        <v>1.2911999999999999</v>
      </c>
    </row>
    <row r="8" spans="2:5" x14ac:dyDescent="0.25">
      <c r="B8">
        <v>120</v>
      </c>
      <c r="C8">
        <v>0.1168</v>
      </c>
      <c r="D8">
        <v>16.3047</v>
      </c>
      <c r="E8">
        <v>5.883</v>
      </c>
    </row>
    <row r="9" spans="2:5" x14ac:dyDescent="0.25">
      <c r="B9">
        <v>240</v>
      </c>
      <c r="C9">
        <v>0.1331</v>
      </c>
      <c r="D9">
        <v>63.180999999999997</v>
      </c>
      <c r="E9">
        <v>21.157699999999998</v>
      </c>
    </row>
    <row r="10" spans="2:5" x14ac:dyDescent="0.25">
      <c r="B10">
        <v>480</v>
      </c>
      <c r="C10">
        <v>0.2571</v>
      </c>
      <c r="D10">
        <v>247.84299999999999</v>
      </c>
      <c r="E10">
        <v>86.419300000000007</v>
      </c>
    </row>
    <row r="11" spans="2:5" x14ac:dyDescent="0.25">
      <c r="B11">
        <v>960</v>
      </c>
      <c r="C11">
        <v>0.51780000000000004</v>
      </c>
      <c r="D11">
        <v>1005.06</v>
      </c>
      <c r="E11">
        <v>337.11599999999999</v>
      </c>
    </row>
    <row r="12" spans="2:5" x14ac:dyDescent="0.25">
      <c r="B12">
        <v>1920</v>
      </c>
      <c r="C12">
        <v>1.0366</v>
      </c>
      <c r="D12">
        <v>4020</v>
      </c>
      <c r="E12">
        <v>1328.9</v>
      </c>
    </row>
    <row r="15" spans="2:5" x14ac:dyDescent="0.25">
      <c r="C15" t="s">
        <v>6</v>
      </c>
    </row>
    <row r="16" spans="2:5" x14ac:dyDescent="0.25">
      <c r="B16" t="s">
        <v>0</v>
      </c>
      <c r="C16" t="s">
        <v>1</v>
      </c>
      <c r="D16" t="s">
        <v>2</v>
      </c>
      <c r="E16" t="s">
        <v>3</v>
      </c>
    </row>
    <row r="17" spans="2:5" x14ac:dyDescent="0.25">
      <c r="B17">
        <v>15</v>
      </c>
      <c r="C17">
        <v>1.5E-3</v>
      </c>
      <c r="D17">
        <v>0.14299999999999999</v>
      </c>
      <c r="E17">
        <v>1.0200000000000001E-2</v>
      </c>
    </row>
    <row r="18" spans="2:5" x14ac:dyDescent="0.25">
      <c r="B18">
        <v>30</v>
      </c>
      <c r="C18">
        <v>2.3999999999999998E-3</v>
      </c>
      <c r="D18">
        <v>0.57410000000000005</v>
      </c>
      <c r="E18">
        <v>1.41E-2</v>
      </c>
    </row>
    <row r="19" spans="2:5" x14ac:dyDescent="0.25">
      <c r="B19">
        <v>60</v>
      </c>
      <c r="C19" s="1">
        <v>3.3E-3</v>
      </c>
      <c r="D19">
        <v>2.1747999999999998</v>
      </c>
      <c r="E19">
        <v>3.3799999999999997E-2</v>
      </c>
    </row>
    <row r="20" spans="2:5" x14ac:dyDescent="0.25">
      <c r="B20">
        <v>120</v>
      </c>
      <c r="C20">
        <v>5.7000000000000002E-3</v>
      </c>
      <c r="D20">
        <v>8.9832000000000001</v>
      </c>
      <c r="E20">
        <v>4.3900000000000002E-2</v>
      </c>
    </row>
    <row r="21" spans="2:5" x14ac:dyDescent="0.25">
      <c r="B21">
        <v>240</v>
      </c>
      <c r="C21">
        <v>1.0699999999999999E-2</v>
      </c>
      <c r="D21">
        <v>38.935699999999997</v>
      </c>
      <c r="E21">
        <v>8.3699999999999997E-2</v>
      </c>
    </row>
    <row r="22" spans="2:5" x14ac:dyDescent="0.25">
      <c r="B22">
        <v>480</v>
      </c>
      <c r="C22">
        <v>2.8899999999999999E-2</v>
      </c>
      <c r="D22">
        <v>147.46</v>
      </c>
      <c r="E22">
        <v>0.16470000000000001</v>
      </c>
    </row>
    <row r="23" spans="2:5" x14ac:dyDescent="0.25">
      <c r="B23">
        <v>960</v>
      </c>
      <c r="C23">
        <v>6.6100000000000006E-2</v>
      </c>
      <c r="D23">
        <v>587.47500000000002</v>
      </c>
      <c r="E23">
        <v>0.32029999999999997</v>
      </c>
    </row>
    <row r="24" spans="2:5" x14ac:dyDescent="0.25">
      <c r="B24">
        <v>1920</v>
      </c>
      <c r="C24">
        <v>0.14849999999999999</v>
      </c>
      <c r="D24">
        <v>2360.69</v>
      </c>
      <c r="E24">
        <v>0.64419999999999999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Listowy</vt:lpstr>
      <vt:lpstr>Macierzowy</vt:lpstr>
      <vt:lpstr>porownanie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Wasik</dc:creator>
  <cp:lastModifiedBy>Bartosz Wasik</cp:lastModifiedBy>
  <dcterms:created xsi:type="dcterms:W3CDTF">2019-05-01T15:32:23Z</dcterms:created>
  <dcterms:modified xsi:type="dcterms:W3CDTF">2019-05-01T16:53:51Z</dcterms:modified>
</cp:coreProperties>
</file>