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w to Download" sheetId="1" r:id="rId4"/>
    <sheet state="visible" name="Dashboard" sheetId="2" r:id="rId5"/>
    <sheet state="visible" name="Data" sheetId="3" r:id="rId6"/>
  </sheets>
  <definedNames/>
  <calcPr/>
  <extLst>
    <ext uri="GoogleSheetsCustomDataVersion2">
      <go:sheetsCustomData xmlns:go="http://customooxmlschemas.google.com/" r:id="rId7" roundtripDataChecksum="PACRG5Wu8J07FU3HwKdVaikn6ZyruuDfZZe+GCYFSHs="/>
    </ext>
  </extLst>
</workbook>
</file>

<file path=xl/sharedStrings.xml><?xml version="1.0" encoding="utf-8"?>
<sst xmlns="http://schemas.openxmlformats.org/spreadsheetml/2006/main" count="181" uniqueCount="24">
  <si>
    <t>Click "File"</t>
  </si>
  <si>
    <t>then Choose Download
to Microsoft Excel</t>
  </si>
  <si>
    <t xml:space="preserve"> </t>
  </si>
  <si>
    <t>Month</t>
  </si>
  <si>
    <t>Quarter</t>
  </si>
  <si>
    <t>Region</t>
  </si>
  <si>
    <t>Sales</t>
  </si>
  <si>
    <t>Target Sales</t>
  </si>
  <si>
    <t>Profit</t>
  </si>
  <si>
    <t>Customers</t>
  </si>
  <si>
    <t>Customers Last Year</t>
  </si>
  <si>
    <t>Customer Satisfaction Rate</t>
  </si>
  <si>
    <t>Customer Unsatisfaction Rate</t>
  </si>
  <si>
    <t>Quarter 1</t>
  </si>
  <si>
    <t>Argentina</t>
  </si>
  <si>
    <t>Brazil</t>
  </si>
  <si>
    <t>Chicaco</t>
  </si>
  <si>
    <t>Chile</t>
  </si>
  <si>
    <t>Columbia</t>
  </si>
  <si>
    <t>Los Angeles</t>
  </si>
  <si>
    <t>Peru</t>
  </si>
  <si>
    <t>Quarter 2</t>
  </si>
  <si>
    <t>Quarter 3</t>
  </si>
  <si>
    <t>Quarter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</si>
</sst>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\$* #,##0_-;\-* #,##0_-;_-* &quot;-&quot;??_-;_-@"/>
    <numFmt numFmtId="165" formatCode="#.#,&quot;K&quot;"/>
    <numFmt numFmtId="166" formatCode="#,##0_ ;\-#,##0\ "/>
    <numFmt numFmtId="167" formatCode="_-* #,##0_-;\-* #,##0_-;_-* &quot;-&quot;??_-;_-@"/>
  </numFmts>
  <fonts count="5">
    <font>
      <sz val="12.0"/>
      <color theme="1"/>
      <name val="Calibri"/>
      <scheme val="minor"/>
    </font>
    <font>
      <b/>
      <sz val="28.0"/>
      <color rgb="FF000000"/>
      <name val="Calibri"/>
    </font>
    <font>
      <sz val="12.0"/>
      <color theme="0"/>
      <name val="Calibri"/>
    </font>
    <font>
      <b/>
      <sz val="12.0"/>
      <color theme="0"/>
      <name val="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</fills>
  <borders count="10">
    <border/>
    <border>
      <left/>
      <right/>
      <top/>
      <bottom/>
    </border>
    <border>
      <right style="thin">
        <color theme="0"/>
      </right>
      <bottom style="thick">
        <color theme="0"/>
      </bottom>
    </border>
    <border>
      <left style="thin">
        <color theme="0"/>
      </left>
      <right style="thin">
        <color theme="0"/>
      </right>
      <bottom style="thick">
        <color theme="0"/>
      </bottom>
    </border>
    <border>
      <left style="thin">
        <color theme="0"/>
      </left>
      <bottom style="thick">
        <color theme="0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Border="1" applyFill="1" applyFont="1"/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vertical="center"/>
    </xf>
    <xf borderId="1" fillId="2" fontId="2" numFmtId="18" xfId="0" applyAlignment="1" applyBorder="1" applyFont="1" applyNumberFormat="1">
      <alignment horizontal="right"/>
    </xf>
    <xf borderId="1" fillId="2" fontId="3" numFmtId="0" xfId="0" applyBorder="1" applyFont="1"/>
    <xf borderId="1" fillId="2" fontId="2" numFmtId="164" xfId="0" applyBorder="1" applyFont="1" applyNumberFormat="1"/>
    <xf borderId="1" fillId="2" fontId="2" numFmtId="165" xfId="0" applyBorder="1" applyFont="1" applyNumberFormat="1"/>
    <xf borderId="1" fillId="2" fontId="2" numFmtId="9" xfId="0" applyBorder="1" applyFont="1" applyNumberFormat="1"/>
    <xf borderId="1" fillId="2" fontId="2" numFmtId="166" xfId="0" applyBorder="1" applyFont="1" applyNumberForma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4" numFmtId="17" xfId="0" applyBorder="1" applyFont="1" applyNumberFormat="1"/>
    <xf borderId="6" fillId="0" fontId="4" numFmtId="167" xfId="0" applyBorder="1" applyFont="1" applyNumberFormat="1"/>
    <xf borderId="6" fillId="0" fontId="4" numFmtId="0" xfId="0" applyBorder="1" applyFont="1"/>
    <xf borderId="6" fillId="0" fontId="4" numFmtId="9" xfId="0" applyBorder="1" applyFont="1" applyNumberFormat="1"/>
    <xf borderId="7" fillId="0" fontId="4" numFmtId="9" xfId="0" applyBorder="1" applyFont="1" applyNumberFormat="1"/>
    <xf borderId="6" fillId="0" fontId="4" numFmtId="17" xfId="0" applyBorder="1" applyFont="1" applyNumberFormat="1"/>
    <xf borderId="8" fillId="0" fontId="4" numFmtId="17" xfId="0" applyBorder="1" applyFont="1" applyNumberFormat="1"/>
    <xf borderId="9" fillId="0" fontId="4" numFmtId="0" xfId="0" applyBorder="1" applyFont="1"/>
    <xf borderId="9" fillId="0" fontId="4" numFmtId="17" xfId="0" applyBorder="1" applyFont="1" applyNumberFormat="1"/>
    <xf borderId="9" fillId="0" fontId="4" numFmtId="167" xfId="0" applyBorder="1" applyFont="1" applyNumberFormat="1"/>
    <xf borderId="9" fillId="0" fontId="4" numFmtId="9" xfId="0" applyBorder="1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0</xdr:row>
      <xdr:rowOff>66675</xdr:rowOff>
    </xdr:from>
    <xdr:ext cx="1933575" cy="752475"/>
    <xdr:sp>
      <xdr:nvSpPr>
        <xdr:cNvPr id="3" name="Shape 3"/>
        <xdr:cNvSpPr/>
      </xdr:nvSpPr>
      <xdr:spPr>
        <a:xfrm>
          <a:off x="2221575" y="690500"/>
          <a:ext cx="1251000" cy="730500"/>
        </a:xfrm>
        <a:prstGeom prst="rightArrow">
          <a:avLst>
            <a:gd fmla="val 50000" name="adj1"/>
            <a:gd fmla="val 50000" name="adj2"/>
          </a:avLst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476250</xdr:colOff>
      <xdr:row>14</xdr:row>
      <xdr:rowOff>190500</xdr:rowOff>
    </xdr:from>
    <xdr:ext cx="1685925" cy="714375"/>
    <xdr:sp>
      <xdr:nvSpPr>
        <xdr:cNvPr id="4" name="Shape 4"/>
        <xdr:cNvSpPr/>
      </xdr:nvSpPr>
      <xdr:spPr>
        <a:xfrm>
          <a:off x="1180850" y="1200850"/>
          <a:ext cx="1671300" cy="690600"/>
        </a:xfrm>
        <a:prstGeom prst="rightArrow">
          <a:avLst>
            <a:gd fmla="val 50000" name="adj1"/>
            <a:gd fmla="val 50000" name="adj2"/>
          </a:avLst>
        </a:prstGeom>
        <a:solidFill>
          <a:srgbClr val="00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676275</xdr:colOff>
      <xdr:row>4</xdr:row>
      <xdr:rowOff>38100</xdr:rowOff>
    </xdr:from>
    <xdr:ext cx="6124575" cy="4953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171450</xdr:colOff>
      <xdr:row>0</xdr:row>
      <xdr:rowOff>9525</xdr:rowOff>
    </xdr:from>
    <xdr:ext cx="4410075" cy="6000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0</xdr:rowOff>
    </xdr:from>
    <xdr:ext cx="15592425" cy="8172450"/>
    <xdr:sp>
      <xdr:nvSpPr>
        <xdr:cNvPr id="6" name="Shape 6"/>
        <xdr:cNvSpPr/>
      </xdr:nvSpPr>
      <xdr:spPr>
        <a:xfrm>
          <a:off x="0" y="0"/>
          <a:ext cx="10692000" cy="7560000"/>
        </a:xfrm>
        <a:prstGeom prst="rect">
          <a:avLst/>
        </a:prstGeom>
        <a:solidFill>
          <a:srgbClr val="D8D8D8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390525</xdr:colOff>
      <xdr:row>1</xdr:row>
      <xdr:rowOff>85725</xdr:rowOff>
    </xdr:from>
    <xdr:ext cx="1914525" cy="1304925"/>
    <xdr:pic>
      <xdr:nvPicPr>
        <xdr:cNvPr descr="Adidas logo PNG transparent image download, size: 1500x1200px"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85" displayName="Table_1" id="1">
  <tableColumns count="10">
    <tableColumn name="Month" id="1"/>
    <tableColumn name="Quarter" id="2"/>
    <tableColumn name="Region" id="3"/>
    <tableColumn name="Sales" id="4"/>
    <tableColumn name="Target Sales" id="5"/>
    <tableColumn name="Profit" id="6"/>
    <tableColumn name="Customers" id="7"/>
    <tableColumn name="Customers Last Year" id="8"/>
    <tableColumn name="Customer Satisfaction Rate" id="9"/>
    <tableColumn name="Customer Unsatisfaction Rate" id="10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B2" s="1" t="s">
        <v>0</v>
      </c>
    </row>
    <row r="13">
      <c r="A13" s="1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6.89"/>
    <col customWidth="1" min="2" max="2" width="8.67"/>
    <col customWidth="1" min="3" max="3" width="17.0"/>
    <col customWidth="1" min="4" max="4" width="11.56"/>
    <col customWidth="1" min="5" max="5" width="13.0"/>
    <col customWidth="1" min="6" max="6" width="11.56"/>
    <col customWidth="1" min="7" max="7" width="12.0"/>
    <col customWidth="1" min="8" max="8" width="16.78"/>
    <col customWidth="1" min="9" max="9" width="14.11"/>
    <col customWidth="1" min="10" max="11" width="7.67"/>
    <col customWidth="1" min="12" max="12" width="10.56"/>
    <col customWidth="1" min="13" max="26" width="8.56"/>
  </cols>
  <sheetData>
    <row r="1" ht="19.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9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6.0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3"/>
      <c r="J17" s="4"/>
      <c r="K17" s="4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9.0" customHeight="1">
      <c r="A38" s="2"/>
      <c r="B38" s="2"/>
      <c r="C38" s="2"/>
      <c r="D38" s="2"/>
      <c r="E38" s="2"/>
      <c r="F38" s="2"/>
      <c r="G38" s="2"/>
      <c r="H38" s="2"/>
      <c r="I38" s="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6"/>
      <c r="D46" s="6"/>
      <c r="E46" s="2"/>
      <c r="F46" s="6"/>
      <c r="G46" s="6"/>
      <c r="H46" s="6"/>
      <c r="I46" s="6"/>
      <c r="J46" s="2"/>
      <c r="K46" s="6"/>
      <c r="L46" s="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7"/>
      <c r="E47" s="2"/>
      <c r="F47" s="2"/>
      <c r="G47" s="2"/>
      <c r="H47" s="8"/>
      <c r="I47" s="8"/>
      <c r="J47" s="2"/>
      <c r="K47" s="2"/>
      <c r="L47" s="8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7"/>
      <c r="E48" s="2"/>
      <c r="F48" s="2"/>
      <c r="G48" s="9"/>
      <c r="H48" s="8"/>
      <c r="I48" s="8"/>
      <c r="J48" s="2"/>
      <c r="K48" s="2"/>
      <c r="L48" s="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10"/>
      <c r="E49" s="2"/>
      <c r="F49" s="2"/>
      <c r="G49" s="9"/>
      <c r="H49" s="8"/>
      <c r="I49" s="8"/>
      <c r="J49" s="2"/>
      <c r="K49" s="2"/>
      <c r="L49" s="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J18:L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3" width="10.22"/>
    <col customWidth="1" min="4" max="4" width="7.44"/>
    <col customWidth="1" min="5" max="5" width="12.56"/>
    <col customWidth="1" min="6" max="6" width="7.89"/>
    <col customWidth="1" min="7" max="7" width="12.33"/>
    <col customWidth="1" min="8" max="8" width="19.44"/>
    <col customWidth="1" min="9" max="9" width="25.11"/>
    <col customWidth="1" min="10" max="10" width="27.44"/>
    <col customWidth="1" min="11" max="26" width="8.56"/>
  </cols>
  <sheetData>
    <row r="1">
      <c r="A1" s="11" t="s">
        <v>3</v>
      </c>
      <c r="B1" s="12" t="s">
        <v>4</v>
      </c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3" t="s">
        <v>12</v>
      </c>
    </row>
    <row r="2">
      <c r="A2" s="14">
        <v>44927.0</v>
      </c>
      <c r="B2" s="15" t="s">
        <v>13</v>
      </c>
      <c r="C2" s="16" t="s">
        <v>14</v>
      </c>
      <c r="D2" s="15">
        <v>65.0</v>
      </c>
      <c r="E2" s="15">
        <v>92.0</v>
      </c>
      <c r="F2" s="15">
        <v>1.0</v>
      </c>
      <c r="G2" s="15">
        <v>4.0</v>
      </c>
      <c r="H2" s="16">
        <v>1.0</v>
      </c>
      <c r="I2" s="17">
        <v>0.34625772797250076</v>
      </c>
      <c r="J2" s="18">
        <v>0.6537422720274992</v>
      </c>
    </row>
    <row r="3">
      <c r="A3" s="14">
        <v>44927.0</v>
      </c>
      <c r="B3" s="15" t="s">
        <v>13</v>
      </c>
      <c r="C3" s="16" t="s">
        <v>15</v>
      </c>
      <c r="D3" s="15">
        <v>57.0</v>
      </c>
      <c r="E3" s="15">
        <v>22.0</v>
      </c>
      <c r="F3" s="15">
        <v>4.0</v>
      </c>
      <c r="G3" s="15">
        <v>1.0</v>
      </c>
      <c r="H3" s="16">
        <v>14.0</v>
      </c>
      <c r="I3" s="17">
        <v>0.7859710994307207</v>
      </c>
      <c r="J3" s="18">
        <v>0.21402890056927926</v>
      </c>
    </row>
    <row r="4">
      <c r="A4" s="14">
        <v>44927.0</v>
      </c>
      <c r="B4" s="15" t="s">
        <v>13</v>
      </c>
      <c r="C4" s="16" t="s">
        <v>16</v>
      </c>
      <c r="D4" s="15">
        <v>98.0</v>
      </c>
      <c r="E4" s="15">
        <v>40.0</v>
      </c>
      <c r="F4" s="15">
        <v>4.0</v>
      </c>
      <c r="G4" s="15">
        <v>5.0</v>
      </c>
      <c r="H4" s="16">
        <v>10.0</v>
      </c>
      <c r="I4" s="17">
        <v>0.9240255509025056</v>
      </c>
      <c r="J4" s="18">
        <v>0.0759744490974944</v>
      </c>
    </row>
    <row r="5">
      <c r="A5" s="14">
        <v>44927.0</v>
      </c>
      <c r="B5" s="15" t="s">
        <v>13</v>
      </c>
      <c r="C5" s="16" t="s">
        <v>17</v>
      </c>
      <c r="D5" s="15">
        <v>28.0</v>
      </c>
      <c r="E5" s="15">
        <v>72.0</v>
      </c>
      <c r="F5" s="15">
        <v>3.0</v>
      </c>
      <c r="G5" s="15">
        <v>3.0</v>
      </c>
      <c r="H5" s="16">
        <v>12.0</v>
      </c>
      <c r="I5" s="17">
        <v>0.5888004801205058</v>
      </c>
      <c r="J5" s="18">
        <v>0.4111995198794942</v>
      </c>
    </row>
    <row r="6">
      <c r="A6" s="14">
        <v>44927.0</v>
      </c>
      <c r="B6" s="15" t="s">
        <v>13</v>
      </c>
      <c r="C6" s="16" t="s">
        <v>18</v>
      </c>
      <c r="D6" s="15">
        <v>71.0</v>
      </c>
      <c r="E6" s="15">
        <v>62.0</v>
      </c>
      <c r="F6" s="15">
        <v>2.0</v>
      </c>
      <c r="G6" s="15">
        <v>1.0</v>
      </c>
      <c r="H6" s="16">
        <v>7.0</v>
      </c>
      <c r="I6" s="17">
        <v>0.035150947248919984</v>
      </c>
      <c r="J6" s="18">
        <v>0.96484905275108</v>
      </c>
    </row>
    <row r="7">
      <c r="A7" s="14">
        <v>44927.0</v>
      </c>
      <c r="B7" s="15" t="s">
        <v>13</v>
      </c>
      <c r="C7" s="16" t="s">
        <v>19</v>
      </c>
      <c r="D7" s="15">
        <v>76.0</v>
      </c>
      <c r="E7" s="15">
        <v>63.0</v>
      </c>
      <c r="F7" s="15">
        <v>3.0</v>
      </c>
      <c r="G7" s="15">
        <v>1.0</v>
      </c>
      <c r="H7" s="16">
        <v>15.0</v>
      </c>
      <c r="I7" s="17">
        <v>0.2387347151137562</v>
      </c>
      <c r="J7" s="18">
        <v>0.7612652848862438</v>
      </c>
    </row>
    <row r="8">
      <c r="A8" s="14">
        <v>44927.0</v>
      </c>
      <c r="B8" s="15" t="s">
        <v>13</v>
      </c>
      <c r="C8" s="16" t="s">
        <v>20</v>
      </c>
      <c r="D8" s="15">
        <v>51.0</v>
      </c>
      <c r="E8" s="15">
        <v>70.0</v>
      </c>
      <c r="F8" s="15">
        <v>2.0</v>
      </c>
      <c r="G8" s="15">
        <v>4.0</v>
      </c>
      <c r="H8" s="16">
        <v>14.0</v>
      </c>
      <c r="I8" s="17">
        <v>0.7779026768520585</v>
      </c>
      <c r="J8" s="18">
        <v>0.2220973231479415</v>
      </c>
    </row>
    <row r="9">
      <c r="A9" s="14">
        <v>44958.0</v>
      </c>
      <c r="B9" s="15" t="s">
        <v>13</v>
      </c>
      <c r="C9" s="16" t="s">
        <v>14</v>
      </c>
      <c r="D9" s="15">
        <v>20.0</v>
      </c>
      <c r="E9" s="15">
        <v>86.0</v>
      </c>
      <c r="F9" s="15">
        <v>2.0</v>
      </c>
      <c r="G9" s="15">
        <v>5.0</v>
      </c>
      <c r="H9" s="16">
        <v>15.0</v>
      </c>
      <c r="I9" s="17">
        <v>0.10160706260803842</v>
      </c>
      <c r="J9" s="18">
        <v>0.8983929373919616</v>
      </c>
    </row>
    <row r="10">
      <c r="A10" s="14">
        <v>44958.0</v>
      </c>
      <c r="B10" s="15" t="s">
        <v>13</v>
      </c>
      <c r="C10" s="16" t="s">
        <v>15</v>
      </c>
      <c r="D10" s="15">
        <v>24.0</v>
      </c>
      <c r="E10" s="15">
        <v>59.0</v>
      </c>
      <c r="F10" s="15">
        <v>5.0</v>
      </c>
      <c r="G10" s="15">
        <v>4.0</v>
      </c>
      <c r="H10" s="16">
        <v>8.0</v>
      </c>
      <c r="I10" s="17">
        <v>0.43636918784915846</v>
      </c>
      <c r="J10" s="18">
        <v>0.5636308121508415</v>
      </c>
    </row>
    <row r="11">
      <c r="A11" s="14">
        <v>44958.0</v>
      </c>
      <c r="B11" s="15" t="s">
        <v>13</v>
      </c>
      <c r="C11" s="16" t="s">
        <v>16</v>
      </c>
      <c r="D11" s="15">
        <v>90.0</v>
      </c>
      <c r="E11" s="15">
        <v>70.0</v>
      </c>
      <c r="F11" s="15">
        <v>3.0</v>
      </c>
      <c r="G11" s="15">
        <v>1.0</v>
      </c>
      <c r="H11" s="16">
        <v>3.0</v>
      </c>
      <c r="I11" s="17">
        <v>0.17372747364176722</v>
      </c>
      <c r="J11" s="18">
        <v>0.8262725263582328</v>
      </c>
    </row>
    <row r="12">
      <c r="A12" s="14">
        <v>44958.0</v>
      </c>
      <c r="B12" s="15" t="s">
        <v>13</v>
      </c>
      <c r="C12" s="16" t="s">
        <v>17</v>
      </c>
      <c r="D12" s="15">
        <v>11.0</v>
      </c>
      <c r="E12" s="15">
        <v>58.0</v>
      </c>
      <c r="F12" s="15">
        <v>2.0</v>
      </c>
      <c r="G12" s="15">
        <v>2.0</v>
      </c>
      <c r="H12" s="16">
        <v>16.0</v>
      </c>
      <c r="I12" s="17">
        <v>0.6485945835393702</v>
      </c>
      <c r="J12" s="18">
        <v>0.35140541646062984</v>
      </c>
    </row>
    <row r="13">
      <c r="A13" s="14">
        <v>44958.0</v>
      </c>
      <c r="B13" s="15" t="s">
        <v>13</v>
      </c>
      <c r="C13" s="16" t="s">
        <v>18</v>
      </c>
      <c r="D13" s="15">
        <v>75.0</v>
      </c>
      <c r="E13" s="15">
        <v>33.0</v>
      </c>
      <c r="F13" s="15">
        <v>4.0</v>
      </c>
      <c r="G13" s="15">
        <v>3.0</v>
      </c>
      <c r="H13" s="16">
        <v>3.0</v>
      </c>
      <c r="I13" s="17">
        <v>0.7624122680527299</v>
      </c>
      <c r="J13" s="18">
        <v>0.23758773194727012</v>
      </c>
    </row>
    <row r="14">
      <c r="A14" s="14">
        <v>44958.0</v>
      </c>
      <c r="B14" s="15" t="s">
        <v>13</v>
      </c>
      <c r="C14" s="16" t="s">
        <v>19</v>
      </c>
      <c r="D14" s="15">
        <v>84.0</v>
      </c>
      <c r="E14" s="15">
        <v>89.0</v>
      </c>
      <c r="F14" s="15">
        <v>5.0</v>
      </c>
      <c r="G14" s="15">
        <v>1.0</v>
      </c>
      <c r="H14" s="16">
        <v>12.0</v>
      </c>
      <c r="I14" s="17">
        <v>0.43707648592316184</v>
      </c>
      <c r="J14" s="18">
        <v>0.5629235140768382</v>
      </c>
    </row>
    <row r="15">
      <c r="A15" s="14">
        <v>44958.0</v>
      </c>
      <c r="B15" s="15" t="s">
        <v>13</v>
      </c>
      <c r="C15" s="16" t="s">
        <v>20</v>
      </c>
      <c r="D15" s="15">
        <v>14.0</v>
      </c>
      <c r="E15" s="15">
        <v>61.0</v>
      </c>
      <c r="F15" s="15">
        <v>3.0</v>
      </c>
      <c r="G15" s="15">
        <v>5.0</v>
      </c>
      <c r="H15" s="16">
        <v>4.0</v>
      </c>
      <c r="I15" s="17">
        <v>0.4630368921837953</v>
      </c>
      <c r="J15" s="18">
        <v>0.5369631078162047</v>
      </c>
    </row>
    <row r="16">
      <c r="A16" s="14">
        <v>44986.0</v>
      </c>
      <c r="B16" s="15" t="s">
        <v>13</v>
      </c>
      <c r="C16" s="16" t="s">
        <v>14</v>
      </c>
      <c r="D16" s="15">
        <v>68.0</v>
      </c>
      <c r="E16" s="15">
        <v>91.0</v>
      </c>
      <c r="F16" s="15">
        <v>5.0</v>
      </c>
      <c r="G16" s="15">
        <v>5.0</v>
      </c>
      <c r="H16" s="16">
        <v>7.0</v>
      </c>
      <c r="I16" s="17">
        <v>0.6676752007214207</v>
      </c>
      <c r="J16" s="18">
        <v>0.3323247992785793</v>
      </c>
    </row>
    <row r="17">
      <c r="A17" s="14">
        <v>44986.0</v>
      </c>
      <c r="B17" s="15" t="s">
        <v>13</v>
      </c>
      <c r="C17" s="16" t="s">
        <v>15</v>
      </c>
      <c r="D17" s="15">
        <v>14.0</v>
      </c>
      <c r="E17" s="15">
        <v>29.0</v>
      </c>
      <c r="F17" s="15">
        <v>5.0</v>
      </c>
      <c r="G17" s="15">
        <v>4.0</v>
      </c>
      <c r="H17" s="16">
        <v>1.0</v>
      </c>
      <c r="I17" s="17">
        <v>0.41055505829640326</v>
      </c>
      <c r="J17" s="18">
        <v>0.5894449417035967</v>
      </c>
    </row>
    <row r="18">
      <c r="A18" s="14">
        <v>44986.0</v>
      </c>
      <c r="B18" s="15" t="s">
        <v>13</v>
      </c>
      <c r="C18" s="16" t="s">
        <v>16</v>
      </c>
      <c r="D18" s="15">
        <v>15.0</v>
      </c>
      <c r="E18" s="15">
        <v>33.0</v>
      </c>
      <c r="F18" s="15">
        <v>1.0</v>
      </c>
      <c r="G18" s="15">
        <v>3.0</v>
      </c>
      <c r="H18" s="16">
        <v>13.0</v>
      </c>
      <c r="I18" s="17">
        <v>0.8899823322127507</v>
      </c>
      <c r="J18" s="18">
        <v>0.11001766778724931</v>
      </c>
    </row>
    <row r="19">
      <c r="A19" s="14">
        <v>44986.0</v>
      </c>
      <c r="B19" s="15" t="s">
        <v>13</v>
      </c>
      <c r="C19" s="16" t="s">
        <v>17</v>
      </c>
      <c r="D19" s="15">
        <v>75.0</v>
      </c>
      <c r="E19" s="15">
        <v>50.0</v>
      </c>
      <c r="F19" s="15">
        <v>2.0</v>
      </c>
      <c r="G19" s="15">
        <v>5.0</v>
      </c>
      <c r="H19" s="16">
        <v>11.0</v>
      </c>
      <c r="I19" s="17">
        <v>0.5758907784480286</v>
      </c>
      <c r="J19" s="18">
        <v>0.4241092215519714</v>
      </c>
    </row>
    <row r="20">
      <c r="A20" s="14">
        <v>44986.0</v>
      </c>
      <c r="B20" s="15" t="s">
        <v>13</v>
      </c>
      <c r="C20" s="16" t="s">
        <v>18</v>
      </c>
      <c r="D20" s="15">
        <v>40.0</v>
      </c>
      <c r="E20" s="15">
        <v>20.0</v>
      </c>
      <c r="F20" s="15">
        <v>1.0</v>
      </c>
      <c r="G20" s="15">
        <v>2.0</v>
      </c>
      <c r="H20" s="16">
        <v>3.0</v>
      </c>
      <c r="I20" s="17">
        <v>0.6869480535936004</v>
      </c>
      <c r="J20" s="18">
        <v>0.31305194640639955</v>
      </c>
    </row>
    <row r="21">
      <c r="A21" s="14">
        <v>44986.0</v>
      </c>
      <c r="B21" s="15" t="s">
        <v>13</v>
      </c>
      <c r="C21" s="16" t="s">
        <v>19</v>
      </c>
      <c r="D21" s="15">
        <v>75.0</v>
      </c>
      <c r="E21" s="15">
        <v>74.0</v>
      </c>
      <c r="F21" s="15">
        <v>3.0</v>
      </c>
      <c r="G21" s="15">
        <v>2.0</v>
      </c>
      <c r="H21" s="16">
        <v>8.0</v>
      </c>
      <c r="I21" s="17">
        <v>0.5999556550709955</v>
      </c>
      <c r="J21" s="18">
        <v>0.40004434492900454</v>
      </c>
    </row>
    <row r="22">
      <c r="A22" s="14">
        <v>44986.0</v>
      </c>
      <c r="B22" s="15" t="s">
        <v>13</v>
      </c>
      <c r="C22" s="16" t="s">
        <v>20</v>
      </c>
      <c r="D22" s="15">
        <v>28.0</v>
      </c>
      <c r="E22" s="15">
        <v>88.0</v>
      </c>
      <c r="F22" s="15">
        <v>1.0</v>
      </c>
      <c r="G22" s="15">
        <v>4.0</v>
      </c>
      <c r="H22" s="16">
        <v>12.0</v>
      </c>
      <c r="I22" s="17">
        <v>0.7643081689659251</v>
      </c>
      <c r="J22" s="18">
        <v>0.23569183103407487</v>
      </c>
    </row>
    <row r="23">
      <c r="A23" s="14">
        <v>45017.0</v>
      </c>
      <c r="B23" s="16" t="s">
        <v>21</v>
      </c>
      <c r="C23" s="16" t="s">
        <v>14</v>
      </c>
      <c r="D23" s="15">
        <v>21.0</v>
      </c>
      <c r="E23" s="15">
        <v>85.0</v>
      </c>
      <c r="F23" s="15">
        <v>7.0</v>
      </c>
      <c r="G23" s="15">
        <v>8.0</v>
      </c>
      <c r="H23" s="16">
        <v>17.0</v>
      </c>
      <c r="I23" s="17">
        <v>0.605570835324197</v>
      </c>
      <c r="J23" s="18">
        <v>0.394429164675803</v>
      </c>
    </row>
    <row r="24">
      <c r="A24" s="14">
        <v>45017.0</v>
      </c>
      <c r="B24" s="16" t="s">
        <v>21</v>
      </c>
      <c r="C24" s="16" t="s">
        <v>15</v>
      </c>
      <c r="D24" s="15">
        <v>17.0</v>
      </c>
      <c r="E24" s="15">
        <v>15.0</v>
      </c>
      <c r="F24" s="15">
        <v>9.0</v>
      </c>
      <c r="G24" s="15">
        <v>6.0</v>
      </c>
      <c r="H24" s="16">
        <v>17.0</v>
      </c>
      <c r="I24" s="17">
        <v>0.8361630228571127</v>
      </c>
      <c r="J24" s="18">
        <v>0.16383697714288725</v>
      </c>
    </row>
    <row r="25">
      <c r="A25" s="14">
        <v>45017.0</v>
      </c>
      <c r="B25" s="16" t="s">
        <v>21</v>
      </c>
      <c r="C25" s="16" t="s">
        <v>16</v>
      </c>
      <c r="D25" s="15">
        <v>31.0</v>
      </c>
      <c r="E25" s="15">
        <v>76.0</v>
      </c>
      <c r="F25" s="15">
        <v>7.0</v>
      </c>
      <c r="G25" s="15">
        <v>10.0</v>
      </c>
      <c r="H25" s="16">
        <v>14.0</v>
      </c>
      <c r="I25" s="17">
        <v>0.14892212321821185</v>
      </c>
      <c r="J25" s="18">
        <v>0.8510778767817881</v>
      </c>
    </row>
    <row r="26">
      <c r="A26" s="14">
        <v>45017.0</v>
      </c>
      <c r="B26" s="16" t="s">
        <v>21</v>
      </c>
      <c r="C26" s="16" t="s">
        <v>17</v>
      </c>
      <c r="D26" s="15">
        <v>12.0</v>
      </c>
      <c r="E26" s="15">
        <v>66.0</v>
      </c>
      <c r="F26" s="15">
        <v>9.0</v>
      </c>
      <c r="G26" s="15">
        <v>5.0</v>
      </c>
      <c r="H26" s="16">
        <v>14.0</v>
      </c>
      <c r="I26" s="17">
        <v>0.37774242783714473</v>
      </c>
      <c r="J26" s="18">
        <v>0.6222575721628553</v>
      </c>
    </row>
    <row r="27">
      <c r="A27" s="14">
        <v>45017.0</v>
      </c>
      <c r="B27" s="16" t="s">
        <v>21</v>
      </c>
      <c r="C27" s="16" t="s">
        <v>18</v>
      </c>
      <c r="D27" s="15">
        <v>42.0</v>
      </c>
      <c r="E27" s="15">
        <v>37.0</v>
      </c>
      <c r="F27" s="15">
        <v>7.0</v>
      </c>
      <c r="G27" s="15">
        <v>6.0</v>
      </c>
      <c r="H27" s="16">
        <v>9.0</v>
      </c>
      <c r="I27" s="17">
        <v>0.5032806489841801</v>
      </c>
      <c r="J27" s="18">
        <v>0.4967193510158199</v>
      </c>
    </row>
    <row r="28">
      <c r="A28" s="14">
        <v>45017.0</v>
      </c>
      <c r="B28" s="16" t="s">
        <v>21</v>
      </c>
      <c r="C28" s="16" t="s">
        <v>19</v>
      </c>
      <c r="D28" s="15">
        <v>70.0</v>
      </c>
      <c r="E28" s="15">
        <v>35.0</v>
      </c>
      <c r="F28" s="15">
        <v>7.0</v>
      </c>
      <c r="G28" s="15">
        <v>10.0</v>
      </c>
      <c r="H28" s="16">
        <v>12.0</v>
      </c>
      <c r="I28" s="17">
        <v>0.325195624783002</v>
      </c>
      <c r="J28" s="18">
        <v>0.674804375216998</v>
      </c>
    </row>
    <row r="29">
      <c r="A29" s="14">
        <v>45017.0</v>
      </c>
      <c r="B29" s="16" t="s">
        <v>21</v>
      </c>
      <c r="C29" s="16" t="s">
        <v>20</v>
      </c>
      <c r="D29" s="15">
        <v>77.0</v>
      </c>
      <c r="E29" s="15">
        <v>40.0</v>
      </c>
      <c r="F29" s="15">
        <v>10.0</v>
      </c>
      <c r="G29" s="15">
        <v>7.0</v>
      </c>
      <c r="H29" s="16">
        <v>8.0</v>
      </c>
      <c r="I29" s="17">
        <v>0.570327304257964</v>
      </c>
      <c r="J29" s="18">
        <v>0.42967269574203604</v>
      </c>
    </row>
    <row r="30">
      <c r="A30" s="14">
        <v>45047.0</v>
      </c>
      <c r="B30" s="16" t="s">
        <v>21</v>
      </c>
      <c r="C30" s="16" t="s">
        <v>14</v>
      </c>
      <c r="D30" s="15">
        <v>88.0</v>
      </c>
      <c r="E30" s="15">
        <v>79.0</v>
      </c>
      <c r="F30" s="15">
        <v>7.0</v>
      </c>
      <c r="G30" s="15">
        <v>10.0</v>
      </c>
      <c r="H30" s="16">
        <v>18.0</v>
      </c>
      <c r="I30" s="17">
        <v>0.31967510707180125</v>
      </c>
      <c r="J30" s="18">
        <v>0.6803248929281988</v>
      </c>
    </row>
    <row r="31">
      <c r="A31" s="14">
        <v>45047.0</v>
      </c>
      <c r="B31" s="16" t="s">
        <v>21</v>
      </c>
      <c r="C31" s="16" t="s">
        <v>15</v>
      </c>
      <c r="D31" s="15">
        <v>83.0</v>
      </c>
      <c r="E31" s="15">
        <v>54.0</v>
      </c>
      <c r="F31" s="15">
        <v>9.0</v>
      </c>
      <c r="G31" s="15">
        <v>7.0</v>
      </c>
      <c r="H31" s="16">
        <v>7.0</v>
      </c>
      <c r="I31" s="17">
        <v>0.1713223300420309</v>
      </c>
      <c r="J31" s="18">
        <v>0.8286776699579691</v>
      </c>
    </row>
    <row r="32">
      <c r="A32" s="14">
        <v>45047.0</v>
      </c>
      <c r="B32" s="16" t="s">
        <v>21</v>
      </c>
      <c r="C32" s="16" t="s">
        <v>16</v>
      </c>
      <c r="D32" s="15">
        <v>88.0</v>
      </c>
      <c r="E32" s="15">
        <v>82.0</v>
      </c>
      <c r="F32" s="15">
        <v>7.0</v>
      </c>
      <c r="G32" s="15">
        <v>5.0</v>
      </c>
      <c r="H32" s="16">
        <v>17.0</v>
      </c>
      <c r="I32" s="17">
        <v>0.15186824797415466</v>
      </c>
      <c r="J32" s="18">
        <v>0.8481317520258453</v>
      </c>
    </row>
    <row r="33">
      <c r="A33" s="14">
        <v>45047.0</v>
      </c>
      <c r="B33" s="16" t="s">
        <v>21</v>
      </c>
      <c r="C33" s="16" t="s">
        <v>17</v>
      </c>
      <c r="D33" s="15">
        <v>60.0</v>
      </c>
      <c r="E33" s="15">
        <v>95.0</v>
      </c>
      <c r="F33" s="15">
        <v>7.0</v>
      </c>
      <c r="G33" s="15">
        <v>7.0</v>
      </c>
      <c r="H33" s="16">
        <v>5.0</v>
      </c>
      <c r="I33" s="17">
        <v>0.6242079615929054</v>
      </c>
      <c r="J33" s="18">
        <v>0.37579203840709463</v>
      </c>
    </row>
    <row r="34">
      <c r="A34" s="14">
        <v>45047.0</v>
      </c>
      <c r="B34" s="16" t="s">
        <v>21</v>
      </c>
      <c r="C34" s="16" t="s">
        <v>18</v>
      </c>
      <c r="D34" s="15">
        <v>39.0</v>
      </c>
      <c r="E34" s="15">
        <v>65.0</v>
      </c>
      <c r="F34" s="15">
        <v>9.0</v>
      </c>
      <c r="G34" s="15">
        <v>7.0</v>
      </c>
      <c r="H34" s="16">
        <v>9.0</v>
      </c>
      <c r="I34" s="17">
        <v>0.7398974367643892</v>
      </c>
      <c r="J34" s="18">
        <v>0.26010256323561076</v>
      </c>
    </row>
    <row r="35">
      <c r="A35" s="14">
        <v>45047.0</v>
      </c>
      <c r="B35" s="16" t="s">
        <v>21</v>
      </c>
      <c r="C35" s="16" t="s">
        <v>19</v>
      </c>
      <c r="D35" s="15">
        <v>79.0</v>
      </c>
      <c r="E35" s="15">
        <v>55.0</v>
      </c>
      <c r="F35" s="15">
        <v>8.0</v>
      </c>
      <c r="G35" s="15">
        <v>8.0</v>
      </c>
      <c r="H35" s="16">
        <v>1.0</v>
      </c>
      <c r="I35" s="17">
        <v>0.4896575525007357</v>
      </c>
      <c r="J35" s="18">
        <v>0.5103424474992643</v>
      </c>
    </row>
    <row r="36">
      <c r="A36" s="14">
        <v>45047.0</v>
      </c>
      <c r="B36" s="16" t="s">
        <v>21</v>
      </c>
      <c r="C36" s="16" t="s">
        <v>20</v>
      </c>
      <c r="D36" s="15">
        <v>36.0</v>
      </c>
      <c r="E36" s="15">
        <v>11.0</v>
      </c>
      <c r="F36" s="15">
        <v>6.0</v>
      </c>
      <c r="G36" s="15">
        <v>5.0</v>
      </c>
      <c r="H36" s="16">
        <v>19.0</v>
      </c>
      <c r="I36" s="17">
        <v>0.6296255488167023</v>
      </c>
      <c r="J36" s="18">
        <v>0.3703744511832977</v>
      </c>
    </row>
    <row r="37">
      <c r="A37" s="14">
        <v>45078.0</v>
      </c>
      <c r="B37" s="16" t="s">
        <v>21</v>
      </c>
      <c r="C37" s="16" t="s">
        <v>14</v>
      </c>
      <c r="D37" s="15">
        <v>94.0</v>
      </c>
      <c r="E37" s="15">
        <v>93.0</v>
      </c>
      <c r="F37" s="15">
        <v>9.0</v>
      </c>
      <c r="G37" s="15">
        <v>8.0</v>
      </c>
      <c r="H37" s="16">
        <v>13.0</v>
      </c>
      <c r="I37" s="17">
        <v>0.1213286362660172</v>
      </c>
      <c r="J37" s="18">
        <v>0.8786713637339828</v>
      </c>
    </row>
    <row r="38">
      <c r="A38" s="14">
        <v>45078.0</v>
      </c>
      <c r="B38" s="16" t="s">
        <v>21</v>
      </c>
      <c r="C38" s="16" t="s">
        <v>15</v>
      </c>
      <c r="D38" s="15">
        <v>30.0</v>
      </c>
      <c r="E38" s="15">
        <v>40.0</v>
      </c>
      <c r="F38" s="15">
        <v>7.0</v>
      </c>
      <c r="G38" s="15">
        <v>7.0</v>
      </c>
      <c r="H38" s="16">
        <v>12.0</v>
      </c>
      <c r="I38" s="17">
        <v>0.8385292313426875</v>
      </c>
      <c r="J38" s="18">
        <v>0.16147076865731247</v>
      </c>
    </row>
    <row r="39">
      <c r="A39" s="14">
        <v>45078.0</v>
      </c>
      <c r="B39" s="16" t="s">
        <v>21</v>
      </c>
      <c r="C39" s="16" t="s">
        <v>16</v>
      </c>
      <c r="D39" s="15">
        <v>21.0</v>
      </c>
      <c r="E39" s="15">
        <v>60.0</v>
      </c>
      <c r="F39" s="15">
        <v>9.0</v>
      </c>
      <c r="G39" s="15">
        <v>7.0</v>
      </c>
      <c r="H39" s="16">
        <v>11.0</v>
      </c>
      <c r="I39" s="17">
        <v>0.0918142324459853</v>
      </c>
      <c r="J39" s="18">
        <v>0.9081857675540147</v>
      </c>
    </row>
    <row r="40">
      <c r="A40" s="14">
        <v>45078.0</v>
      </c>
      <c r="B40" s="16" t="s">
        <v>21</v>
      </c>
      <c r="C40" s="16" t="s">
        <v>17</v>
      </c>
      <c r="D40" s="15">
        <v>72.0</v>
      </c>
      <c r="E40" s="15">
        <v>98.0</v>
      </c>
      <c r="F40" s="15">
        <v>6.0</v>
      </c>
      <c r="G40" s="15">
        <v>9.0</v>
      </c>
      <c r="H40" s="16">
        <v>7.0</v>
      </c>
      <c r="I40" s="17">
        <v>0.6342245859528121</v>
      </c>
      <c r="J40" s="18">
        <v>0.36577541404718794</v>
      </c>
    </row>
    <row r="41">
      <c r="A41" s="14">
        <v>45078.0</v>
      </c>
      <c r="B41" s="16" t="s">
        <v>21</v>
      </c>
      <c r="C41" s="16" t="s">
        <v>18</v>
      </c>
      <c r="D41" s="15">
        <v>53.0</v>
      </c>
      <c r="E41" s="15">
        <v>69.0</v>
      </c>
      <c r="F41" s="15">
        <v>7.0</v>
      </c>
      <c r="G41" s="15">
        <v>6.0</v>
      </c>
      <c r="H41" s="16">
        <v>4.0</v>
      </c>
      <c r="I41" s="17">
        <v>0.11452739312109328</v>
      </c>
      <c r="J41" s="18">
        <v>0.8854726068789067</v>
      </c>
    </row>
    <row r="42">
      <c r="A42" s="14">
        <v>45078.0</v>
      </c>
      <c r="B42" s="16" t="s">
        <v>21</v>
      </c>
      <c r="C42" s="16" t="s">
        <v>19</v>
      </c>
      <c r="D42" s="15">
        <v>53.0</v>
      </c>
      <c r="E42" s="15">
        <v>41.0</v>
      </c>
      <c r="F42" s="15">
        <v>10.0</v>
      </c>
      <c r="G42" s="15">
        <v>7.0</v>
      </c>
      <c r="H42" s="16">
        <v>9.0</v>
      </c>
      <c r="I42" s="17">
        <v>0.37341643972946714</v>
      </c>
      <c r="J42" s="18">
        <v>0.6265835602705329</v>
      </c>
    </row>
    <row r="43">
      <c r="A43" s="14">
        <v>45078.0</v>
      </c>
      <c r="B43" s="16" t="s">
        <v>21</v>
      </c>
      <c r="C43" s="16" t="s">
        <v>20</v>
      </c>
      <c r="D43" s="15">
        <v>36.0</v>
      </c>
      <c r="E43" s="15">
        <v>71.0</v>
      </c>
      <c r="F43" s="15">
        <v>5.0</v>
      </c>
      <c r="G43" s="15">
        <v>5.0</v>
      </c>
      <c r="H43" s="16">
        <v>16.0</v>
      </c>
      <c r="I43" s="17">
        <v>0.45017593594717753</v>
      </c>
      <c r="J43" s="18">
        <v>0.5498240640528225</v>
      </c>
    </row>
    <row r="44">
      <c r="A44" s="14">
        <v>45108.0</v>
      </c>
      <c r="B44" s="16" t="s">
        <v>22</v>
      </c>
      <c r="C44" s="16" t="s">
        <v>14</v>
      </c>
      <c r="D44" s="15">
        <v>44.0</v>
      </c>
      <c r="E44" s="15">
        <v>11.0</v>
      </c>
      <c r="F44" s="15">
        <v>2.0</v>
      </c>
      <c r="G44" s="16">
        <v>10.0</v>
      </c>
      <c r="H44" s="16">
        <v>10.0</v>
      </c>
      <c r="I44" s="17">
        <v>0.09152624135887732</v>
      </c>
      <c r="J44" s="18">
        <v>0.9084737586411227</v>
      </c>
    </row>
    <row r="45">
      <c r="A45" s="14">
        <v>45108.0</v>
      </c>
      <c r="B45" s="16" t="s">
        <v>22</v>
      </c>
      <c r="C45" s="16" t="s">
        <v>15</v>
      </c>
      <c r="D45" s="15">
        <v>48.0</v>
      </c>
      <c r="E45" s="15">
        <v>54.0</v>
      </c>
      <c r="F45" s="15">
        <v>10.0</v>
      </c>
      <c r="G45" s="16">
        <v>13.0</v>
      </c>
      <c r="H45" s="16">
        <v>10.0</v>
      </c>
      <c r="I45" s="17">
        <v>0.20771507527292543</v>
      </c>
      <c r="J45" s="18">
        <v>0.7922849247270746</v>
      </c>
    </row>
    <row r="46">
      <c r="A46" s="14">
        <v>45108.0</v>
      </c>
      <c r="B46" s="16" t="s">
        <v>22</v>
      </c>
      <c r="C46" s="16" t="s">
        <v>16</v>
      </c>
      <c r="D46" s="15">
        <v>44.0</v>
      </c>
      <c r="E46" s="15">
        <v>19.0</v>
      </c>
      <c r="F46" s="15">
        <v>7.0</v>
      </c>
      <c r="G46" s="16">
        <v>14.0</v>
      </c>
      <c r="H46" s="16">
        <v>13.0</v>
      </c>
      <c r="I46" s="17">
        <v>0.0917235827589229</v>
      </c>
      <c r="J46" s="18">
        <v>0.9082764172410771</v>
      </c>
    </row>
    <row r="47">
      <c r="A47" s="14">
        <v>45108.0</v>
      </c>
      <c r="B47" s="16" t="s">
        <v>22</v>
      </c>
      <c r="C47" s="16" t="s">
        <v>17</v>
      </c>
      <c r="D47" s="15">
        <v>92.0</v>
      </c>
      <c r="E47" s="15">
        <v>48.0</v>
      </c>
      <c r="F47" s="15">
        <v>7.0</v>
      </c>
      <c r="G47" s="16">
        <v>10.0</v>
      </c>
      <c r="H47" s="16">
        <v>10.0</v>
      </c>
      <c r="I47" s="17">
        <v>0.09959178911285271</v>
      </c>
      <c r="J47" s="18">
        <v>0.9004082108871473</v>
      </c>
    </row>
    <row r="48">
      <c r="A48" s="14">
        <v>45108.0</v>
      </c>
      <c r="B48" s="16" t="s">
        <v>22</v>
      </c>
      <c r="C48" s="16" t="s">
        <v>18</v>
      </c>
      <c r="D48" s="15">
        <v>26.0</v>
      </c>
      <c r="E48" s="15">
        <v>46.0</v>
      </c>
      <c r="F48" s="15">
        <v>16.0</v>
      </c>
      <c r="G48" s="16">
        <v>10.0</v>
      </c>
      <c r="H48" s="16">
        <v>15.0</v>
      </c>
      <c r="I48" s="17">
        <v>0.4739795893861516</v>
      </c>
      <c r="J48" s="18">
        <v>0.5260204106138484</v>
      </c>
    </row>
    <row r="49">
      <c r="A49" s="14">
        <v>45108.0</v>
      </c>
      <c r="B49" s="16" t="s">
        <v>22</v>
      </c>
      <c r="C49" s="16" t="s">
        <v>19</v>
      </c>
      <c r="D49" s="15">
        <v>74.0</v>
      </c>
      <c r="E49" s="15">
        <v>35.0</v>
      </c>
      <c r="F49" s="15">
        <v>20.0</v>
      </c>
      <c r="G49" s="16">
        <v>11.0</v>
      </c>
      <c r="H49" s="16">
        <v>11.0</v>
      </c>
      <c r="I49" s="17">
        <v>0.556005948566292</v>
      </c>
      <c r="J49" s="18">
        <v>0.44399405143370796</v>
      </c>
    </row>
    <row r="50">
      <c r="A50" s="14">
        <v>45108.0</v>
      </c>
      <c r="B50" s="16" t="s">
        <v>22</v>
      </c>
      <c r="C50" s="16" t="s">
        <v>20</v>
      </c>
      <c r="D50" s="15">
        <v>47.0</v>
      </c>
      <c r="E50" s="15">
        <v>21.0</v>
      </c>
      <c r="F50" s="15">
        <v>3.0</v>
      </c>
      <c r="G50" s="16">
        <v>11.0</v>
      </c>
      <c r="H50" s="16">
        <v>10.0</v>
      </c>
      <c r="I50" s="17">
        <v>0.12030239850439017</v>
      </c>
      <c r="J50" s="18">
        <v>0.8796976014956098</v>
      </c>
    </row>
    <row r="51">
      <c r="A51" s="14">
        <v>45139.0</v>
      </c>
      <c r="B51" s="16" t="s">
        <v>22</v>
      </c>
      <c r="C51" s="16" t="s">
        <v>14</v>
      </c>
      <c r="D51" s="15">
        <v>56.0</v>
      </c>
      <c r="E51" s="15">
        <v>31.0</v>
      </c>
      <c r="F51" s="15">
        <v>10.0</v>
      </c>
      <c r="G51" s="16">
        <v>10.0</v>
      </c>
      <c r="H51" s="16">
        <v>10.0</v>
      </c>
      <c r="I51" s="17">
        <v>0.9215497587702677</v>
      </c>
      <c r="J51" s="18">
        <v>0.07845024122973232</v>
      </c>
    </row>
    <row r="52">
      <c r="A52" s="14">
        <v>45139.0</v>
      </c>
      <c r="B52" s="16" t="s">
        <v>22</v>
      </c>
      <c r="C52" s="16" t="s">
        <v>15</v>
      </c>
      <c r="D52" s="15">
        <v>97.0</v>
      </c>
      <c r="E52" s="15">
        <v>66.0</v>
      </c>
      <c r="F52" s="15">
        <v>1.0</v>
      </c>
      <c r="G52" s="16">
        <v>15.0</v>
      </c>
      <c r="H52" s="16">
        <v>15.0</v>
      </c>
      <c r="I52" s="17">
        <v>0.04111017816457352</v>
      </c>
      <c r="J52" s="18">
        <v>0.9588898218354265</v>
      </c>
    </row>
    <row r="53">
      <c r="A53" s="14">
        <v>45139.0</v>
      </c>
      <c r="B53" s="16" t="s">
        <v>22</v>
      </c>
      <c r="C53" s="16" t="s">
        <v>16</v>
      </c>
      <c r="D53" s="15">
        <v>56.0</v>
      </c>
      <c r="E53" s="15">
        <v>79.0</v>
      </c>
      <c r="F53" s="15">
        <v>11.0</v>
      </c>
      <c r="G53" s="16">
        <v>15.0</v>
      </c>
      <c r="H53" s="16">
        <v>10.0</v>
      </c>
      <c r="I53" s="17">
        <v>0.5627566509648245</v>
      </c>
      <c r="J53" s="18">
        <v>0.4372433490351755</v>
      </c>
    </row>
    <row r="54">
      <c r="A54" s="14">
        <v>45139.0</v>
      </c>
      <c r="B54" s="16" t="s">
        <v>22</v>
      </c>
      <c r="C54" s="16" t="s">
        <v>17</v>
      </c>
      <c r="D54" s="15">
        <v>27.0</v>
      </c>
      <c r="E54" s="15">
        <v>75.0</v>
      </c>
      <c r="F54" s="15">
        <v>2.0</v>
      </c>
      <c r="G54" s="16">
        <v>15.0</v>
      </c>
      <c r="H54" s="16">
        <v>12.0</v>
      </c>
      <c r="I54" s="17">
        <v>0.10057902737476632</v>
      </c>
      <c r="J54" s="18">
        <v>0.8994209726252337</v>
      </c>
    </row>
    <row r="55">
      <c r="A55" s="14">
        <v>45139.0</v>
      </c>
      <c r="B55" s="16" t="s">
        <v>22</v>
      </c>
      <c r="C55" s="16" t="s">
        <v>18</v>
      </c>
      <c r="D55" s="15">
        <v>96.0</v>
      </c>
      <c r="E55" s="15">
        <v>36.0</v>
      </c>
      <c r="F55" s="15">
        <v>9.0</v>
      </c>
      <c r="G55" s="16">
        <v>13.0</v>
      </c>
      <c r="H55" s="16">
        <v>15.0</v>
      </c>
      <c r="I55" s="17">
        <v>0.2935713072222583</v>
      </c>
      <c r="J55" s="18">
        <v>0.7064286927777417</v>
      </c>
    </row>
    <row r="56">
      <c r="A56" s="14">
        <v>45139.0</v>
      </c>
      <c r="B56" s="16" t="s">
        <v>22</v>
      </c>
      <c r="C56" s="16" t="s">
        <v>19</v>
      </c>
      <c r="D56" s="15">
        <v>88.0</v>
      </c>
      <c r="E56" s="15">
        <v>56.0</v>
      </c>
      <c r="F56" s="15">
        <v>6.0</v>
      </c>
      <c r="G56" s="16">
        <v>12.0</v>
      </c>
      <c r="H56" s="16">
        <v>11.0</v>
      </c>
      <c r="I56" s="17">
        <v>0.8171860269274284</v>
      </c>
      <c r="J56" s="18">
        <v>0.18281397307257163</v>
      </c>
    </row>
    <row r="57">
      <c r="A57" s="14">
        <v>45139.0</v>
      </c>
      <c r="B57" s="16" t="s">
        <v>22</v>
      </c>
      <c r="C57" s="16" t="s">
        <v>20</v>
      </c>
      <c r="D57" s="15">
        <v>70.0</v>
      </c>
      <c r="E57" s="15">
        <v>37.0</v>
      </c>
      <c r="F57" s="15">
        <v>16.0</v>
      </c>
      <c r="G57" s="16">
        <v>10.0</v>
      </c>
      <c r="H57" s="16">
        <v>11.0</v>
      </c>
      <c r="I57" s="17">
        <v>0.45463606821114544</v>
      </c>
      <c r="J57" s="18">
        <v>0.5453639317888546</v>
      </c>
    </row>
    <row r="58">
      <c r="A58" s="14">
        <v>45170.0</v>
      </c>
      <c r="B58" s="16" t="s">
        <v>22</v>
      </c>
      <c r="C58" s="16" t="s">
        <v>14</v>
      </c>
      <c r="D58" s="15">
        <v>19.0</v>
      </c>
      <c r="E58" s="15">
        <v>47.0</v>
      </c>
      <c r="F58" s="15">
        <v>3.0</v>
      </c>
      <c r="G58" s="16">
        <v>13.0</v>
      </c>
      <c r="H58" s="16">
        <v>15.0</v>
      </c>
      <c r="I58" s="17">
        <v>0.07180946471904914</v>
      </c>
      <c r="J58" s="18">
        <v>0.9281905352809509</v>
      </c>
    </row>
    <row r="59">
      <c r="A59" s="14">
        <v>45170.0</v>
      </c>
      <c r="B59" s="16" t="s">
        <v>22</v>
      </c>
      <c r="C59" s="16" t="s">
        <v>15</v>
      </c>
      <c r="D59" s="15">
        <v>80.0</v>
      </c>
      <c r="E59" s="15">
        <v>84.0</v>
      </c>
      <c r="F59" s="15">
        <v>10.0</v>
      </c>
      <c r="G59" s="16">
        <v>11.0</v>
      </c>
      <c r="H59" s="16">
        <v>15.0</v>
      </c>
      <c r="I59" s="17">
        <v>0.9720828524965053</v>
      </c>
      <c r="J59" s="18">
        <v>0.02791714750349472</v>
      </c>
    </row>
    <row r="60">
      <c r="A60" s="14">
        <v>45170.0</v>
      </c>
      <c r="B60" s="16" t="s">
        <v>22</v>
      </c>
      <c r="C60" s="16" t="s">
        <v>16</v>
      </c>
      <c r="D60" s="15">
        <v>55.0</v>
      </c>
      <c r="E60" s="15">
        <v>68.0</v>
      </c>
      <c r="F60" s="15">
        <v>5.0</v>
      </c>
      <c r="G60" s="16">
        <v>10.0</v>
      </c>
      <c r="H60" s="16">
        <v>14.0</v>
      </c>
      <c r="I60" s="17">
        <v>0.05238925838872022</v>
      </c>
      <c r="J60" s="18">
        <v>0.9476107416112798</v>
      </c>
    </row>
    <row r="61">
      <c r="A61" s="14">
        <v>45170.0</v>
      </c>
      <c r="B61" s="16" t="s">
        <v>22</v>
      </c>
      <c r="C61" s="16" t="s">
        <v>17</v>
      </c>
      <c r="D61" s="15">
        <v>18.0</v>
      </c>
      <c r="E61" s="15">
        <v>24.0</v>
      </c>
      <c r="F61" s="15">
        <v>7.0</v>
      </c>
      <c r="G61" s="16">
        <v>10.0</v>
      </c>
      <c r="H61" s="16">
        <v>14.0</v>
      </c>
      <c r="I61" s="17">
        <v>0.5423804870629515</v>
      </c>
      <c r="J61" s="18">
        <v>0.4576195129370485</v>
      </c>
    </row>
    <row r="62">
      <c r="A62" s="14">
        <v>45170.0</v>
      </c>
      <c r="B62" s="16" t="s">
        <v>22</v>
      </c>
      <c r="C62" s="16" t="s">
        <v>18</v>
      </c>
      <c r="D62" s="15">
        <v>46.0</v>
      </c>
      <c r="E62" s="15">
        <v>18.0</v>
      </c>
      <c r="F62" s="15">
        <v>17.0</v>
      </c>
      <c r="G62" s="16">
        <v>12.0</v>
      </c>
      <c r="H62" s="16">
        <v>10.0</v>
      </c>
      <c r="I62" s="17">
        <v>0.11393462265317977</v>
      </c>
      <c r="J62" s="18">
        <v>0.8860653773468202</v>
      </c>
    </row>
    <row r="63">
      <c r="A63" s="14">
        <v>45170.0</v>
      </c>
      <c r="B63" s="16" t="s">
        <v>22</v>
      </c>
      <c r="C63" s="16" t="s">
        <v>19</v>
      </c>
      <c r="D63" s="15">
        <v>11.0</v>
      </c>
      <c r="E63" s="15">
        <v>55.0</v>
      </c>
      <c r="F63" s="15">
        <v>13.0</v>
      </c>
      <c r="G63" s="16">
        <v>10.0</v>
      </c>
      <c r="H63" s="16">
        <v>14.0</v>
      </c>
      <c r="I63" s="17">
        <v>0.4382299189828819</v>
      </c>
      <c r="J63" s="18">
        <v>0.5617700810171181</v>
      </c>
    </row>
    <row r="64">
      <c r="A64" s="14">
        <v>45170.0</v>
      </c>
      <c r="B64" s="16" t="s">
        <v>22</v>
      </c>
      <c r="C64" s="16" t="s">
        <v>20</v>
      </c>
      <c r="D64" s="15">
        <v>68.0</v>
      </c>
      <c r="E64" s="15">
        <v>35.0</v>
      </c>
      <c r="F64" s="15">
        <v>11.0</v>
      </c>
      <c r="G64" s="16">
        <v>11.0</v>
      </c>
      <c r="H64" s="16">
        <v>15.0</v>
      </c>
      <c r="I64" s="17">
        <v>0.42200738283156414</v>
      </c>
      <c r="J64" s="18">
        <v>0.5779926171684359</v>
      </c>
    </row>
    <row r="65">
      <c r="A65" s="14">
        <v>45200.0</v>
      </c>
      <c r="B65" s="16" t="s">
        <v>23</v>
      </c>
      <c r="C65" s="19" t="s">
        <v>14</v>
      </c>
      <c r="D65" s="15">
        <v>77.0</v>
      </c>
      <c r="E65" s="15">
        <v>99.0</v>
      </c>
      <c r="F65" s="15">
        <v>13.0</v>
      </c>
      <c r="G65" s="16">
        <v>20.0</v>
      </c>
      <c r="H65" s="16">
        <v>20.0</v>
      </c>
      <c r="I65" s="17">
        <v>0.1365371214067551</v>
      </c>
      <c r="J65" s="18">
        <v>0.8634628785932449</v>
      </c>
    </row>
    <row r="66">
      <c r="A66" s="14">
        <v>45200.0</v>
      </c>
      <c r="B66" s="16" t="s">
        <v>23</v>
      </c>
      <c r="C66" s="19" t="s">
        <v>15</v>
      </c>
      <c r="D66" s="15">
        <v>96.0</v>
      </c>
      <c r="E66" s="15">
        <v>95.0</v>
      </c>
      <c r="F66" s="15">
        <v>7.0</v>
      </c>
      <c r="G66" s="16">
        <v>17.0</v>
      </c>
      <c r="H66" s="16">
        <v>19.0</v>
      </c>
      <c r="I66" s="17">
        <v>0.11740391932362582</v>
      </c>
      <c r="J66" s="18">
        <v>0.8825960806763742</v>
      </c>
    </row>
    <row r="67">
      <c r="A67" s="14">
        <v>45200.0</v>
      </c>
      <c r="B67" s="16" t="s">
        <v>23</v>
      </c>
      <c r="C67" s="19" t="s">
        <v>16</v>
      </c>
      <c r="D67" s="15">
        <v>63.0</v>
      </c>
      <c r="E67" s="15">
        <v>34.0</v>
      </c>
      <c r="F67" s="15">
        <v>12.0</v>
      </c>
      <c r="G67" s="16">
        <v>20.0</v>
      </c>
      <c r="H67" s="16">
        <v>20.0</v>
      </c>
      <c r="I67" s="17">
        <v>0.8938911633072638</v>
      </c>
      <c r="J67" s="18">
        <v>0.10610883669273619</v>
      </c>
    </row>
    <row r="68">
      <c r="A68" s="14">
        <v>45200.0</v>
      </c>
      <c r="B68" s="16" t="s">
        <v>23</v>
      </c>
      <c r="C68" s="19" t="s">
        <v>17</v>
      </c>
      <c r="D68" s="15">
        <v>60.0</v>
      </c>
      <c r="E68" s="15">
        <v>51.0</v>
      </c>
      <c r="F68" s="15">
        <v>19.0</v>
      </c>
      <c r="G68" s="16">
        <v>17.0</v>
      </c>
      <c r="H68" s="16">
        <v>20.0</v>
      </c>
      <c r="I68" s="17">
        <v>0.24435817059646436</v>
      </c>
      <c r="J68" s="18">
        <v>0.7556418294035356</v>
      </c>
    </row>
    <row r="69">
      <c r="A69" s="14">
        <v>45200.0</v>
      </c>
      <c r="B69" s="16" t="s">
        <v>23</v>
      </c>
      <c r="C69" s="19" t="s">
        <v>18</v>
      </c>
      <c r="D69" s="15">
        <v>48.0</v>
      </c>
      <c r="E69" s="15">
        <v>77.0</v>
      </c>
      <c r="F69" s="15">
        <v>10.0</v>
      </c>
      <c r="G69" s="16">
        <v>19.0</v>
      </c>
      <c r="H69" s="16">
        <v>19.0</v>
      </c>
      <c r="I69" s="17">
        <v>0.3802310756222549</v>
      </c>
      <c r="J69" s="18">
        <v>0.6197689243777451</v>
      </c>
    </row>
    <row r="70">
      <c r="A70" s="14">
        <v>45200.0</v>
      </c>
      <c r="B70" s="16" t="s">
        <v>23</v>
      </c>
      <c r="C70" s="19" t="s">
        <v>19</v>
      </c>
      <c r="D70" s="15">
        <v>14.0</v>
      </c>
      <c r="E70" s="15">
        <v>63.0</v>
      </c>
      <c r="F70" s="15">
        <v>8.0</v>
      </c>
      <c r="G70" s="16">
        <v>16.0</v>
      </c>
      <c r="H70" s="16">
        <v>16.0</v>
      </c>
      <c r="I70" s="17">
        <v>0.23222838436065674</v>
      </c>
      <c r="J70" s="18">
        <v>0.7677716156393433</v>
      </c>
    </row>
    <row r="71">
      <c r="A71" s="14">
        <v>45200.0</v>
      </c>
      <c r="B71" s="16" t="s">
        <v>23</v>
      </c>
      <c r="C71" s="19" t="s">
        <v>20</v>
      </c>
      <c r="D71" s="15">
        <v>86.0</v>
      </c>
      <c r="E71" s="15">
        <v>25.0</v>
      </c>
      <c r="F71" s="15">
        <v>2.0</v>
      </c>
      <c r="G71" s="16">
        <v>20.0</v>
      </c>
      <c r="H71" s="16">
        <v>16.0</v>
      </c>
      <c r="I71" s="17">
        <v>0.003545847899835697</v>
      </c>
      <c r="J71" s="18">
        <v>0.9964541521001643</v>
      </c>
    </row>
    <row r="72">
      <c r="A72" s="14">
        <v>45231.0</v>
      </c>
      <c r="B72" s="16" t="s">
        <v>23</v>
      </c>
      <c r="C72" s="19" t="s">
        <v>14</v>
      </c>
      <c r="D72" s="15">
        <v>49.0</v>
      </c>
      <c r="E72" s="15">
        <v>70.0</v>
      </c>
      <c r="F72" s="15">
        <v>20.0</v>
      </c>
      <c r="G72" s="16">
        <v>18.0</v>
      </c>
      <c r="H72" s="16">
        <v>18.0</v>
      </c>
      <c r="I72" s="17">
        <v>0.18672054484105216</v>
      </c>
      <c r="J72" s="18">
        <v>0.8132794551589478</v>
      </c>
    </row>
    <row r="73">
      <c r="A73" s="14">
        <v>45231.0</v>
      </c>
      <c r="B73" s="16" t="s">
        <v>23</v>
      </c>
      <c r="C73" s="19" t="s">
        <v>15</v>
      </c>
      <c r="D73" s="15">
        <v>11.0</v>
      </c>
      <c r="E73" s="15">
        <v>28.0</v>
      </c>
      <c r="F73" s="15">
        <v>15.0</v>
      </c>
      <c r="G73" s="16">
        <v>15.0</v>
      </c>
      <c r="H73" s="16">
        <v>19.0</v>
      </c>
      <c r="I73" s="17">
        <v>0.013469682511812131</v>
      </c>
      <c r="J73" s="18">
        <v>0.9865303174881879</v>
      </c>
    </row>
    <row r="74">
      <c r="A74" s="14">
        <v>45231.0</v>
      </c>
      <c r="B74" s="16" t="s">
        <v>23</v>
      </c>
      <c r="C74" s="19" t="s">
        <v>16</v>
      </c>
      <c r="D74" s="15">
        <v>66.0</v>
      </c>
      <c r="E74" s="15">
        <v>86.0</v>
      </c>
      <c r="F74" s="15">
        <v>14.0</v>
      </c>
      <c r="G74" s="16">
        <v>18.0</v>
      </c>
      <c r="H74" s="16">
        <v>15.0</v>
      </c>
      <c r="I74" s="17">
        <v>0.980327551590116</v>
      </c>
      <c r="J74" s="18">
        <v>0.019672448409884025</v>
      </c>
    </row>
    <row r="75">
      <c r="A75" s="14">
        <v>45231.0</v>
      </c>
      <c r="B75" s="16" t="s">
        <v>23</v>
      </c>
      <c r="C75" s="19" t="s">
        <v>17</v>
      </c>
      <c r="D75" s="15">
        <v>54.0</v>
      </c>
      <c r="E75" s="15">
        <v>23.0</v>
      </c>
      <c r="F75" s="15">
        <v>18.0</v>
      </c>
      <c r="G75" s="16">
        <v>17.0</v>
      </c>
      <c r="H75" s="16">
        <v>15.0</v>
      </c>
      <c r="I75" s="17">
        <v>0.7033224820669493</v>
      </c>
      <c r="J75" s="18">
        <v>0.29667751793305075</v>
      </c>
    </row>
    <row r="76">
      <c r="A76" s="14">
        <v>45231.0</v>
      </c>
      <c r="B76" s="16" t="s">
        <v>23</v>
      </c>
      <c r="C76" s="19" t="s">
        <v>18</v>
      </c>
      <c r="D76" s="15">
        <v>90.0</v>
      </c>
      <c r="E76" s="15">
        <v>100.0</v>
      </c>
      <c r="F76" s="15">
        <v>13.0</v>
      </c>
      <c r="G76" s="16">
        <v>19.0</v>
      </c>
      <c r="H76" s="16">
        <v>20.0</v>
      </c>
      <c r="I76" s="17">
        <v>0.2658215339274861</v>
      </c>
      <c r="J76" s="18">
        <v>0.7341784660725139</v>
      </c>
    </row>
    <row r="77">
      <c r="A77" s="14">
        <v>45231.0</v>
      </c>
      <c r="B77" s="16" t="s">
        <v>23</v>
      </c>
      <c r="C77" s="19" t="s">
        <v>19</v>
      </c>
      <c r="D77" s="15">
        <v>53.0</v>
      </c>
      <c r="E77" s="15">
        <v>58.0</v>
      </c>
      <c r="F77" s="15">
        <v>17.0</v>
      </c>
      <c r="G77" s="16">
        <v>20.0</v>
      </c>
      <c r="H77" s="16">
        <v>15.0</v>
      </c>
      <c r="I77" s="17">
        <v>0.16723346325821475</v>
      </c>
      <c r="J77" s="18">
        <v>0.8327665367417852</v>
      </c>
    </row>
    <row r="78">
      <c r="A78" s="14">
        <v>45231.0</v>
      </c>
      <c r="B78" s="16" t="s">
        <v>23</v>
      </c>
      <c r="C78" s="19" t="s">
        <v>20</v>
      </c>
      <c r="D78" s="15">
        <v>54.0</v>
      </c>
      <c r="E78" s="15">
        <v>11.0</v>
      </c>
      <c r="F78" s="15">
        <v>5.0</v>
      </c>
      <c r="G78" s="16">
        <v>20.0</v>
      </c>
      <c r="H78" s="16">
        <v>17.0</v>
      </c>
      <c r="I78" s="17">
        <v>0.3933628015597862</v>
      </c>
      <c r="J78" s="18">
        <v>0.6066371984402138</v>
      </c>
    </row>
    <row r="79">
      <c r="A79" s="14">
        <v>45261.0</v>
      </c>
      <c r="B79" s="16" t="s">
        <v>23</v>
      </c>
      <c r="C79" s="19" t="s">
        <v>14</v>
      </c>
      <c r="D79" s="15">
        <v>17.0</v>
      </c>
      <c r="E79" s="15">
        <v>41.0</v>
      </c>
      <c r="F79" s="15">
        <v>17.0</v>
      </c>
      <c r="G79" s="16">
        <v>19.0</v>
      </c>
      <c r="H79" s="16">
        <v>17.0</v>
      </c>
      <c r="I79" s="17">
        <v>0.021142999538719676</v>
      </c>
      <c r="J79" s="18">
        <v>0.9788570004612803</v>
      </c>
    </row>
    <row r="80">
      <c r="A80" s="14">
        <v>45261.0</v>
      </c>
      <c r="B80" s="16" t="s">
        <v>23</v>
      </c>
      <c r="C80" s="19" t="s">
        <v>15</v>
      </c>
      <c r="D80" s="15">
        <v>61.0</v>
      </c>
      <c r="E80" s="15">
        <v>50.0</v>
      </c>
      <c r="F80" s="15">
        <v>5.0</v>
      </c>
      <c r="G80" s="16">
        <v>15.0</v>
      </c>
      <c r="H80" s="16">
        <v>20.0</v>
      </c>
      <c r="I80" s="17">
        <v>0.44662767429449535</v>
      </c>
      <c r="J80" s="18">
        <v>0.5533723257055047</v>
      </c>
    </row>
    <row r="81">
      <c r="A81" s="14">
        <v>45261.0</v>
      </c>
      <c r="B81" s="16" t="s">
        <v>23</v>
      </c>
      <c r="C81" s="19" t="s">
        <v>16</v>
      </c>
      <c r="D81" s="15">
        <v>49.0</v>
      </c>
      <c r="E81" s="15">
        <v>21.0</v>
      </c>
      <c r="F81" s="15">
        <v>7.0</v>
      </c>
      <c r="G81" s="16">
        <v>16.0</v>
      </c>
      <c r="H81" s="16">
        <v>20.0</v>
      </c>
      <c r="I81" s="17">
        <v>0.606211074863417</v>
      </c>
      <c r="J81" s="18">
        <v>0.39378892513658303</v>
      </c>
    </row>
    <row r="82">
      <c r="A82" s="14">
        <v>45261.0</v>
      </c>
      <c r="B82" s="16" t="s">
        <v>23</v>
      </c>
      <c r="C82" s="19" t="s">
        <v>17</v>
      </c>
      <c r="D82" s="15">
        <v>59.0</v>
      </c>
      <c r="E82" s="15">
        <v>37.0</v>
      </c>
      <c r="F82" s="15">
        <v>17.0</v>
      </c>
      <c r="G82" s="16">
        <v>17.0</v>
      </c>
      <c r="H82" s="16">
        <v>16.0</v>
      </c>
      <c r="I82" s="17">
        <v>0.18468638261948822</v>
      </c>
      <c r="J82" s="18">
        <v>0.8153136173805118</v>
      </c>
    </row>
    <row r="83">
      <c r="A83" s="14">
        <v>45261.0</v>
      </c>
      <c r="B83" s="16" t="s">
        <v>23</v>
      </c>
      <c r="C83" s="19" t="s">
        <v>18</v>
      </c>
      <c r="D83" s="15">
        <v>65.0</v>
      </c>
      <c r="E83" s="15">
        <v>86.0</v>
      </c>
      <c r="F83" s="15">
        <v>11.0</v>
      </c>
      <c r="G83" s="16">
        <v>20.0</v>
      </c>
      <c r="H83" s="16">
        <v>17.0</v>
      </c>
      <c r="I83" s="17">
        <v>0.6408382443668732</v>
      </c>
      <c r="J83" s="18">
        <v>0.3591617556331268</v>
      </c>
    </row>
    <row r="84">
      <c r="A84" s="14">
        <v>45261.0</v>
      </c>
      <c r="B84" s="16" t="s">
        <v>23</v>
      </c>
      <c r="C84" s="19" t="s">
        <v>19</v>
      </c>
      <c r="D84" s="15">
        <v>80.0</v>
      </c>
      <c r="E84" s="15">
        <v>27.0</v>
      </c>
      <c r="F84" s="15">
        <v>1.0</v>
      </c>
      <c r="G84" s="16">
        <v>18.0</v>
      </c>
      <c r="H84" s="16">
        <v>19.0</v>
      </c>
      <c r="I84" s="17">
        <v>0.6594141556900062</v>
      </c>
      <c r="J84" s="18">
        <v>0.34058584430999383</v>
      </c>
    </row>
    <row r="85">
      <c r="A85" s="20">
        <v>45261.0</v>
      </c>
      <c r="B85" s="21" t="s">
        <v>23</v>
      </c>
      <c r="C85" s="22" t="s">
        <v>20</v>
      </c>
      <c r="D85" s="23">
        <v>55.0</v>
      </c>
      <c r="E85" s="23">
        <v>53.0</v>
      </c>
      <c r="F85" s="23">
        <v>7.0</v>
      </c>
      <c r="G85" s="21">
        <v>20.0</v>
      </c>
      <c r="H85" s="21">
        <v>15.0</v>
      </c>
      <c r="I85" s="24">
        <v>0.054849314886576295</v>
      </c>
      <c r="J85" s="18">
        <v>0.9451506851134237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2023-10-04T18:36:14Z</dcterms:created>
  <dc:creator>Mariz Malagum</dc:creator>
</cp:coreProperties>
</file>