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5575815ade54f/Desktop/Stock Planner/"/>
    </mc:Choice>
  </mc:AlternateContent>
  <xr:revisionPtr revIDLastSave="31" documentId="13_ncr:1_{51EFE96A-A28C-4669-8FCD-24BF0B71C5B3}" xr6:coauthVersionLast="47" xr6:coauthVersionMax="47" xr10:uidLastSave="{BCEA0565-9371-44C4-BF40-08F4BE868692}"/>
  <bookViews>
    <workbookView xWindow="-108" yWindow="-108" windowWidth="23256" windowHeight="12456" xr2:uid="{B44AB6B4-34B5-4B7C-9522-48F0F7C9EDB8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<sst xmlns="http://schemas.openxmlformats.org/spreadsheetml/2006/main" count="268" uniqueCount="263">
  <si>
    <t>01001010106</t>
  </si>
  <si>
    <t>T1160-127-1000g-HM-YG-OFFER</t>
  </si>
  <si>
    <t>علبة لبن سعة 1000 غم - عرض</t>
  </si>
  <si>
    <t>01001010208</t>
  </si>
  <si>
    <t>T1160-127-700g-HM-YG-OFFER1</t>
  </si>
  <si>
    <t>علبة لبن سعة 700 غم - عرض 1</t>
  </si>
  <si>
    <t>01001030101</t>
  </si>
  <si>
    <t>T1159-116-500g-HM-LA</t>
  </si>
  <si>
    <t>علبة لبنة سعة 500 غم</t>
  </si>
  <si>
    <t>01001030205</t>
  </si>
  <si>
    <t>T1159-116-200g-HM-LA</t>
  </si>
  <si>
    <t>علبة لبنة سعة 200 غم</t>
  </si>
  <si>
    <t>01001030208</t>
  </si>
  <si>
    <t>T1159-116-200g-HM-LA-DI</t>
  </si>
  <si>
    <t>علبة لبنة سعة 200 غم - دايت</t>
  </si>
  <si>
    <t>01001030207</t>
  </si>
  <si>
    <t>T1159-116-200g-HM-LA-CHILI</t>
  </si>
  <si>
    <t>علبة لبنة سعة 200 غم - شطة</t>
  </si>
  <si>
    <t>01001030206</t>
  </si>
  <si>
    <t>T1159-116-200g-HM-LA-ZAATAR</t>
  </si>
  <si>
    <t>علبة لبنة سعة 200 غم - زعتر</t>
  </si>
  <si>
    <t>01001030303</t>
  </si>
  <si>
    <t>T2145-116-150g-HM-LA</t>
  </si>
  <si>
    <t>علبة لبنة سعة 150 غم</t>
  </si>
  <si>
    <t>01001060101</t>
  </si>
  <si>
    <t>T2145-95-500g-HM-YG</t>
  </si>
  <si>
    <t xml:space="preserve">علبة لبن سعة 500 غم </t>
  </si>
  <si>
    <t>01001060102</t>
  </si>
  <si>
    <t>T2145-95-500g-PP-HM-DI</t>
  </si>
  <si>
    <t>علبة لبن سعة 500 غم - دايت</t>
  </si>
  <si>
    <t>01001060301</t>
  </si>
  <si>
    <t>T2145-95-180g-HM-YG</t>
  </si>
  <si>
    <t xml:space="preserve">علبة لبن سعة 180 غم </t>
  </si>
  <si>
    <t>01001060501</t>
  </si>
  <si>
    <t>T2145-95-150g-HM-YG</t>
  </si>
  <si>
    <t xml:space="preserve">علبة لبن سعة 150 غم </t>
  </si>
  <si>
    <t>01001060503</t>
  </si>
  <si>
    <t>T2145-95-150g-HM-YG-DI</t>
  </si>
  <si>
    <t>علبة لبن سعة 150 غم - دايت</t>
  </si>
  <si>
    <t>01001020406</t>
  </si>
  <si>
    <t>T2145-95-150g-HM-YG-ZA</t>
  </si>
  <si>
    <t>علبة لبن سعة 150 غم - زبادي</t>
  </si>
  <si>
    <t>01001060602</t>
  </si>
  <si>
    <t>T2145-95-125g-HM-YG</t>
  </si>
  <si>
    <t xml:space="preserve">علبة لبن سعة 125 غم </t>
  </si>
  <si>
    <t>01001060506</t>
  </si>
  <si>
    <t>T2145-95-150g-TEEBA-YG</t>
  </si>
  <si>
    <t>علبة لبن سعة 150 غم - طيبة</t>
  </si>
  <si>
    <t>01001060606</t>
  </si>
  <si>
    <t>T2145-95-125g-TEEBA-YG</t>
  </si>
  <si>
    <t>علبة لبن سعة 125 غم - طيبة</t>
  </si>
  <si>
    <t>01001060607</t>
  </si>
  <si>
    <t>T2145-95-125g-ALMARAI-YG</t>
  </si>
  <si>
    <t>علبة لبن سعة 125 غم - مراعي</t>
  </si>
  <si>
    <t>01001090302</t>
  </si>
  <si>
    <t>T598-75-125g-HM-SH</t>
  </si>
  <si>
    <t>علبة شراب لبن سعة 125 مل</t>
  </si>
  <si>
    <t>01001090305</t>
  </si>
  <si>
    <t>T598-75-125g-TEEBA-SH</t>
  </si>
  <si>
    <t>علبة شنينة سعة 125 مل - طيبة</t>
  </si>
  <si>
    <t>01001090108</t>
  </si>
  <si>
    <t>T598-75-250ml-WATER-6g</t>
  </si>
  <si>
    <t>كاسات ماء سعة 250 مل</t>
  </si>
  <si>
    <t>01001050204</t>
  </si>
  <si>
    <t>MC-100mm-CLEAR</t>
  </si>
  <si>
    <t>01001050203</t>
  </si>
  <si>
    <t>MC-100mm-YELLOW</t>
  </si>
  <si>
    <t>01001050202</t>
  </si>
  <si>
    <t>MC-100mm-BROWN</t>
  </si>
  <si>
    <t>01001050205</t>
  </si>
  <si>
    <t>MC-100mm-BEIGE</t>
  </si>
  <si>
    <t>01001070102</t>
  </si>
  <si>
    <t>LID-130/127-HM-YG</t>
  </si>
  <si>
    <t xml:space="preserve">غطاء علبة لبن </t>
  </si>
  <si>
    <t>01001080104</t>
  </si>
  <si>
    <t>LID-116/112-HM-LA</t>
  </si>
  <si>
    <t>غطاء علبة لبنة</t>
  </si>
  <si>
    <t>01002010301</t>
  </si>
  <si>
    <t>Vinyl Matt-Ultra White -16 L</t>
  </si>
  <si>
    <t>VINYL MATT U.W-16L</t>
  </si>
  <si>
    <t>01002010302</t>
  </si>
  <si>
    <t>Vinyl Matt -Soft White -16 L</t>
  </si>
  <si>
    <t>VINYL MATT S.W-16L</t>
  </si>
  <si>
    <t>01002010303</t>
  </si>
  <si>
    <t>Vinyl Matt - Off White - 16 L</t>
  </si>
  <si>
    <t>01002010107</t>
  </si>
  <si>
    <t>Vinyl Matt- Colour Mixing -18L</t>
  </si>
  <si>
    <t>VINYL MATT C.M-18L</t>
  </si>
  <si>
    <t>01002010412</t>
  </si>
  <si>
    <t>Vinyl Silk-Ultra White - 20 Kg</t>
  </si>
  <si>
    <t>VINYL SILK U.W-20KG</t>
  </si>
  <si>
    <t>01002010413</t>
  </si>
  <si>
    <t>Vinyl Eggshell-Ultra White -20 Kg</t>
  </si>
  <si>
    <t>VINYL EGGSHELL U.W-20KG</t>
  </si>
  <si>
    <t>01002010405</t>
  </si>
  <si>
    <t>W.S Textured 25 KG</t>
  </si>
  <si>
    <t>W.S TEXTURED-25KG</t>
  </si>
  <si>
    <t>01002010105</t>
  </si>
  <si>
    <t>W.S Fine Textured-Ultra White-18L</t>
  </si>
  <si>
    <t>W.S FINE TEXTURED U.W-18L</t>
  </si>
  <si>
    <t>01002010410</t>
  </si>
  <si>
    <t>Flexible Filler -25 Kg</t>
  </si>
  <si>
    <t>FLEXIBLE FILLER-25KG</t>
  </si>
  <si>
    <t>01002010414</t>
  </si>
  <si>
    <t>Joint Compound - 25 Kg</t>
  </si>
  <si>
    <t>JOINT COMPOUND-25KG</t>
  </si>
  <si>
    <t>01002010401</t>
  </si>
  <si>
    <t>Roof Coat 20 KG</t>
  </si>
  <si>
    <t>ROOF COAT-20KG</t>
  </si>
  <si>
    <t>01002010411</t>
  </si>
  <si>
    <t>Vinyl Matt-Pentalite- 25 Kg</t>
  </si>
  <si>
    <t>VINYL MATT PENTALITE-25KG</t>
  </si>
  <si>
    <t>01002010304</t>
  </si>
  <si>
    <t>W.S Smooth 17L</t>
  </si>
  <si>
    <t>W.S SMOOTH-17L</t>
  </si>
  <si>
    <t>01002010308</t>
  </si>
  <si>
    <t>Plaster Sealer - 16L</t>
  </si>
  <si>
    <t>PLASTER SEALER-16L</t>
  </si>
  <si>
    <t>01002020101</t>
  </si>
  <si>
    <t>LID-300mm-PAIL-18L</t>
  </si>
  <si>
    <t xml:space="preserve">غطاء سطل </t>
  </si>
  <si>
    <t>01002080101</t>
  </si>
  <si>
    <t>Vinyl Matt-Ultra White -3.4L</t>
  </si>
  <si>
    <t>VINYL MATT U.W-3.4L</t>
  </si>
  <si>
    <t>01002080102</t>
  </si>
  <si>
    <t>Vinyl Matt-Off White-3.4L</t>
  </si>
  <si>
    <t>VINYL MATT O.W-3.4L</t>
  </si>
  <si>
    <t>01002080103</t>
  </si>
  <si>
    <t>Vinyl Matt-Soft White-3.4L</t>
  </si>
  <si>
    <t>VINYL MATT S.W-3.4L</t>
  </si>
  <si>
    <t>01002080104</t>
  </si>
  <si>
    <t>Vinyl Matt-Colour Mixing -3.4L</t>
  </si>
  <si>
    <t>VINYL MATT C.M-3.4L</t>
  </si>
  <si>
    <t>01002080201</t>
  </si>
  <si>
    <t>Vinyl Eggshell- Ultra White -3.4L</t>
  </si>
  <si>
    <t>VINYL EGGSHELL U.W-3.4L</t>
  </si>
  <si>
    <t>01002080202</t>
  </si>
  <si>
    <t>Vinyl Eggshell- Off White -3.4L</t>
  </si>
  <si>
    <t>VINYL EGGSHELL O.W-3.4L</t>
  </si>
  <si>
    <t>01002080203</t>
  </si>
  <si>
    <t>Vinyl Eggshell- Soft White -3.4L</t>
  </si>
  <si>
    <t>VINYL EGGSHELL S.W-3.4L</t>
  </si>
  <si>
    <t>01002080204</t>
  </si>
  <si>
    <t>Vinyl Eggshell- Colour Mixing -3.4L</t>
  </si>
  <si>
    <t>VINYL EGGSHELL C.M-3.4L</t>
  </si>
  <si>
    <t>01002080301</t>
  </si>
  <si>
    <t>Vinyl Silk-  Ultra White -3.4L</t>
  </si>
  <si>
    <t>VINYL SILK U.W-3.4L</t>
  </si>
  <si>
    <t>01002080302</t>
  </si>
  <si>
    <t>Vinyl Silk-  Off White -3.4L</t>
  </si>
  <si>
    <t>VINYL SILK O.W-3.4L</t>
  </si>
  <si>
    <t>01002080303</t>
  </si>
  <si>
    <t>Vinyl Silk-  Soft White -3.4L</t>
  </si>
  <si>
    <t>VINYL SILK S.W-3.4L</t>
  </si>
  <si>
    <t>01002080304</t>
  </si>
  <si>
    <t>Vinyl Silk-  Colour Mixing -3.4L</t>
  </si>
  <si>
    <t>VINYL SILK C.M-3.4L</t>
  </si>
  <si>
    <t>01002080401</t>
  </si>
  <si>
    <t>Realife - Ultra White -3.4L</t>
  </si>
  <si>
    <t>REALIFE U.W-3.4L</t>
  </si>
  <si>
    <t>01002080402</t>
  </si>
  <si>
    <t>Realife - Colour Mixing -3.4L</t>
  </si>
  <si>
    <t>REALIFE C.M-3.4L</t>
  </si>
  <si>
    <t>01002080501</t>
  </si>
  <si>
    <t>W.S Smooth -Ultra White-3.4L</t>
  </si>
  <si>
    <t>WS-SMOOTH U.W-3.4L</t>
  </si>
  <si>
    <t>01002080502</t>
  </si>
  <si>
    <t>W.S Smooth -Colour Mixing-3.4L</t>
  </si>
  <si>
    <t>WS-SMOOTH C.M-3.4L</t>
  </si>
  <si>
    <t>01002080601</t>
  </si>
  <si>
    <t>Plaster  Sealer - 3.4L</t>
  </si>
  <si>
    <t>PLASTER SEALER-3.4L</t>
  </si>
  <si>
    <t>01002080701</t>
  </si>
  <si>
    <t>Mouldshield - Ultra White-3.4L</t>
  </si>
  <si>
    <t>MOULDSHIELD U.W-3.4L</t>
  </si>
  <si>
    <t>01002080801</t>
  </si>
  <si>
    <t>Vinyl  Matt-Pentalite -Ultra White-3.4L</t>
  </si>
  <si>
    <t>VINYL MATT PENTALITE U.W-3.4L</t>
  </si>
  <si>
    <t>01002080901</t>
  </si>
  <si>
    <t>Joint Compound-3.4L</t>
  </si>
  <si>
    <t>JOINT COMPOUND-3.4L</t>
  </si>
  <si>
    <t>01002090101</t>
  </si>
  <si>
    <t>LID-177mm-PAIL-3.4L</t>
  </si>
  <si>
    <t>غطاء جالون</t>
  </si>
  <si>
    <t>01002030101</t>
  </si>
  <si>
    <t>PAIL-YOGURT-2L</t>
  </si>
  <si>
    <t>سطل لبن سعة 2.0 لتر</t>
  </si>
  <si>
    <t>01002040201</t>
  </si>
  <si>
    <t>LID-150mm-PAIL-2L</t>
  </si>
  <si>
    <t>غطاء سطل 2.0 لتر</t>
  </si>
  <si>
    <t>01002110101</t>
  </si>
  <si>
    <t>RECT-1KG-LABANEH-IML</t>
  </si>
  <si>
    <t>علبة لبنة سعة 1000 غم</t>
  </si>
  <si>
    <t>01002110204</t>
  </si>
  <si>
    <t>LID-1KG-LABANEH-IML</t>
  </si>
  <si>
    <t>غطاء علبة لبنة سعة 1000 غم</t>
  </si>
  <si>
    <t>01002110104</t>
  </si>
  <si>
    <t>RECT-1KG-LABANEH-JAMDEH</t>
  </si>
  <si>
    <t>علبة لبنة سعة 1000 غم - جامدة</t>
  </si>
  <si>
    <t>01002110206</t>
  </si>
  <si>
    <t>LID-1KG-LABANEH-JAMDEH</t>
  </si>
  <si>
    <t>غطاء علبة لبنة سعة 1000 غم - جامدة</t>
  </si>
  <si>
    <t>01002110102</t>
  </si>
  <si>
    <t>RECT-1KG-LABANEH-WHITE</t>
  </si>
  <si>
    <t>علبة لبنة سعة 1000 غم - ابيض</t>
  </si>
  <si>
    <t>01002110202</t>
  </si>
  <si>
    <t>LID-1KG-LABANEH-WHITE</t>
  </si>
  <si>
    <t>غطاء علبة لبنة سعة 1000 غم - ابيض</t>
  </si>
  <si>
    <t>01002110103</t>
  </si>
  <si>
    <t>RECT-1KG-LABANEH-CLEAR</t>
  </si>
  <si>
    <t>علبة لبنة سعة 1000 غم - شفاف</t>
  </si>
  <si>
    <t>01002110205</t>
  </si>
  <si>
    <t>LID-1KG-LABANEH-CLEAR</t>
  </si>
  <si>
    <t>غطاء علبة لبنة سعة 1000 غم - شفاف</t>
  </si>
  <si>
    <t>01002050102</t>
  </si>
  <si>
    <t>FG6811-RIMI-CHEDDAR-400g</t>
  </si>
  <si>
    <t>علبة ريمي سعة 400 غم</t>
  </si>
  <si>
    <t>FG6811-RIMI-CREAM -400g</t>
  </si>
  <si>
    <t>علبة ريمي سعة 400 غم - كريم</t>
  </si>
  <si>
    <t>01002070101</t>
  </si>
  <si>
    <t>LID-RIMI-400g</t>
  </si>
  <si>
    <t>غطاء علبة ريمي سعة 400 غم</t>
  </si>
  <si>
    <t>01002060101</t>
  </si>
  <si>
    <t>FG6809-RIMI-CHEDDAR-180g</t>
  </si>
  <si>
    <t>علبة ريمي سعة 180 غم</t>
  </si>
  <si>
    <t>FG6809-RIMI-CREAM-180g</t>
  </si>
  <si>
    <t>علبة ريمي سعة 180 غم - كريم</t>
  </si>
  <si>
    <t>01002070104</t>
  </si>
  <si>
    <t>LID-RIMI-180g</t>
  </si>
  <si>
    <t>غطاء علبة ريمي سعة 180 غم</t>
  </si>
  <si>
    <t>01003080105</t>
  </si>
  <si>
    <t>PET-SHANEENEH-1L</t>
  </si>
  <si>
    <t>عبوة شنينة سعة 1.0 لتر</t>
  </si>
  <si>
    <t>01003080203</t>
  </si>
  <si>
    <t>PET-SHANEENEH-330ML</t>
  </si>
  <si>
    <t xml:space="preserve">عبوة شنينة سعة 330 مل </t>
  </si>
  <si>
    <t>01003080303</t>
  </si>
  <si>
    <t>PET-SHANEENEH-200ML</t>
  </si>
  <si>
    <t xml:space="preserve">عبوة شنينة سعة 200 مل </t>
  </si>
  <si>
    <t>01003080106</t>
  </si>
  <si>
    <t>PET-MILK-1L</t>
  </si>
  <si>
    <t>عبوة حليب سعة 1.0 لتر</t>
  </si>
  <si>
    <t>01003090101</t>
  </si>
  <si>
    <t>PET-JUICE-1.7L</t>
  </si>
  <si>
    <t>عبوة عصير سعة 1.7 لتر</t>
  </si>
  <si>
    <t>01003090201</t>
  </si>
  <si>
    <t>PET-JUICE-1.0L</t>
  </si>
  <si>
    <t>عبوة عصير سعة 1.0 لتر</t>
  </si>
  <si>
    <t>01003090301</t>
  </si>
  <si>
    <t>PET-JUICE-250ML</t>
  </si>
  <si>
    <t xml:space="preserve">عبوة عصير سعة 250 مل </t>
  </si>
  <si>
    <t>01002100102</t>
  </si>
  <si>
    <t>CRATE-GREEN</t>
  </si>
  <si>
    <t>صندوق بلاستيك - اخضر</t>
  </si>
  <si>
    <t>01002100201</t>
  </si>
  <si>
    <t>CRATE-RED</t>
  </si>
  <si>
    <t>صندوق بلاستيك - احمر</t>
  </si>
  <si>
    <t>01002100301</t>
  </si>
  <si>
    <t>CRATE-BLUE</t>
  </si>
  <si>
    <t>صندوق بلاستيك - ازرق</t>
  </si>
  <si>
    <t>ID</t>
  </si>
  <si>
    <t>Item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</si>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</sst>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7549-597B-46A8-941D-7A04508AE89A}">
  <dimension ref="A1:FW90"/>
  <sheetViews>
    <sheetView tabSelected="1" topLeftCell="A65" workbookViewId="0">
      <selection activeCell="B2" sqref="B2:B90"/>
    </sheetView>
  </sheetViews>
  <sheetFormatPr defaultColWidth="8.88671875" defaultRowHeight="13.8" x14ac:dyDescent="0.3"/>
  <cols>
    <col min="1" max="1" width="12" style="3" bestFit="1" customWidth="1"/>
    <col min="2" max="2" width="31.88671875" style="3" bestFit="1" customWidth="1"/>
    <col min="3" max="3" width="27.5546875" style="4" bestFit="1" customWidth="1"/>
    <col min="4" max="4" width="7.109375" style="3" customWidth="1"/>
    <col min="5" max="5" width="9.5546875" style="3" customWidth="1"/>
    <col min="6" max="6" width="7.33203125" style="3" customWidth="1"/>
    <col min="7" max="7" width="12.6640625" style="3" customWidth="1"/>
    <col min="8" max="8" width="8.6640625" style="3" customWidth="1"/>
    <col min="9" max="9" width="11.44140625" style="3" customWidth="1"/>
    <col min="10" max="10" width="9.109375" style="3" customWidth="1"/>
    <col min="11" max="11" width="14.6640625" style="3" customWidth="1"/>
    <col min="12" max="12" width="9.109375" style="3" customWidth="1"/>
    <col min="13" max="13" width="16.88671875" style="3" customWidth="1"/>
    <col min="14" max="14" width="18.109375" style="3" customWidth="1"/>
    <col min="15" max="15" width="19.33203125" style="3" customWidth="1"/>
    <col min="16" max="17" width="15.33203125" style="3" customWidth="1"/>
    <col min="18" max="19" width="14" style="3" customWidth="1"/>
    <col min="20" max="21" width="14.88671875" style="3" customWidth="1"/>
    <col min="22" max="23" width="15.6640625" style="3" customWidth="1"/>
    <col min="24" max="25" width="15.33203125" style="3" customWidth="1"/>
    <col min="26" max="26" width="12.5546875" style="3" customWidth="1"/>
    <col min="27" max="27" width="20.5546875" style="3" customWidth="1"/>
    <col min="28" max="28" width="21.6640625" style="3" customWidth="1"/>
    <col min="29" max="29" width="22.6640625" style="3" customWidth="1"/>
    <col min="30" max="31" width="18.6640625" style="3" customWidth="1"/>
    <col min="32" max="33" width="17.6640625" style="3" customWidth="1"/>
    <col min="34" max="35" width="18.44140625" style="3" customWidth="1"/>
    <col min="36" max="37" width="19.33203125" style="3" customWidth="1"/>
    <col min="38" max="39" width="18.6640625" style="3" customWidth="1"/>
    <col min="40" max="43" width="12.109375" style="3" customWidth="1"/>
    <col min="44" max="47" width="15.88671875" style="3" customWidth="1"/>
    <col min="48" max="48" width="24.109375" style="3" customWidth="1"/>
    <col min="49" max="49" width="19.5546875" style="3" customWidth="1"/>
    <col min="50" max="50" width="23.6640625" style="3" customWidth="1"/>
    <col min="51" max="51" width="19.109375" style="3" customWidth="1"/>
    <col min="52" max="52" width="17.109375" style="3" customWidth="1"/>
    <col min="53" max="53" width="8.109375" style="3" bestFit="1" customWidth="1"/>
    <col min="54" max="54" width="10" style="3" customWidth="1"/>
    <col min="55" max="55" width="8" style="3" customWidth="1"/>
    <col min="56" max="56" width="25.109375" style="3" customWidth="1"/>
    <col min="57" max="58" width="19.5546875" style="3" customWidth="1"/>
    <col min="59" max="62" width="19.88671875" style="3" customWidth="1"/>
    <col min="63" max="64" width="18.6640625" style="3" customWidth="1"/>
    <col min="65" max="66" width="15.88671875" style="3" customWidth="1"/>
    <col min="67" max="70" width="16.33203125" style="3" customWidth="1"/>
    <col min="71" max="72" width="15.109375" style="3" customWidth="1"/>
    <col min="73" max="73" width="28.44140625" style="3" customWidth="1"/>
    <col min="74" max="74" width="34.6640625" style="3" customWidth="1"/>
    <col min="75" max="75" width="8.6640625" style="3" customWidth="1"/>
    <col min="76" max="76" width="21.5546875" style="3" customWidth="1"/>
    <col min="77" max="77" width="14" style="3" bestFit="1" customWidth="1"/>
    <col min="78" max="78" width="10.5546875" style="3" customWidth="1"/>
    <col min="79" max="79" width="10.33203125" style="3" customWidth="1"/>
    <col min="80" max="80" width="10.6640625" style="3" customWidth="1"/>
    <col min="81" max="81" width="13.5546875" style="3" customWidth="1"/>
    <col min="82" max="82" width="14.88671875" style="3" customWidth="1"/>
    <col min="83" max="83" width="12.33203125" style="3" customWidth="1"/>
    <col min="84" max="84" width="26.109375" style="3" customWidth="1"/>
    <col min="85" max="85" width="10" style="3" customWidth="1"/>
    <col min="86" max="86" width="13.44140625" style="3" customWidth="1"/>
    <col min="87" max="87" width="9.109375" style="3" bestFit="1" customWidth="1"/>
    <col min="88" max="88" width="9.44140625" style="3" bestFit="1" customWidth="1"/>
    <col min="89" max="89" width="14.5546875" style="3" bestFit="1" customWidth="1"/>
    <col min="90" max="90" width="18.33203125" style="3" bestFit="1" customWidth="1"/>
    <col min="91" max="91" width="12.21875" style="3" bestFit="1" customWidth="1"/>
    <col min="92" max="92" width="12.77734375" style="3" bestFit="1" customWidth="1"/>
    <col min="93" max="93" width="5.88671875" style="3" bestFit="1" customWidth="1"/>
    <col min="94" max="94" width="14.33203125" style="3" bestFit="1" customWidth="1"/>
    <col min="95" max="95" width="8.6640625" style="3" customWidth="1"/>
    <col min="96" max="96" width="9.33203125" style="3" customWidth="1"/>
    <col min="97" max="97" width="20.5546875" style="3" customWidth="1"/>
    <col min="98" max="98" width="20.44140625" style="3" customWidth="1"/>
    <col min="99" max="99" width="13" style="3" customWidth="1"/>
    <col min="100" max="100" width="9.5546875" style="3" customWidth="1"/>
    <col min="101" max="101" width="12" style="3" customWidth="1"/>
    <col min="102" max="102" width="13.44140625" style="3" customWidth="1"/>
    <col min="103" max="103" width="14" style="3" customWidth="1"/>
    <col min="104" max="110" width="9.33203125" style="3" bestFit="1" customWidth="1"/>
    <col min="111" max="166" width="10.33203125" style="3" bestFit="1" customWidth="1"/>
    <col min="167" max="167" width="8.33203125" style="3" bestFit="1" customWidth="1"/>
    <col min="168" max="169" width="10.33203125" style="3" bestFit="1" customWidth="1"/>
    <col min="170" max="176" width="8.33203125" style="3" customWidth="1"/>
    <col min="177" max="16384" width="8.88671875" style="3"/>
  </cols>
  <sheetData>
    <row r="1" spans="1:179" x14ac:dyDescent="0.3">
      <c r="A1" s="5" t="s">
        <v>260</v>
      </c>
      <c r="B1" s="5" t="s">
        <v>261</v>
      </c>
      <c r="C1" s="5" t="s">
        <v>262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2"/>
      <c r="FS1" s="2"/>
      <c r="FT1" s="2"/>
      <c r="FU1" s="2"/>
      <c r="FV1" s="2"/>
      <c r="FW1" s="2"/>
    </row>
    <row r="2" spans="1:179" x14ac:dyDescent="0.3">
      <c r="A2" s="6" t="s">
        <v>0</v>
      </c>
      <c r="B2" s="6" t="s">
        <v>1</v>
      </c>
      <c r="C2" s="6" t="s">
        <v>2</v>
      </c>
    </row>
    <row r="3" spans="1:179" x14ac:dyDescent="0.3">
      <c r="A3" s="6" t="s">
        <v>3</v>
      </c>
      <c r="B3" s="6" t="s">
        <v>4</v>
      </c>
      <c r="C3" s="6" t="s">
        <v>5</v>
      </c>
    </row>
    <row r="4" spans="1:179" x14ac:dyDescent="0.3">
      <c r="A4" s="6" t="s">
        <v>6</v>
      </c>
      <c r="B4" s="6" t="s">
        <v>7</v>
      </c>
      <c r="C4" s="6" t="s">
        <v>8</v>
      </c>
    </row>
    <row r="5" spans="1:179" x14ac:dyDescent="0.3">
      <c r="A5" s="6" t="s">
        <v>9</v>
      </c>
      <c r="B5" s="6" t="s">
        <v>10</v>
      </c>
      <c r="C5" s="6" t="s">
        <v>11</v>
      </c>
    </row>
    <row r="6" spans="1:179" x14ac:dyDescent="0.3">
      <c r="A6" s="6" t="s">
        <v>12</v>
      </c>
      <c r="B6" s="6" t="s">
        <v>13</v>
      </c>
      <c r="C6" s="6" t="s">
        <v>14</v>
      </c>
    </row>
    <row r="7" spans="1:179" x14ac:dyDescent="0.3">
      <c r="A7" s="6" t="s">
        <v>15</v>
      </c>
      <c r="B7" s="6" t="s">
        <v>16</v>
      </c>
      <c r="C7" s="6" t="s">
        <v>17</v>
      </c>
    </row>
    <row r="8" spans="1:179" x14ac:dyDescent="0.3">
      <c r="A8" s="6" t="s">
        <v>18</v>
      </c>
      <c r="B8" s="6" t="s">
        <v>19</v>
      </c>
      <c r="C8" s="6" t="s">
        <v>20</v>
      </c>
    </row>
    <row r="9" spans="1:179" x14ac:dyDescent="0.3">
      <c r="A9" s="6" t="s">
        <v>21</v>
      </c>
      <c r="B9" s="6" t="s">
        <v>22</v>
      </c>
      <c r="C9" s="6" t="s">
        <v>23</v>
      </c>
    </row>
    <row r="10" spans="1:179" x14ac:dyDescent="0.3">
      <c r="A10" s="6" t="s">
        <v>24</v>
      </c>
      <c r="B10" s="6" t="s">
        <v>25</v>
      </c>
      <c r="C10" s="6" t="s">
        <v>26</v>
      </c>
    </row>
    <row r="11" spans="1:179" x14ac:dyDescent="0.3">
      <c r="A11" s="6" t="s">
        <v>27</v>
      </c>
      <c r="B11" s="6" t="s">
        <v>28</v>
      </c>
      <c r="C11" s="6" t="s">
        <v>29</v>
      </c>
    </row>
    <row r="12" spans="1:179" x14ac:dyDescent="0.3">
      <c r="A12" s="6" t="s">
        <v>30</v>
      </c>
      <c r="B12" s="6" t="s">
        <v>31</v>
      </c>
      <c r="C12" s="6" t="s">
        <v>32</v>
      </c>
    </row>
    <row r="13" spans="1:179" x14ac:dyDescent="0.3">
      <c r="A13" s="6" t="s">
        <v>33</v>
      </c>
      <c r="B13" s="6" t="s">
        <v>34</v>
      </c>
      <c r="C13" s="6" t="s">
        <v>35</v>
      </c>
    </row>
    <row r="14" spans="1:179" x14ac:dyDescent="0.3">
      <c r="A14" s="6" t="s">
        <v>36</v>
      </c>
      <c r="B14" s="6" t="s">
        <v>37</v>
      </c>
      <c r="C14" s="6" t="s">
        <v>38</v>
      </c>
    </row>
    <row r="15" spans="1:179" x14ac:dyDescent="0.3">
      <c r="A15" s="6" t="s">
        <v>39</v>
      </c>
      <c r="B15" s="6" t="s">
        <v>40</v>
      </c>
      <c r="C15" s="6" t="s">
        <v>41</v>
      </c>
    </row>
    <row r="16" spans="1:179" x14ac:dyDescent="0.3">
      <c r="A16" s="6" t="s">
        <v>42</v>
      </c>
      <c r="B16" s="6" t="s">
        <v>43</v>
      </c>
      <c r="C16" s="6" t="s">
        <v>44</v>
      </c>
    </row>
    <row r="17" spans="1:3" x14ac:dyDescent="0.3">
      <c r="A17" s="6" t="s">
        <v>45</v>
      </c>
      <c r="B17" s="6" t="s">
        <v>46</v>
      </c>
      <c r="C17" s="6" t="s">
        <v>47</v>
      </c>
    </row>
    <row r="18" spans="1:3" x14ac:dyDescent="0.3">
      <c r="A18" s="6" t="s">
        <v>48</v>
      </c>
      <c r="B18" s="6" t="s">
        <v>49</v>
      </c>
      <c r="C18" s="6" t="s">
        <v>50</v>
      </c>
    </row>
    <row r="19" spans="1:3" x14ac:dyDescent="0.3">
      <c r="A19" s="6" t="s">
        <v>51</v>
      </c>
      <c r="B19" s="6" t="s">
        <v>52</v>
      </c>
      <c r="C19" s="6" t="s">
        <v>53</v>
      </c>
    </row>
    <row r="20" spans="1:3" x14ac:dyDescent="0.3">
      <c r="A20" s="6" t="s">
        <v>54</v>
      </c>
      <c r="B20" s="6" t="s">
        <v>55</v>
      </c>
      <c r="C20" s="6" t="s">
        <v>56</v>
      </c>
    </row>
    <row r="21" spans="1:3" x14ac:dyDescent="0.3">
      <c r="A21" s="6" t="s">
        <v>57</v>
      </c>
      <c r="B21" s="6" t="s">
        <v>58</v>
      </c>
      <c r="C21" s="6" t="s">
        <v>59</v>
      </c>
    </row>
    <row r="22" spans="1:3" x14ac:dyDescent="0.3">
      <c r="A22" s="6" t="s">
        <v>60</v>
      </c>
      <c r="B22" s="6" t="s">
        <v>61</v>
      </c>
      <c r="C22" s="6" t="s">
        <v>62</v>
      </c>
    </row>
    <row r="23" spans="1:3" x14ac:dyDescent="0.3">
      <c r="A23" s="6" t="s">
        <v>63</v>
      </c>
      <c r="B23" s="6" t="s">
        <v>64</v>
      </c>
      <c r="C23" s="6" t="s">
        <v>64</v>
      </c>
    </row>
    <row r="24" spans="1:3" x14ac:dyDescent="0.3">
      <c r="A24" s="6" t="s">
        <v>65</v>
      </c>
      <c r="B24" s="6" t="s">
        <v>66</v>
      </c>
      <c r="C24" s="6" t="s">
        <v>66</v>
      </c>
    </row>
    <row r="25" spans="1:3" x14ac:dyDescent="0.3">
      <c r="A25" s="6" t="s">
        <v>67</v>
      </c>
      <c r="B25" s="6" t="s">
        <v>68</v>
      </c>
      <c r="C25" s="6" t="s">
        <v>68</v>
      </c>
    </row>
    <row r="26" spans="1:3" x14ac:dyDescent="0.3">
      <c r="A26" s="6" t="s">
        <v>69</v>
      </c>
      <c r="B26" s="6" t="s">
        <v>70</v>
      </c>
      <c r="C26" s="6" t="s">
        <v>70</v>
      </c>
    </row>
    <row r="27" spans="1:3" x14ac:dyDescent="0.3">
      <c r="A27" s="6" t="s">
        <v>71</v>
      </c>
      <c r="B27" s="6" t="s">
        <v>72</v>
      </c>
      <c r="C27" s="6" t="s">
        <v>73</v>
      </c>
    </row>
    <row r="28" spans="1:3" x14ac:dyDescent="0.3">
      <c r="A28" s="6" t="s">
        <v>74</v>
      </c>
      <c r="B28" s="6" t="s">
        <v>75</v>
      </c>
      <c r="C28" s="6" t="s">
        <v>76</v>
      </c>
    </row>
    <row r="29" spans="1:3" x14ac:dyDescent="0.3">
      <c r="A29" s="6" t="s">
        <v>77</v>
      </c>
      <c r="B29" s="6" t="s">
        <v>78</v>
      </c>
      <c r="C29" s="6" t="s">
        <v>79</v>
      </c>
    </row>
    <row r="30" spans="1:3" x14ac:dyDescent="0.3">
      <c r="A30" s="6" t="s">
        <v>80</v>
      </c>
      <c r="B30" s="6" t="s">
        <v>81</v>
      </c>
      <c r="C30" s="6" t="s">
        <v>82</v>
      </c>
    </row>
    <row r="31" spans="1:3" x14ac:dyDescent="0.3">
      <c r="A31" s="6" t="s">
        <v>83</v>
      </c>
      <c r="B31" s="6" t="s">
        <v>84</v>
      </c>
      <c r="C31" s="6" t="s">
        <v>82</v>
      </c>
    </row>
    <row r="32" spans="1:3" x14ac:dyDescent="0.3">
      <c r="A32" s="6" t="s">
        <v>85</v>
      </c>
      <c r="B32" s="6" t="s">
        <v>86</v>
      </c>
      <c r="C32" s="6" t="s">
        <v>87</v>
      </c>
    </row>
    <row r="33" spans="1:3" x14ac:dyDescent="0.3">
      <c r="A33" s="6" t="s">
        <v>88</v>
      </c>
      <c r="B33" s="6" t="s">
        <v>89</v>
      </c>
      <c r="C33" s="6" t="s">
        <v>90</v>
      </c>
    </row>
    <row r="34" spans="1:3" x14ac:dyDescent="0.3">
      <c r="A34" s="6" t="s">
        <v>91</v>
      </c>
      <c r="B34" s="6" t="s">
        <v>92</v>
      </c>
      <c r="C34" s="6" t="s">
        <v>93</v>
      </c>
    </row>
    <row r="35" spans="1:3" x14ac:dyDescent="0.3">
      <c r="A35" s="6" t="s">
        <v>94</v>
      </c>
      <c r="B35" s="6" t="s">
        <v>95</v>
      </c>
      <c r="C35" s="6" t="s">
        <v>96</v>
      </c>
    </row>
    <row r="36" spans="1:3" x14ac:dyDescent="0.3">
      <c r="A36" s="6" t="s">
        <v>97</v>
      </c>
      <c r="B36" s="6" t="s">
        <v>98</v>
      </c>
      <c r="C36" s="6" t="s">
        <v>99</v>
      </c>
    </row>
    <row r="37" spans="1:3" x14ac:dyDescent="0.3">
      <c r="A37" s="6" t="s">
        <v>100</v>
      </c>
      <c r="B37" s="6" t="s">
        <v>101</v>
      </c>
      <c r="C37" s="6" t="s">
        <v>102</v>
      </c>
    </row>
    <row r="38" spans="1:3" x14ac:dyDescent="0.3">
      <c r="A38" s="6" t="s">
        <v>103</v>
      </c>
      <c r="B38" s="6" t="s">
        <v>104</v>
      </c>
      <c r="C38" s="6" t="s">
        <v>105</v>
      </c>
    </row>
    <row r="39" spans="1:3" x14ac:dyDescent="0.3">
      <c r="A39" s="6" t="s">
        <v>106</v>
      </c>
      <c r="B39" s="6" t="s">
        <v>107</v>
      </c>
      <c r="C39" s="6" t="s">
        <v>108</v>
      </c>
    </row>
    <row r="40" spans="1:3" x14ac:dyDescent="0.3">
      <c r="A40" s="6" t="s">
        <v>109</v>
      </c>
      <c r="B40" s="6" t="s">
        <v>110</v>
      </c>
      <c r="C40" s="6" t="s">
        <v>111</v>
      </c>
    </row>
    <row r="41" spans="1:3" x14ac:dyDescent="0.3">
      <c r="A41" s="6" t="s">
        <v>112</v>
      </c>
      <c r="B41" s="6" t="s">
        <v>113</v>
      </c>
      <c r="C41" s="6" t="s">
        <v>114</v>
      </c>
    </row>
    <row r="42" spans="1:3" x14ac:dyDescent="0.3">
      <c r="A42" s="6" t="s">
        <v>115</v>
      </c>
      <c r="B42" s="6" t="s">
        <v>116</v>
      </c>
      <c r="C42" s="6" t="s">
        <v>117</v>
      </c>
    </row>
    <row r="43" spans="1:3" x14ac:dyDescent="0.3">
      <c r="A43" s="6" t="s">
        <v>118</v>
      </c>
      <c r="B43" s="6" t="s">
        <v>119</v>
      </c>
      <c r="C43" s="6" t="s">
        <v>120</v>
      </c>
    </row>
    <row r="44" spans="1:3" x14ac:dyDescent="0.3">
      <c r="A44" s="6" t="s">
        <v>121</v>
      </c>
      <c r="B44" s="6" t="s">
        <v>122</v>
      </c>
      <c r="C44" s="6" t="s">
        <v>123</v>
      </c>
    </row>
    <row r="45" spans="1:3" x14ac:dyDescent="0.3">
      <c r="A45" s="6" t="s">
        <v>124</v>
      </c>
      <c r="B45" s="6" t="s">
        <v>125</v>
      </c>
      <c r="C45" s="6" t="s">
        <v>126</v>
      </c>
    </row>
    <row r="46" spans="1:3" x14ac:dyDescent="0.3">
      <c r="A46" s="6" t="s">
        <v>127</v>
      </c>
      <c r="B46" s="6" t="s">
        <v>128</v>
      </c>
      <c r="C46" s="6" t="s">
        <v>129</v>
      </c>
    </row>
    <row r="47" spans="1:3" x14ac:dyDescent="0.3">
      <c r="A47" s="6" t="s">
        <v>130</v>
      </c>
      <c r="B47" s="6" t="s">
        <v>131</v>
      </c>
      <c r="C47" s="6" t="s">
        <v>132</v>
      </c>
    </row>
    <row r="48" spans="1:3" x14ac:dyDescent="0.3">
      <c r="A48" s="6" t="s">
        <v>133</v>
      </c>
      <c r="B48" s="6" t="s">
        <v>134</v>
      </c>
      <c r="C48" s="6" t="s">
        <v>135</v>
      </c>
    </row>
    <row r="49" spans="1:3" x14ac:dyDescent="0.3">
      <c r="A49" s="6" t="s">
        <v>136</v>
      </c>
      <c r="B49" s="6" t="s">
        <v>137</v>
      </c>
      <c r="C49" s="6" t="s">
        <v>138</v>
      </c>
    </row>
    <row r="50" spans="1:3" x14ac:dyDescent="0.3">
      <c r="A50" s="6" t="s">
        <v>139</v>
      </c>
      <c r="B50" s="6" t="s">
        <v>140</v>
      </c>
      <c r="C50" s="6" t="s">
        <v>141</v>
      </c>
    </row>
    <row r="51" spans="1:3" x14ac:dyDescent="0.3">
      <c r="A51" s="6" t="s">
        <v>142</v>
      </c>
      <c r="B51" s="6" t="s">
        <v>143</v>
      </c>
      <c r="C51" s="6" t="s">
        <v>144</v>
      </c>
    </row>
    <row r="52" spans="1:3" x14ac:dyDescent="0.3">
      <c r="A52" s="6" t="s">
        <v>145</v>
      </c>
      <c r="B52" s="6" t="s">
        <v>146</v>
      </c>
      <c r="C52" s="6" t="s">
        <v>147</v>
      </c>
    </row>
    <row r="53" spans="1:3" x14ac:dyDescent="0.3">
      <c r="A53" s="6" t="s">
        <v>148</v>
      </c>
      <c r="B53" s="6" t="s">
        <v>149</v>
      </c>
      <c r="C53" s="6" t="s">
        <v>150</v>
      </c>
    </row>
    <row r="54" spans="1:3" x14ac:dyDescent="0.3">
      <c r="A54" s="6" t="s">
        <v>151</v>
      </c>
      <c r="B54" s="6" t="s">
        <v>152</v>
      </c>
      <c r="C54" s="6" t="s">
        <v>153</v>
      </c>
    </row>
    <row r="55" spans="1:3" x14ac:dyDescent="0.3">
      <c r="A55" s="6" t="s">
        <v>154</v>
      </c>
      <c r="B55" s="6" t="s">
        <v>155</v>
      </c>
      <c r="C55" s="6" t="s">
        <v>156</v>
      </c>
    </row>
    <row r="56" spans="1:3" x14ac:dyDescent="0.3">
      <c r="A56" s="6" t="s">
        <v>157</v>
      </c>
      <c r="B56" s="6" t="s">
        <v>158</v>
      </c>
      <c r="C56" s="6" t="s">
        <v>159</v>
      </c>
    </row>
    <row r="57" spans="1:3" x14ac:dyDescent="0.3">
      <c r="A57" s="6" t="s">
        <v>160</v>
      </c>
      <c r="B57" s="6" t="s">
        <v>161</v>
      </c>
      <c r="C57" s="6" t="s">
        <v>162</v>
      </c>
    </row>
    <row r="58" spans="1:3" x14ac:dyDescent="0.3">
      <c r="A58" s="6" t="s">
        <v>163</v>
      </c>
      <c r="B58" s="6" t="s">
        <v>164</v>
      </c>
      <c r="C58" s="6" t="s">
        <v>165</v>
      </c>
    </row>
    <row r="59" spans="1:3" x14ac:dyDescent="0.3">
      <c r="A59" s="6" t="s">
        <v>166</v>
      </c>
      <c r="B59" s="6" t="s">
        <v>167</v>
      </c>
      <c r="C59" s="6" t="s">
        <v>168</v>
      </c>
    </row>
    <row r="60" spans="1:3" x14ac:dyDescent="0.3">
      <c r="A60" s="6" t="s">
        <v>169</v>
      </c>
      <c r="B60" s="6" t="s">
        <v>170</v>
      </c>
      <c r="C60" s="6" t="s">
        <v>171</v>
      </c>
    </row>
    <row r="61" spans="1:3" x14ac:dyDescent="0.3">
      <c r="A61" s="6" t="s">
        <v>172</v>
      </c>
      <c r="B61" s="6" t="s">
        <v>173</v>
      </c>
      <c r="C61" s="6" t="s">
        <v>174</v>
      </c>
    </row>
    <row r="62" spans="1:3" x14ac:dyDescent="0.3">
      <c r="A62" s="6" t="s">
        <v>175</v>
      </c>
      <c r="B62" s="6" t="s">
        <v>176</v>
      </c>
      <c r="C62" s="6" t="s">
        <v>177</v>
      </c>
    </row>
    <row r="63" spans="1:3" x14ac:dyDescent="0.3">
      <c r="A63" s="6" t="s">
        <v>178</v>
      </c>
      <c r="B63" s="6" t="s">
        <v>179</v>
      </c>
      <c r="C63" s="6" t="s">
        <v>180</v>
      </c>
    </row>
    <row r="64" spans="1:3" x14ac:dyDescent="0.3">
      <c r="A64" s="6" t="s">
        <v>181</v>
      </c>
      <c r="B64" s="6" t="s">
        <v>182</v>
      </c>
      <c r="C64" s="6" t="s">
        <v>183</v>
      </c>
    </row>
    <row r="65" spans="1:3" x14ac:dyDescent="0.3">
      <c r="A65" s="6" t="s">
        <v>184</v>
      </c>
      <c r="B65" s="6" t="s">
        <v>185</v>
      </c>
      <c r="C65" s="6" t="s">
        <v>186</v>
      </c>
    </row>
    <row r="66" spans="1:3" x14ac:dyDescent="0.3">
      <c r="A66" s="6" t="s">
        <v>187</v>
      </c>
      <c r="B66" s="6" t="s">
        <v>188</v>
      </c>
      <c r="C66" s="6" t="s">
        <v>189</v>
      </c>
    </row>
    <row r="67" spans="1:3" x14ac:dyDescent="0.3">
      <c r="A67" s="6" t="s">
        <v>190</v>
      </c>
      <c r="B67" s="6" t="s">
        <v>191</v>
      </c>
      <c r="C67" s="6" t="s">
        <v>192</v>
      </c>
    </row>
    <row r="68" spans="1:3" x14ac:dyDescent="0.3">
      <c r="A68" s="6" t="s">
        <v>193</v>
      </c>
      <c r="B68" s="6" t="s">
        <v>194</v>
      </c>
      <c r="C68" s="6" t="s">
        <v>195</v>
      </c>
    </row>
    <row r="69" spans="1:3" x14ac:dyDescent="0.3">
      <c r="A69" s="6" t="s">
        <v>196</v>
      </c>
      <c r="B69" s="6" t="s">
        <v>197</v>
      </c>
      <c r="C69" s="6" t="s">
        <v>198</v>
      </c>
    </row>
    <row r="70" spans="1:3" x14ac:dyDescent="0.3">
      <c r="A70" s="6" t="s">
        <v>199</v>
      </c>
      <c r="B70" s="6" t="s">
        <v>200</v>
      </c>
      <c r="C70" s="6" t="s">
        <v>201</v>
      </c>
    </row>
    <row r="71" spans="1:3" x14ac:dyDescent="0.3">
      <c r="A71" s="6" t="s">
        <v>202</v>
      </c>
      <c r="B71" s="6" t="s">
        <v>203</v>
      </c>
      <c r="C71" s="7" t="s">
        <v>204</v>
      </c>
    </row>
    <row r="72" spans="1:3" x14ac:dyDescent="0.3">
      <c r="A72" s="6" t="s">
        <v>205</v>
      </c>
      <c r="B72" s="6" t="s">
        <v>206</v>
      </c>
      <c r="C72" s="7" t="s">
        <v>207</v>
      </c>
    </row>
    <row r="73" spans="1:3" x14ac:dyDescent="0.3">
      <c r="A73" s="6" t="s">
        <v>208</v>
      </c>
      <c r="B73" s="6" t="s">
        <v>209</v>
      </c>
      <c r="C73" s="7" t="s">
        <v>210</v>
      </c>
    </row>
    <row r="74" spans="1:3" x14ac:dyDescent="0.3">
      <c r="A74" s="6" t="s">
        <v>211</v>
      </c>
      <c r="B74" s="6" t="s">
        <v>212</v>
      </c>
      <c r="C74" s="7" t="s">
        <v>213</v>
      </c>
    </row>
    <row r="75" spans="1:3" x14ac:dyDescent="0.3">
      <c r="A75" s="6" t="s">
        <v>214</v>
      </c>
      <c r="B75" s="6" t="s">
        <v>215</v>
      </c>
      <c r="C75" s="6" t="s">
        <v>216</v>
      </c>
    </row>
    <row r="76" spans="1:3" x14ac:dyDescent="0.3">
      <c r="A76" s="6"/>
      <c r="B76" s="6" t="s">
        <v>217</v>
      </c>
      <c r="C76" s="6" t="s">
        <v>218</v>
      </c>
    </row>
    <row r="77" spans="1:3" x14ac:dyDescent="0.3">
      <c r="A77" s="6" t="s">
        <v>219</v>
      </c>
      <c r="B77" s="6" t="s">
        <v>220</v>
      </c>
      <c r="C77" s="6" t="s">
        <v>221</v>
      </c>
    </row>
    <row r="78" spans="1:3" x14ac:dyDescent="0.3">
      <c r="A78" s="6" t="s">
        <v>222</v>
      </c>
      <c r="B78" s="6" t="s">
        <v>223</v>
      </c>
      <c r="C78" s="6" t="s">
        <v>224</v>
      </c>
    </row>
    <row r="79" spans="1:3" x14ac:dyDescent="0.3">
      <c r="A79" s="6"/>
      <c r="B79" s="6" t="s">
        <v>225</v>
      </c>
      <c r="C79" s="6" t="s">
        <v>226</v>
      </c>
    </row>
    <row r="80" spans="1:3" x14ac:dyDescent="0.3">
      <c r="A80" s="6" t="s">
        <v>227</v>
      </c>
      <c r="B80" s="6" t="s">
        <v>228</v>
      </c>
      <c r="C80" s="6" t="s">
        <v>229</v>
      </c>
    </row>
    <row r="81" spans="1:3" x14ac:dyDescent="0.3">
      <c r="A81" s="6" t="s">
        <v>230</v>
      </c>
      <c r="B81" s="6" t="s">
        <v>231</v>
      </c>
      <c r="C81" s="6" t="s">
        <v>232</v>
      </c>
    </row>
    <row r="82" spans="1:3" x14ac:dyDescent="0.3">
      <c r="A82" s="6" t="s">
        <v>233</v>
      </c>
      <c r="B82" s="6" t="s">
        <v>234</v>
      </c>
      <c r="C82" s="6" t="s">
        <v>235</v>
      </c>
    </row>
    <row r="83" spans="1:3" x14ac:dyDescent="0.3">
      <c r="A83" s="6" t="s">
        <v>236</v>
      </c>
      <c r="B83" s="6" t="s">
        <v>237</v>
      </c>
      <c r="C83" s="6" t="s">
        <v>238</v>
      </c>
    </row>
    <row r="84" spans="1:3" x14ac:dyDescent="0.3">
      <c r="A84" s="6" t="s">
        <v>239</v>
      </c>
      <c r="B84" s="6" t="s">
        <v>240</v>
      </c>
      <c r="C84" s="6" t="s">
        <v>241</v>
      </c>
    </row>
    <row r="85" spans="1:3" x14ac:dyDescent="0.3">
      <c r="A85" s="6" t="s">
        <v>242</v>
      </c>
      <c r="B85" s="6" t="s">
        <v>243</v>
      </c>
      <c r="C85" s="6" t="s">
        <v>244</v>
      </c>
    </row>
    <row r="86" spans="1:3" x14ac:dyDescent="0.3">
      <c r="A86" s="6" t="s">
        <v>245</v>
      </c>
      <c r="B86" s="6" t="s">
        <v>246</v>
      </c>
      <c r="C86" s="6" t="s">
        <v>247</v>
      </c>
    </row>
    <row r="87" spans="1:3" x14ac:dyDescent="0.3">
      <c r="A87" s="6" t="s">
        <v>248</v>
      </c>
      <c r="B87" s="6" t="s">
        <v>249</v>
      </c>
      <c r="C87" s="6" t="s">
        <v>250</v>
      </c>
    </row>
    <row r="88" spans="1:3" x14ac:dyDescent="0.3">
      <c r="A88" s="6" t="s">
        <v>251</v>
      </c>
      <c r="B88" s="6" t="s">
        <v>252</v>
      </c>
      <c r="C88" s="6" t="s">
        <v>253</v>
      </c>
    </row>
    <row r="89" spans="1:3" x14ac:dyDescent="0.3">
      <c r="A89" s="6" t="s">
        <v>254</v>
      </c>
      <c r="B89" s="6" t="s">
        <v>255</v>
      </c>
      <c r="C89" s="6" t="s">
        <v>256</v>
      </c>
    </row>
    <row r="90" spans="1:3" x14ac:dyDescent="0.3">
      <c r="A90" s="6" t="s">
        <v>257</v>
      </c>
      <c r="B90" s="6" t="s">
        <v>258</v>
      </c>
      <c r="C90" s="6" t="s">
        <v>259</v>
      </c>
    </row>
  </sheetData>
  <dataValidations count="4">
    <dataValidation type="custom" allowBlank="1" showErrorMessage="1" sqref="A2:A572" xr:uid="{8A221565-6E47-4217-BD7A-EBCB28446FB3}">
      <formula1>AND(GTE(LEN(A2),MIN((0),(16))),LTE(LEN(A2),MAX((0),(16))))</formula1>
    </dataValidation>
    <dataValidation type="custom" allowBlank="1" showErrorMessage="1" sqref="B2:C572" xr:uid="{A25B0608-62EC-4F5E-9E42-A94B45A8D23E}">
      <formula1>AND(GTE(LEN(B2),MIN((0),(100))),LTE(LEN(B2),MAX((0),(100))))</formula1>
    </dataValidation>
    <dataValidation type="list" allowBlank="1" showErrorMessage="1" sqref="CL2:CL572" xr:uid="{0CFF2AFD-ADF2-4B26-8338-63A351D94A56}">
      <formula1>"Make,Buy"</formula1>
    </dataValidation>
    <dataValidation type="list" allowBlank="1" showErrorMessage="1" sqref="CK2:CK572" xr:uid="{4ECE87D5-7344-46F4-80CD-6A7192F74B92}">
      <formula1>"MRP,No"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qosi alqasrawee</cp:lastModifiedBy>
  <cp:lastPrinted>2025-12-22T12:10:41Z</cp:lastPrinted>
  <dcterms:created xsi:type="dcterms:W3CDTF">2025-12-20T07:21:57Z</dcterms:created>
  <dcterms:modified xsi:type="dcterms:W3CDTF">2026-01-31T17:50:12Z</dcterms:modified>
</cp:coreProperties>
</file>