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ng\DataManagementExercises\Solutions\Day1\Video Games\"/>
    </mc:Choice>
  </mc:AlternateContent>
  <xr:revisionPtr revIDLastSave="0" documentId="13_ncr:40009_{F2B5A317-39CB-48AB-8C8E-168B44CA50A5}" xr6:coauthVersionLast="47" xr6:coauthVersionMax="47" xr10:uidLastSave="{00000000-0000-0000-0000-000000000000}"/>
  <bookViews>
    <workbookView xWindow="-108" yWindow="-108" windowWidth="23256" windowHeight="12456" tabRatio="987"/>
  </bookViews>
  <sheets>
    <sheet name="Summary" sheetId="9" r:id="rId1"/>
    <sheet name="sales_vg_data" sheetId="1" r:id="rId2"/>
    <sheet name="1.platforms" sheetId="2" r:id="rId3"/>
    <sheet name="2.highest number" sheetId="3" r:id="rId4"/>
    <sheet name="3.global sales" sheetId="4" r:id="rId5"/>
    <sheet name="4.highest number of sales" sheetId="5" r:id="rId6"/>
    <sheet name="2.1OVerallsales" sheetId="6" r:id="rId7"/>
    <sheet name="2.1Linechart" sheetId="7" r:id="rId8"/>
    <sheet name="2.2highest number of games" sheetId="8" r:id="rId9"/>
  </sheets>
  <calcPr calcId="0"/>
  <pivotCaches>
    <pivotCache cacheId="6" r:id="rId10"/>
  </pivotCaches>
</workbook>
</file>

<file path=xl/calcChain.xml><?xml version="1.0" encoding="utf-8"?>
<calcChain xmlns="http://schemas.openxmlformats.org/spreadsheetml/2006/main">
  <c r="E3" i="2" l="1"/>
</calcChain>
</file>

<file path=xl/sharedStrings.xml><?xml version="1.0" encoding="utf-8"?>
<sst xmlns="http://schemas.openxmlformats.org/spreadsheetml/2006/main" count="78693" uniqueCount="12138">
  <si>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</si>
  <si>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</si>
  <si>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</si>
  <si>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</si>
  <si>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</si>
  <si>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</si>
  <si>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</si>
  <si>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</si>
  <si>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</si>
  <si>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</si>
  <si>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</si>
  <si>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</si>
  <si>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</si>
  <si>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</si>
  <si>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</si>
  <si>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</si>
  <si>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</si>
  <si>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</si>
  <si>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</si>
  <si>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</si>
  <si>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</si>
  <si>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</si>
  <si>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</si>
  <si>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</si>
  <si>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</si>
  <si>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</si>
  <si>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</si>
  <si>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</si>
  <si>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</si>
  <si>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</si>
  <si>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</si>
  <si>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</si>
  <si>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</si>
  <si>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</si>
  <si>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</si>
  <si>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</si>
  <si>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</si>
  <si>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</si>
  <si>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</si>
  <si>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</si>
  <si>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</si>
  <si>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</si>
  <si>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</si>
  <si>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</si>
  <si>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</si>
  <si>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</si>
  <si>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</si>
  <si>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</si>
  <si>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</si>
  <si>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</si>
  <si>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</si>
  <si>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</si>
  <si>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</si>
  <si>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</si>
  <si>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</si>
  <si>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</si>
  <si>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</si>
  <si>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</si>
  <si>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</si>
  <si>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</si>
  <si>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</si>
  <si>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</si>
  <si>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</si>
  <si>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</si>
  <si>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</si>
  <si>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</si>
  <si>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</si>
  <si>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</si>
  <si>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</si>
  <si>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</si>
  <si>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</si>
  <si>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</si>
  <si>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</si>
  <si>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</si>
  <si>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</si>
  <si>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</si>
  <si>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</si>
  <si>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</si>
  <si>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</si>
  <si>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</si>
  <si>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</si>
  <si>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</si>
  <si>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</si>
  <si>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</si>
  <si>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</si>
  <si>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</si>
  <si>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</si>
  <si>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</si>
  <si>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</si>
  <si>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</si>
  <si>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</si>
  <si>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</si>
  <si>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</si>
  <si>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</si>
  <si>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</si>
  <si>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</si>
  <si>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</si>
  <si>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</si>
  <si>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</si>
  <si>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</si>
  <si>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</si>
  <si>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</si>
  <si>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</si>
  <si>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</si>
  <si>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</si>
  <si>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</si>
  <si>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</si>
  <si>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</si>
  <si>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</si>
  <si>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</si>
  <si>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</si>
  <si>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</si>
  <si>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</si>
  <si>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</si>
  <si>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</si>
  <si>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</si>
  <si>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</si>
  <si>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</si>
  <si>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</si>
  <si>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</si>
  <si>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</si>
  <si>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</si>
  <si>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</si>
  <si>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</si>
  <si>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</si>
  <si>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</si>
  <si>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</si>
  <si>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</si>
  <si>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</si>
  <si>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</si>
  <si>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</si>
  <si>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</si>
  <si>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</si>
  <si>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</si>
  <si>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</si>
  <si>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</si>
  <si>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</si>
  <si>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</si>
  <si>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</si>
  <si>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</si>
  <si>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</si>
  <si>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</si>
  <si>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</si>
  <si>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</si>
  <si>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</si>
  <si>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</si>
  <si>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</si>
  <si>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</si>
  <si>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</si>
  <si>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</si>
  <si>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</si>
  <si>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</si>
  <si>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</si>
  <si>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</si>
  <si>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</si>
  <si>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</si>
  <si>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</si>
  <si>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</si>
  <si>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</si>
  <si>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</si>
  <si>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</si>
  <si>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</si>
  <si>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</si>
  <si>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</si>
  <si>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</si>
  <si>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</si>
  <si>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</si>
  <si>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</si>
  <si>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</si>
  <si>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</si>
  <si>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</si>
  <si>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</si>
  <si>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</si>
  <si>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</si>
  <si>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</si>
  <si>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</si>
  <si>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</si>
  <si>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</si>
  <si>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</si>
  <si>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</si>
  <si>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</si>
  <si>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</si>
  <si>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</si>
  <si>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</si>
  <si>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</si>
  <si>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</si>
  <si>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</si>
  <si>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</si>
  <si>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</si>
  <si>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</si>
  <si>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</si>
  <si>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</si>
  <si>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</si>
  <si>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</si>
  <si>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</si>
  <si>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</si>
  <si>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</si>
  <si>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</si>
  <si>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</si>
  <si>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</si>
  <si>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</si>
  <si>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</si>
  <si>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</si>
  <si>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</si>
  <si>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</si>
  <si>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</si>
  <si>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</si>
  <si>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</si>
  <si>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</si>
  <si>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</si>
  <si>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</si>
  <si>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</si>
  <si>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</si>
  <si>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</si>
  <si>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</si>
  <si>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</si>
  <si>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</si>
  <si>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</si>
  <si>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</si>
  <si>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</si>
  <si>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</si>
  <si>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</si>
  <si>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</si>
  <si>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</si>
  <si>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</si>
  <si>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</si>
  <si>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</si>
  <si>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</si>
  <si>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</si>
  <si>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</si>
  <si>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</si>
  <si>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</si>
  <si>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</si>
  <si>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</si>
  <si>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</si>
  <si>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</si>
  <si>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</si>
  <si>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</si>
  <si>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</si>
  <si>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</si>
  <si>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</si>
  <si>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</si>
  <si>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</si>
  <si>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</si>
  <si>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</si>
  <si>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</si>
  <si>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</si>
  <si>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</si>
  <si>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</si>
  <si>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</si>
  <si>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</si>
  <si>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</si>
  <si>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</si>
  <si>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</si>
  <si>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</si>
  <si>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</si>
  <si>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</si>
  <si>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</si>
  <si>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</si>
  <si>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</si>
  <si>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</si>
  <si>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</si>
  <si>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</si>
  <si>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</si>
  <si>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</si>
  <si>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</si>
  <si>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</si>
  <si>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</si>
  <si>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</si>
  <si>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</si>
  <si>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</si>
  <si>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</si>
  <si>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</si>
  <si>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</si>
  <si>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</si>
  <si>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</si>
  <si>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</si>
  <si>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</si>
  <si>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</si>
  <si>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</si>
  <si>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</si>
  <si>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</si>
  <si>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</si>
  <si>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</si>
  <si>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</si>
  <si>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</si>
  <si>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</si>
  <si>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</si>
  <si>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</si>
  <si>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</si>
  <si>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</si>
  <si>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</si>
  <si>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</si>
  <si>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</si>
  <si>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</si>
  <si>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</si>
  <si>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</si>
  <si>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</si>
  <si>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</si>
  <si>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</si>
  <si>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</si>
  <si>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</si>
  <si>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</si>
  <si>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</si>
  <si>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</si>
  <si>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</si>
  <si>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</si>
  <si>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</si>
  <si>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</si>
  <si>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</si>
  <si>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</si>
  <si>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</si>
  <si>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</si>
  <si>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</si>
  <si>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</si>
  <si>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</si>
  <si>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</si>
  <si>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</si>
  <si>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</si>
  <si>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</si>
  <si>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</si>
  <si>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</si>
  <si>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</si>
  <si>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</si>
  <si>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</si>
  <si>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</si>
  <si>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</si>
  <si>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</si>
  <si>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</si>
  <si>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</si>
  <si>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</si>
  <si>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</si>
  <si>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</si>
  <si>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</si>
  <si>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</si>
  <si>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</si>
  <si>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</si>
  <si>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</si>
  <si>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</si>
  <si>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</si>
  <si>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</si>
  <si>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</si>
  <si>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</si>
  <si>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</si>
  <si>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</si>
  <si>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</si>
  <si>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</si>
  <si>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</si>
  <si>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</si>
  <si>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</si>
  <si>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</si>
  <si>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</si>
  <si>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</si>
  <si>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</si>
  <si>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</si>
  <si>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</si>
  <si>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</si>
  <si>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</si>
  <si>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</si>
  <si>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</si>
  <si>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</si>
  <si>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</si>
  <si>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</si>
  <si>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</si>
  <si>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</si>
  <si>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</si>
  <si>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</si>
  <si>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</si>
  <si>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</si>
  <si>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</si>
  <si>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</si>
  <si>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</si>
  <si>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</si>
  <si>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</si>
  <si>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</si>
  <si>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</si>
  <si>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</si>
  <si>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</si>
  <si>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</si>
  <si>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</si>
  <si>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</si>
  <si>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</si>
  <si>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</si>
  <si>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</si>
  <si>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</si>
  <si>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</si>
  <si>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</si>
  <si>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</si>
  <si>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</si>
  <si>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</si>
  <si>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</si>
  <si>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</si>
  <si>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</si>
  <si>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</si>
  <si>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</si>
  <si>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</si>
  <si>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</si>
  <si>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</si>
  <si>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</si>
  <si>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</si>
  <si>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</si>
  <si>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</si>
  <si>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</si>
  <si>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</si>
  <si>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</si>
  <si>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</si>
  <si>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</si>
  <si>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</si>
  <si>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</si>
  <si>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</si>
  <si>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</si>
  <si>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</si>
  <si>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</si>
  <si>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</si>
  <si>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</si>
  <si>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</si>
  <si>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</si>
  <si>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</si>
  <si>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</si>
  <si>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</si>
  <si>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</si>
  <si>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</si>
  <si>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</si>
  <si>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</si>
  <si>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</si>
  <si>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</si>
  <si>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</si>
  <si>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</si>
  <si>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</si>
  <si>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</si>
  <si>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</si>
  <si>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</si>
  <si>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</si>
  <si>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</si>
  <si>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</si>
  <si>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</si>
  <si>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</si>
  <si>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</si>
  <si>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</si>
  <si>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</si>
  <si>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</si>
  <si>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</si>
  <si>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</si>
  <si>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</si>
  <si>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</si>
  <si>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</si>
  <si>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</si>
  <si>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</si>
  <si>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</si>
  <si>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</si>
  <si>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</si>
  <si>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</si>
  <si>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</si>
  <si>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</si>
  <si>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</si>
  <si>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</si>
  <si>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</si>
  <si>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</si>
  <si>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</si>
  <si>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</si>
  <si>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</si>
  <si>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</si>
  <si>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</si>
  <si>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</si>
  <si>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</si>
  <si>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</si>
  <si>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</si>
  <si>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</si>
  <si>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</si>
  <si>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</si>
  <si>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</si>
  <si>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</si>
  <si>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</si>
  <si>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</si>
  <si>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</si>
  <si>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</si>
  <si>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</si>
  <si>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</si>
  <si>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</si>
  <si>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</si>
  <si>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</si>
  <si>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</si>
  <si>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</si>
  <si>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</si>
  <si>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</si>
  <si>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</si>
  <si>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</si>
  <si>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</si>
  <si>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</si>
  <si>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</si>
  <si>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</si>
  <si>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</si>
  <si>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</si>
  <si>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</si>
  <si>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</si>
  <si>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</si>
  <si>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</si>
  <si>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</si>
  <si>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</si>
  <si>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</si>
  <si>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</si>
  <si>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</si>
  <si>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</si>
  <si>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</si>
  <si>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</si>
  <si>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</si>
  <si>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</si>
  <si>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</si>
  <si>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</si>
  <si>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</si>
  <si>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</si>
  <si>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</si>
  <si>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</si>
  <si>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</si>
  <si>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</si>
  <si>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</si>
  <si>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</si>
  <si>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</si>
  <si>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</si>
  <si>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</si>
  <si>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</si>
  <si>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</si>
  <si>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</si>
  <si>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</si>
  <si>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</si>
  <si>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</si>
  <si>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</si>
  <si>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</si>
  <si>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</si>
  <si>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</si>
  <si>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</si>
  <si>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</si>
  <si>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</si>
  <si>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</si>
  <si>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</si>
  <si>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</si>
  <si>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</si>
  <si>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</si>
  <si>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</si>
  <si>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</si>
  <si>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</si>
  <si>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</si>
  <si>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</si>
  <si>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</si>
  <si>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</si>
  <si>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</si>
  <si>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</si>
  <si>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</si>
  <si>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</si>
  <si>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</si>
  <si>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</si>
  <si>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</si>
  <si>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</si>
  <si>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</si>
  <si>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</si>
  <si>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</si>
  <si>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</si>
  <si>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</si>
  <si>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</si>
  <si>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</si>
  <si>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</si>
  <si>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</si>
  <si>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</si>
  <si>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</si>
  <si>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</si>
  <si>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</si>
  <si>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</si>
  <si>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</si>
  <si>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</si>
  <si>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</si>
  <si>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</si>
  <si>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</si>
  <si>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</si>
  <si>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</si>
  <si>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</si>
  <si>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</si>
  <si>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</si>
  <si>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</si>
  <si>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</si>
  <si>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</si>
  <si>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</si>
  <si>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</si>
  <si>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</si>
  <si>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</si>
  <si>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</si>
  <si>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</si>
  <si>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</si>
  <si>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</si>
  <si>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</si>
  <si>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</si>
  <si>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</si>
  <si>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</si>
  <si>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</si>
  <si>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</si>
  <si>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</si>
  <si>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</si>
  <si>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</si>
  <si>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</si>
  <si>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</si>
  <si>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</si>
  <si>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</si>
  <si>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</si>
  <si>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</si>
  <si>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</si>
  <si>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</si>
  <si>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</si>
  <si>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</si>
  <si>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</si>
  <si>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</si>
  <si>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</si>
  <si>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</si>
  <si>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</si>
  <si>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</si>
  <si>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</si>
  <si>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</si>
  <si>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</si>
  <si>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</si>
  <si>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</si>
  <si>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</si>
  <si>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</si>
  <si>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</si>
  <si>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</si>
  <si>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</si>
  <si>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</si>
  <si>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</si>
  <si>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</si>
  <si>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</si>
  <si>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</si>
  <si>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</si>
  <si>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</si>
  <si>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</si>
  <si>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</si>
  <si>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</si>
  <si>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</si>
  <si>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</si>
  <si>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</si>
  <si>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</si>
  <si>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</si>
  <si>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</si>
  <si>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</si>
  <si>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</si>
  <si>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</si>
  <si>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</si>
  <si>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</si>
  <si>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</si>
  <si>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</si>
  <si>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</si>
  <si>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</si>
  <si>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</si>
  <si>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</si>
  <si>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</si>
  <si>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</si>
  <si>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</si>
  <si>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</si>
  <si>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</si>
  <si>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</si>
  <si>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</si>
  <si>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</si>
  <si>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</si>
  <si>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</si>
  <si>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</si>
  <si>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</si>
  <si>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</si>
  <si>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</si>
  <si>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</si>
  <si>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</si>
  <si>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</si>
  <si>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</si>
  <si>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</si>
  <si>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</si>
  <si>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</si>
  <si>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</si>
  <si>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</si>
  <si>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</si>
  <si>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</si>
  <si>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</si>
  <si>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</si>
  <si>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</si>
  <si>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</si>
  <si>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</si>
  <si>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</si>
  <si>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</si>
  <si>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</si>
  <si>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</si>
  <si>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</si>
  <si>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</si>
  <si>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</si>
  <si>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</si>
  <si>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</si>
  <si>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</si>
  <si>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</si>
  <si>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</si>
  <si>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</si>
  <si>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</si>
  <si>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</si>
  <si>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</si>
  <si>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</si>
  <si>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</si>
  <si>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</si>
  <si>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</si>
  <si>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</si>
  <si>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</si>
  <si>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</si>
  <si>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</si>
  <si>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</si>
  <si>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</si>
  <si>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</si>
  <si>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</si>
  <si>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</si>
  <si>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</si>
  <si>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</si>
  <si>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</si>
  <si>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</si>
  <si>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</si>
  <si>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</si>
  <si>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</si>
  <si>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</si>
  <si>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</si>
  <si>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</si>
  <si>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</si>
  <si>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</si>
  <si>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</si>
  <si>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</si>
  <si>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</si>
  <si>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</si>
  <si>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</si>
  <si>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</si>
  <si>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</si>
  <si>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</si>
  <si>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</si>
  <si>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</si>
  <si>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</si>
  <si>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</si>
  <si>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</si>
  <si>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</si>
  <si>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</si>
  <si>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</si>
  <si>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</si>
  <si>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</si>
  <si>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</si>
  <si>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</si>
  <si>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</si>
  <si>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</si>
  <si>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</si>
  <si>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</si>
  <si>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</si>
  <si>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</si>
  <si>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</si>
  <si>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</si>
  <si>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</si>
  <si>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</si>
  <si>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</si>
  <si>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</si>
  <si>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</si>
  <si>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</si>
  <si>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</si>
  <si>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</si>
  <si>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</si>
  <si>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</si>
  <si>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</si>
  <si>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</si>
  <si>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</si>
  <si>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</si>
  <si>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</si>
  <si>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</si>
  <si>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</si>
  <si>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</si>
  <si>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</si>
  <si>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</si>
  <si>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</si>
  <si>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</si>
  <si>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</si>
  <si>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</si>
  <si>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</si>
  <si>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</si>
  <si>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</si>
  <si>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</si>
  <si>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</si>
  <si>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</si>
  <si>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</si>
  <si>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</si>
  <si>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</si>
  <si>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</si>
  <si>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</si>
  <si>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</si>
  <si>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</si>
  <si>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</si>
  <si>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</si>
  <si>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</si>
  <si>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</si>
  <si>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</si>
  <si>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</si>
  <si>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</si>
  <si>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</si>
  <si>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</si>
  <si>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</si>
  <si>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</si>
  <si>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</si>
  <si>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</si>
  <si>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</si>
  <si>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</si>
  <si>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</si>
  <si>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</si>
  <si>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</si>
  <si>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</si>
  <si>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</si>
  <si>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</si>
  <si>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</si>
  <si>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</si>
  <si>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</si>
  <si>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</si>
  <si>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</si>
  <si>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</si>
  <si>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</si>
  <si>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</si>
  <si>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</si>
  <si>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</si>
  <si>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</si>
  <si>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</si>
  <si>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</si>
  <si>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</si>
  <si>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</si>
  <si>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</si>
  <si>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</si>
  <si>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</si>
  <si>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</si>
  <si>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</si>
  <si>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</si>
  <si>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</si>
  <si>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</si>
  <si>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</si>
  <si>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</si>
  <si>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</si>
  <si>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</si>
  <si>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</si>
  <si>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</si>
  <si>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</si>
  <si>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</si>
  <si>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</si>
  <si>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</si>
  <si>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</si>
  <si>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</si>
  <si>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</si>
  <si>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</si>
  <si>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</si>
  <si>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</si>
  <si>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</si>
  <si>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</si>
  <si>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</si>
  <si>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</si>
  <si>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</si>
  <si>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</si>
  <si>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</si>
  <si>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</si>
  <si>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</si>
  <si>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</si>
  <si>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</si>
  <si>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</si>
  <si>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</si>
  <si>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</si>
  <si>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</si>
  <si>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</si>
  <si>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</si>
  <si>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</si>
  <si>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</si>
  <si>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</si>
  <si>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</si>
  <si>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</si>
  <si>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</si>
  <si>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</si>
  <si>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</si>
  <si>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</si>
  <si>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</si>
  <si>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</si>
  <si>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</si>
  <si>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</si>
  <si>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</si>
  <si>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</si>
  <si>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</si>
  <si>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</si>
  <si>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</si>
  <si>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</si>
  <si>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</si>
  <si>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</si>
  <si>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</si>
  <si>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</si>
  <si>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</si>
  <si>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</si>
  <si>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</si>
  <si>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</si>
  <si>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</si>
  <si>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</si>
  <si>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</si>
  <si>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</si>
  <si>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</si>
  <si>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</si>
  <si>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</si>
  <si>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</si>
  <si>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</si>
  <si>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</si>
  <si>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</si>
  <si>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</si>
  <si>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</si>
  <si>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</si>
  <si>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</si>
  <si>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</si>
  <si>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</si>
  <si>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</si>
  <si>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</si>
  <si>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</si>
  <si>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</si>
  <si>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</si>
  <si>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</si>
  <si>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</si>
  <si>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</si>
  <si>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</si>
  <si>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</si>
  <si>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</si>
  <si>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</si>
  <si>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</si>
  <si>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</si>
  <si>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</si>
  <si>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</si>
  <si>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</si>
  <si>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</si>
  <si>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</si>
  <si>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</si>
  <si>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</si>
  <si>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</si>
  <si>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</si>
  <si>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</si>
  <si>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</si>
  <si>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</si>
  <si>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</si>
  <si>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</si>
  <si>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</si>
  <si>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</si>
  <si>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</si>
  <si>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</si>
  <si>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</si>
  <si>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</si>
  <si>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</si>
  <si>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</si>
  <si>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</si>
  <si>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</si>
  <si>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</si>
  <si>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</si>
  <si>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</si>
  <si>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</si>
  <si>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</si>
  <si>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</si>
  <si>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</si>
  <si>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</si>
  <si>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</si>
  <si>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</si>
  <si>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</si>
  <si>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</si>
  <si>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</si>
  <si>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</si>
  <si>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</si>
  <si>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</si>
  <si>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</si>
  <si>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</si>
  <si>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</si>
  <si>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</si>
  <si>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</si>
  <si>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</si>
  <si>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</si>
  <si>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</si>
  <si>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</si>
  <si>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</si>
  <si>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</si>
  <si>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</si>
  <si>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</si>
  <si>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</si>
  <si>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</si>
  <si>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</si>
  <si>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</si>
  <si>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</si>
  <si>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</si>
  <si>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</si>
  <si>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</si>
  <si>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</si>
  <si>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</si>
  <si>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</si>
  <si>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</si>
  <si>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</si>
  <si>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</si>
  <si>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</si>
  <si>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</si>
  <si>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</si>
  <si>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</si>
  <si>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</si>
  <si>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</si>
  <si>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</si>
  <si>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</si>
  <si>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</si>
  <si>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</si>
  <si>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</si>
  <si>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</si>
  <si>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</si>
  <si>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</si>
  <si>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</si>
  <si>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</si>
  <si>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</si>
  <si>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</si>
  <si>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</si>
  <si>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</si>
  <si>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</si>
  <si>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</si>
  <si>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</si>
  <si>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</si>
  <si>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</si>
  <si>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</si>
  <si>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</si>
  <si>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</si>
  <si>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</si>
  <si>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</si>
  <si>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</si>
  <si>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</si>
  <si>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</si>
  <si>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</si>
  <si>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</si>
  <si>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</si>
  <si>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</si>
  <si>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</si>
  <si>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</si>
  <si>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</si>
  <si>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</si>
  <si>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</si>
  <si>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</si>
  <si>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</si>
  <si>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</si>
  <si>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</si>
  <si>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</si>
  <si>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</si>
  <si>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</si>
  <si>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</si>
  <si>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</si>
  <si>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</si>
  <si>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</si>
  <si>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</si>
  <si>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</si>
  <si>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</si>
  <si>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</si>
  <si>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</si>
  <si>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</si>
  <si>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</si>
  <si>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</si>
  <si>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</si>
  <si>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</si>
  <si>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</si>
  <si>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</si>
  <si>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</si>
  <si>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</si>
  <si>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</si>
  <si>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</si>
  <si>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</si>
  <si>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</si>
  <si>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</si>
  <si>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</si>
  <si>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</si>
  <si>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</si>
  <si>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</si>
  <si>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</si>
  <si>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</si>
  <si>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</si>
  <si>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</si>
  <si>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</si>
  <si>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</si>
  <si>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</si>
  <si>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</si>
  <si>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</si>
  <si>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</si>
  <si>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</si>
  <si>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</si>
  <si>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</si>
  <si>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</si>
  <si>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</si>
  <si>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</si>
  <si>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</si>
  <si>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</si>
  <si>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</si>
  <si>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</si>
  <si>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</si>
  <si>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</si>
  <si>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</si>
  <si>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</si>
  <si>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</si>
  <si>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</si>
  <si>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</si>
  <si>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</si>
  <si>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</si>
  <si>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</si>
  <si>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</si>
  <si>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</si>
  <si>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</si>
  <si>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</si>
  <si>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</si>
  <si>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</si>
  <si>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</si>
  <si>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</si>
  <si>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</si>
  <si>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</si>
  <si>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</si>
  <si>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</si>
  <si>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</si>
  <si>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</si>
  <si>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</si>
  <si>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</si>
  <si>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</si>
  <si>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</si>
  <si>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</si>
  <si>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</si>
  <si>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</si>
  <si>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</si>
  <si>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</si>
  <si>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</si>
  <si>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</si>
  <si>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</si>
  <si>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</si>
  <si>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</si>
  <si>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</si>
  <si>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</si>
  <si>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</si>
  <si>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</si>
  <si>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</si>
  <si>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</si>
  <si>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</si>
  <si>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</si>
  <si>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</si>
  <si>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</si>
  <si>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</si>
  <si>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</si>
  <si>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</si>
  <si>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</si>
  <si>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</si>
  <si>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</si>
  <si>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</si>
  <si>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</si>
  <si>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</si>
  <si>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</si>
  <si>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</si>
  <si>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</si>
  <si>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</si>
  <si>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</si>
  <si>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</si>
  <si>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</si>
  <si>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</si>
  <si>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</si>
  <si>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</si>
  <si>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</si>
  <si>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</si>
  <si>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</si>
  <si>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</si>
  <si>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</si>
  <si>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</si>
  <si>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</si>
  <si>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</si>
  <si>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</si>
  <si>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</si>
  <si>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</si>
  <si>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</si>
  <si>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</si>
  <si>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</si>
  <si>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</si>
  <si>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</si>
  <si>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</si>
  <si>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</si>
  <si>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</si>
  <si>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</si>
  <si>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</si>
  <si>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</si>
  <si>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</si>
  <si>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</si>
  <si>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</si>
  <si>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</si>
  <si>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</si>
  <si>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</si>
  <si>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</si>
  <si>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</si>
  <si>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</si>
  <si>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</si>
  <si>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</si>
  <si>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</si>
  <si>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</si>
  <si>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</si>
  <si>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</si>
  <si>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</si>
  <si>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</si>
  <si>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</si>
  <si>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</si>
  <si>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</si>
  <si>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</si>
  <si>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</si>
  <si>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</si>
  <si>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</si>
  <si>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</si>
  <si>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</si>
  <si>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</si>
  <si>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</si>
  <si>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</si>
  <si>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</si>
  <si>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</si>
  <si>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</si>
  <si>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</si>
  <si>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</si>
  <si>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</si>
  <si>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</si>
  <si>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</si>
  <si>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</si>
  <si>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</si>
  <si>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</si>
  <si>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</si>
  <si>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</si>
  <si>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</si>
  <si>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</si>
  <si>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</si>
  <si>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</si>
  <si>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</si>
  <si>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</si>
  <si>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</si>
  <si>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</si>
  <si>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</si>
  <si>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</si>
  <si>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</si>
  <si>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</si>
  <si>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</si>
  <si>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</si>
  <si>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</si>
  <si>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</si>
  <si>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</si>
  <si>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</si>
  <si>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</si>
  <si>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</si>
  <si>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</si>
  <si>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</si>
  <si>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</si>
  <si>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</si>
  <si>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</si>
  <si>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</si>
  <si>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</si>
  <si>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</si>
  <si>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</si>
  <si>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</si>
  <si>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</si>
  <si>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</si>
  <si>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</si>
  <si>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</si>
  <si>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</si>
  <si>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</si>
  <si>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</si>
  <si>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</si>
  <si>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</si>
  <si>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</si>
  <si>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</si>
  <si>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</si>
  <si>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</si>
  <si>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</si>
  <si>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</si>
  <si>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</si>
  <si>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</si>
  <si>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</si>
  <si>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</si>
  <si>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</si>
  <si>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</si>
  <si>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</si>
  <si>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</si>
  <si>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</si>
  <si>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</si>
  <si>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</si>
  <si>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</si>
  <si>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</si>
  <si>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</si>
  <si>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</si>
  <si>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</si>
  <si>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</si>
  <si>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</si>
  <si>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</si>
  <si>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</si>
  <si>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</si>
  <si>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</si>
  <si>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</si>
  <si>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</si>
  <si>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</si>
  <si>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</si>
  <si>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</si>
  <si>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</si>
  <si>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</si>
  <si>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</si>
  <si>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</si>
  <si>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</si>
  <si>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</si>
  <si>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</si>
  <si>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</si>
  <si>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</si>
  <si>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</si>
  <si>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</si>
  <si>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</si>
  <si>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</si>
  <si>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</si>
  <si>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</si>
  <si>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</si>
  <si>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</si>
  <si>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</si>
  <si>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</si>
  <si>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</si>
  <si>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</si>
  <si>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</si>
  <si>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</si>
  <si>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</si>
  <si>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</si>
  <si>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</si>
  <si>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</si>
  <si>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</si>
  <si>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</si>
  <si>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</si>
  <si>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</si>
  <si>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</si>
  <si>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</si>
  <si>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</si>
  <si>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</si>
  <si>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</si>
  <si>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</si>
  <si>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</si>
  <si>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</si>
  <si>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</si>
  <si>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</si>
  <si>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</si>
  <si>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</si>
  <si>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</si>
  <si>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</si>
  <si>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</si>
  <si>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</si>
  <si>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</si>
  <si>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</si>
  <si>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</si>
  <si>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</si>
  <si>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</si>
  <si>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</si>
  <si>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</si>
  <si>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</si>
  <si>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</si>
  <si>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</si>
  <si>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</si>
  <si>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</si>
  <si>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</si>
  <si>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</si>
  <si>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</si>
  <si>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</si>
  <si>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</si>
  <si>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</si>
  <si>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</si>
  <si>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</si>
  <si>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</si>
  <si>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</si>
  <si>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</si>
  <si>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</si>
  <si>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</si>
  <si>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</si>
  <si>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</si>
  <si>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</si>
  <si>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</si>
  <si>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</si>
  <si>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</si>
  <si>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</si>
  <si>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</si>
  <si>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</si>
  <si>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</si>
  <si>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</si>
  <si>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</si>
  <si>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</si>
  <si>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</si>
  <si>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</si>
  <si>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</si>
  <si>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</si>
  <si>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</si>
  <si>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</si>
  <si>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</si>
  <si>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</si>
  <si>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</si>
  <si>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</si>
  <si>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</si>
  <si>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</si>
  <si>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</si>
  <si>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</si>
  <si>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</si>
  <si>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</si>
  <si>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</si>
  <si>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</si>
  <si>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</si>
  <si>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</si>
  <si>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</si>
  <si>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</si>
  <si>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</si>
  <si>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</si>
  <si>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</si>
  <si>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</si>
  <si>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</si>
  <si>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</si>
  <si>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</si>
  <si>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</si>
  <si>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</si>
  <si>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</si>
  <si>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</si>
  <si>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</si>
  <si>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</si>
  <si>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</si>
  <si>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</si>
  <si>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</si>
  <si>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</si>
  <si>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</si>
  <si>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</si>
  <si>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</si>
  <si>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</si>
  <si>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</si>
  <si>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</si>
  <si>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</si>
  <si>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</si>
  <si>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</si>
  <si>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</si>
  <si>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</si>
  <si>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</si>
  <si>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</si>
  <si>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</si>
  <si>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</si>
  <si>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</si>
  <si>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</si>
  <si>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</si>
  <si>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</si>
  <si>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</si>
  <si>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</si>
  <si>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</si>
  <si>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</si>
  <si>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</si>
  <si>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</si>
  <si>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</si>
  <si>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</si>
  <si>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</si>
  <si>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</si>
  <si>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</si>
  <si>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</si>
  <si>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</si>
  <si>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</si>
  <si>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</si>
  <si>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</si>
  <si>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</si>
  <si>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</si>
  <si>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</si>
  <si>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</si>
  <si>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</si>
  <si>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</si>
  <si>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</si>
  <si>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</si>
  <si>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</si>
  <si>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</si>
  <si>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</si>
  <si>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</si>
  <si>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</si>
  <si>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</si>
  <si>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</si>
  <si>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</si>
  <si>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</si>
  <si>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</si>
  <si>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</si>
  <si>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</si>
  <si>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</si>
  <si>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</si>
  <si>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</si>
  <si>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</si>
  <si>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</si>
  <si>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</si>
  <si>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</si>
  <si>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</si>
  <si>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</si>
  <si>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</si>
  <si>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</si>
  <si>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</si>
  <si>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</si>
  <si>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</si>
  <si>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</si>
  <si>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</si>
  <si>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</si>
  <si>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</si>
  <si>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</si>
  <si>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</si>
  <si>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</si>
  <si>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</si>
  <si>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</si>
  <si>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</si>
  <si>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</si>
  <si>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</si>
  <si>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</si>
  <si>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</si>
  <si>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</si>
  <si>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</si>
  <si>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</si>
  <si>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</si>
  <si>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</si>
  <si>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</si>
  <si>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</si>
  <si>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</si>
  <si>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</si>
  <si>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</si>
  <si>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</si>
  <si>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</si>
  <si>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</si>
  <si>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</si>
  <si>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</si>
  <si>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</si>
  <si>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</si>
  <si>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</si>
  <si>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</si>
  <si>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</si>
  <si>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</si>
  <si>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</si>
  <si>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</si>
  <si>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</si>
  <si>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</si>
  <si>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</si>
  <si>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</si>
  <si>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</si>
  <si>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</si>
  <si>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</si>
  <si>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</si>
  <si>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</si>
  <si>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</si>
  <si>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</si>
  <si>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</si>
  <si>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</si>
  <si>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</si>
  <si>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</si>
  <si>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</si>
  <si>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</si>
  <si>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</si>
  <si>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</si>
  <si>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</si>
  <si>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</si>
  <si>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</si>
  <si>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</si>
  <si>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</si>
  <si>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</si>
  <si>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</si>
  <si>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</si>
  <si>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</si>
  <si>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</si>
  <si>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</si>
  <si>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</si>
  <si>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</si>
  <si>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</si>
  <si>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</si>
  <si>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</si>
  <si>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</si>
  <si>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</si>
  <si>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</si>
  <si>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</si>
  <si>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</si>
  <si>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</si>
  <si>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</si>
  <si>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</si>
  <si>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</si>
  <si>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</si>
  <si>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</si>
  <si>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</si>
  <si>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</si>
  <si>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</si>
  <si>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</si>
  <si>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</si>
  <si>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</si>
  <si>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</si>
  <si>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</si>
  <si>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</si>
  <si>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</si>
  <si>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</si>
  <si>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</si>
  <si>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</si>
  <si>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</si>
  <si>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</si>
  <si>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</si>
  <si>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</si>
  <si>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</si>
  <si>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</si>
  <si>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</si>
  <si>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</si>
  <si>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</si>
  <si>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</si>
  <si>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</si>
  <si>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</si>
  <si>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</si>
  <si>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</si>
  <si>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</si>
  <si>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</si>
  <si>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</si>
  <si>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</si>
  <si>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</si>
  <si>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</si>
  <si>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</si>
  <si>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</si>
  <si>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</si>
  <si>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</si>
  <si>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</si>
  <si>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</si>
  <si>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</si>
  <si>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</si>
  <si>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</si>
  <si>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</si>
  <si>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</si>
  <si>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</si>
  <si>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</si>
  <si>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</si>
  <si>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</si>
  <si>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</si>
  <si>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</si>
  <si>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</si>
  <si>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</si>
  <si>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</si>
  <si>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</si>
  <si>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</si>
  <si>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</si>
  <si>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</si>
  <si>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</si>
  <si>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</si>
  <si>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</si>
  <si>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</si>
  <si>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</si>
  <si>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</si>
  <si>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</si>
  <si>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</si>
  <si>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</si>
  <si>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</si>
  <si>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</si>
  <si>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</si>
  <si>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</si>
  <si>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</si>
  <si>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</si>
  <si>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</si>
  <si>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</si>
  <si>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</si>
  <si>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</si>
  <si>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</si>
  <si>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</si>
  <si>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</si>
  <si>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</si>
  <si>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</si>
  <si>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</si>
  <si>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</si>
  <si>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</si>
  <si>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</si>
  <si>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</si>
  <si>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</si>
  <si>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</si>
  <si>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</si>
  <si>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</si>
  <si>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</si>
  <si>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</si>
  <si>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</si>
  <si>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</si>
  <si>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</si>
  <si>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</si>
  <si>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</si>
  <si>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</si>
  <si>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</si>
  <si>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</si>
  <si>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</si>
  <si>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</si>
  <si>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</si>
  <si>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</si>
  <si>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</si>
  <si>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</si>
  <si>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</si>
  <si>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</si>
  <si>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</si>
  <si>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</si>
  <si>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</si>
  <si>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</si>
  <si>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</si>
  <si>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</si>
  <si>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</si>
  <si>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</si>
  <si>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</si>
  <si>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</si>
  <si>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</si>
  <si>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</si>
  <si>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</si>
  <si>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</si>
  <si>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</si>
  <si>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</si>
  <si>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</si>
  <si>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</si>
  <si>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</si>
  <si>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</si>
  <si>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</si>
  <si>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</si>
  <si>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</si>
  <si>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</si>
  <si>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</si>
  <si>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</si>
  <si>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</si>
  <si>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</si>
  <si>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</si>
  <si>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</si>
  <si>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</si>
  <si>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</si>
  <si>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</si>
  <si>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</si>
  <si>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</si>
  <si>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</si>
  <si>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</si>
  <si>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</si>
  <si>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</si>
  <si>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</si>
  <si>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</si>
  <si>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</si>
  <si>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</si>
  <si>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</si>
  <si>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</si>
  <si>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</si>
  <si>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</si>
  <si>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</si>
  <si>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</si>
  <si>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</si>
  <si>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</si>
  <si>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</si>
  <si>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</si>
  <si>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</si>
  <si>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</si>
  <si>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</si>
  <si>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</si>
  <si>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</si>
  <si>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</si>
  <si>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</si>
  <si>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</si>
  <si>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</si>
  <si>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</si>
  <si>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</si>
  <si>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</si>
  <si>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</si>
  <si>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</si>
  <si>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</si>
  <si>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</si>
  <si>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</si>
  <si>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</si>
  <si>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</si>
  <si>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</si>
  <si>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</si>
  <si>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</si>
  <si>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</si>
  <si>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</si>
  <si>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</si>
  <si>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</si>
  <si>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</si>
  <si>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</si>
  <si>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</si>
  <si>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</si>
  <si>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</si>
  <si>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</si>
  <si>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</si>
  <si>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</si>
  <si>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</si>
  <si>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</si>
  <si>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</si>
  <si>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</si>
  <si>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</si>
  <si>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</si>
  <si>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</si>
  <si>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</si>
  <si>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</si>
  <si>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</si>
  <si>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</si>
  <si>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</si>
  <si>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</si>
  <si>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</si>
  <si>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</si>
  <si>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</si>
  <si>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</si>
  <si>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</si>
  <si>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</si>
  <si>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</si>
  <si>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</si>
  <si>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</si>
  <si>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</si>
  <si>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</si>
  <si>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</si>
  <si>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</si>
  <si>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</si>
  <si>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</si>
  <si>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</si>
  <si>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</si>
  <si>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</si>
  <si>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</si>
  <si>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</si>
  <si>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</si>
  <si>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</si>
  <si>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</si>
  <si>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</si>
  <si>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</si>
  <si>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</si>
  <si>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</si>
  <si>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</si>
  <si>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</si>
  <si>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</si>
  <si>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</si>
  <si>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</si>
  <si>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</si>
  <si>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</si>
  <si>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</si>
  <si>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</si>
  <si>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</si>
  <si>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</si>
  <si>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</si>
  <si>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</si>
  <si>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</si>
  <si>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</si>
  <si>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</si>
  <si>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</si>
  <si>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</si>
  <si>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</si>
  <si>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</si>
  <si>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</si>
  <si>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</si>
  <si>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</si>
  <si>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</si>
  <si>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</si>
  <si>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</si>
  <si>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</si>
  <si>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</si>
  <si>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</si>
  <si>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</si>
  <si>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</si>
  <si>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</si>
  <si>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</si>
  <si>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</si>
  <si>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</si>
  <si>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</si>
  <si>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</si>
  <si>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</si>
  <si>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</si>
  <si>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</si>
  <si>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</si>
  <si>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</si>
  <si>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</si>
  <si>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</si>
  <si>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</si>
  <si>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</si>
  <si>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</si>
  <si>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</si>
  <si>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</si>
  <si>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</si>
  <si>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</si>
  <si>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</si>
  <si>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</si>
  <si>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</si>
  <si>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</si>
  <si>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</si>
  <si>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</si>
  <si>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</si>
  <si>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</si>
  <si>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</si>
  <si>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</si>
  <si>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</si>
  <si>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</si>
  <si>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</si>
  <si>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</si>
  <si>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</si>
  <si>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</si>
  <si>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</si>
  <si>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</si>
  <si>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</si>
  <si>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</si>
  <si>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</si>
  <si>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</si>
  <si>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</si>
  <si>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</si>
  <si>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</si>
  <si>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</si>
  <si>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</si>
  <si>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</si>
  <si>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</si>
  <si>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</si>
  <si>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</si>
  <si>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</si>
  <si>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</si>
  <si>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</si>
  <si>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</si>
  <si>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</si>
  <si>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</si>
  <si>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</si>
  <si>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</si>
  <si>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</si>
  <si>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</si>
  <si>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</si>
  <si>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</si>
  <si>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</si>
  <si>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</si>
  <si>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</si>
  <si>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</si>
  <si>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</si>
  <si>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</si>
  <si>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</si>
  <si>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</si>
  <si>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</si>
  <si>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</si>
  <si>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</si>
  <si>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</si>
  <si>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</si>
  <si>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</si>
  <si>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</si>
  <si>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</si>
  <si>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</si>
  <si>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</si>
  <si>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</si>
  <si>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</si>
  <si>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</si>
  <si>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</si>
  <si>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</si>
  <si>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</si>
  <si>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</si>
  <si>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</si>
  <si>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</si>
  <si>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</si>
  <si>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</si>
  <si>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</si>
  <si>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</si>
  <si>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</si>
  <si>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</si>
  <si>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</si>
  <si>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</si>
  <si>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</si>
  <si>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</si>
  <si>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</si>
  <si>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</si>
  <si>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</si>
  <si>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</si>
  <si>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</si>
  <si>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</si>
  <si>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</si>
  <si>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</si>
  <si>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</si>
  <si>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</si>
  <si>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</si>
  <si>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</si>
  <si>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</si>
  <si>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</si>
  <si>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</si>
  <si>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</si>
  <si>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</si>
  <si>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</si>
  <si>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</si>
  <si>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</si>
  <si>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</si>
  <si>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</si>
  <si>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</si>
  <si>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</si>
  <si>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</si>
  <si>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</si>
  <si>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</si>
  <si>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</si>
  <si>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</si>
  <si>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</si>
  <si>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</si>
  <si>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</si>
  <si>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</si>
  <si>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</si>
  <si>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</si>
  <si>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</si>
  <si>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</si>
  <si>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</si>
  <si>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</si>
  <si>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</si>
  <si>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</si>
  <si>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</si>
  <si>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</si>
  <si>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</si>
  <si>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</si>
  <si>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</si>
  <si>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</si>
  <si>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</si>
  <si>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</si>
  <si>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</si>
  <si>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</si>
  <si>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</si>
  <si>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</si>
  <si>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</si>
  <si>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</si>
  <si>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</si>
  <si>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</si>
  <si>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</si>
  <si>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</si>
  <si>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</si>
  <si>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</si>
  <si>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</si>
  <si>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</si>
  <si>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</si>
  <si>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</si>
  <si>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</si>
  <si>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</si>
  <si>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</si>
  <si>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</si>
  <si>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</si>
  <si>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</si>
  <si>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</si>
  <si>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</si>
  <si>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</si>
  <si>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</si>
  <si>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</si>
  <si>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</si>
  <si>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</si>
  <si>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</si>
  <si>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</si>
  <si>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</si>
  <si>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</si>
  <si>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</si>
  <si>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</si>
  <si>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</si>
  <si>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</si>
  <si>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</si>
  <si>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</si>
  <si>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</si>
  <si>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</si>
  <si>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</si>
  <si>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</si>
  <si>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</si>
  <si>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</si>
  <si>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</si>
  <si>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</si>
  <si>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</si>
  <si>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</si>
  <si>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</si>
  <si>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</si>
  <si>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</si>
  <si>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</si>
  <si>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</si>
  <si>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</si>
  <si>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</si>
  <si>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</si>
  <si>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</si>
  <si>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</si>
  <si>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</si>
  <si>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</si>
  <si>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</si>
  <si>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</si>
  <si>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</si>
  <si>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</si>
  <si>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</si>
  <si>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</si>
  <si>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</si>
  <si>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</si>
  <si>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</si>
  <si>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</si>
  <si>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</si>
  <si>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</si>
  <si>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</si>
  <si>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</si>
  <si>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</si>
  <si>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</si>
  <si>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</si>
  <si>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</si>
  <si>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</si>
  <si>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</si>
  <si>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</si>
  <si>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</si>
  <si>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</si>
  <si>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</si>
  <si>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</si>
  <si>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</si>
  <si>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</si>
  <si>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</si>
  <si>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</si>
  <si>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</si>
  <si>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</si>
  <si>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</si>
  <si>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</si>
  <si>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</si>
  <si>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</si>
  <si>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</si>
  <si>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</si>
  <si>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</si>
  <si>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</si>
  <si>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</si>
  <si>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</si>
  <si>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</si>
  <si>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</si>
  <si>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</si>
  <si>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</si>
  <si>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</si>
  <si>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</si>
  <si>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</si>
  <si>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</si>
  <si>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</si>
  <si>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</si>
  <si>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</si>
  <si>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</si>
  <si>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</si>
  <si>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</si>
  <si>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</si>
  <si>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</si>
  <si>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</si>
  <si>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</si>
  <si>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</si>
  <si>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</si>
  <si>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</si>
  <si>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</si>
  <si>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</si>
  <si>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</si>
  <si>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</si>
  <si>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</si>
  <si>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</si>
  <si>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</si>
  <si>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</si>
  <si>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</si>
  <si>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</si>
  <si>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</si>
  <si>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</si>
  <si>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</si>
  <si>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</si>
  <si>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</si>
  <si>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</si>
  <si>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</si>
  <si>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</si>
  <si>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</si>
  <si>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</si>
  <si>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</si>
  <si>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</si>
  <si>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</si>
  <si>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</si>
  <si>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</si>
  <si>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</si>
  <si>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</si>
  <si>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</si>
  <si>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</si>
  <si>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</si>
  <si>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</si>
  <si>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</si>
  <si>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</si>
  <si>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</si>
  <si>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</si>
  <si>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</si>
  <si>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</si>
  <si>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</si>
  <si>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</si>
  <si>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</si>
  <si>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</si>
  <si>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</si>
  <si>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</si>
  <si>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</si>
  <si>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</si>
  <si>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</si>
  <si>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</si>
  <si>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</si>
  <si>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</si>
  <si>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</si>
  <si>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</si>
  <si>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</si>
  <si>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</si>
  <si>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</si>
  <si>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</si>
  <si>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</si>
  <si>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</si>
  <si>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</si>
  <si>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</si>
  <si>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</si>
  <si>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</si>
  <si>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</si>
  <si>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</si>
  <si>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</si>
  <si>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</si>
  <si>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</si>
  <si>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</si>
  <si>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</si>
  <si>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</si>
  <si>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</si>
  <si>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</si>
  <si>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</si>
  <si>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</si>
  <si>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</si>
  <si>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</si>
  <si>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</si>
  <si>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</si>
  <si>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</si>
  <si>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</si>
  <si>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</si>
  <si>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</si>
  <si>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</si>
  <si>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</si>
  <si>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</si>
  <si>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</si>
  <si>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</si>
  <si>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</si>
  <si>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</si>
  <si>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</si>
  <si>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</si>
  <si>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</si>
  <si>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</si>
  <si>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</si>
  <si>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</si>
  <si>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</si>
  <si>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</si>
  <si>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</si>
  <si>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</si>
  <si>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</si>
  <si>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</si>
  <si>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</si>
  <si>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</si>
  <si>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</si>
  <si>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</si>
  <si>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</si>
  <si>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</si>
  <si>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</si>
  <si>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</si>
  <si>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</si>
  <si>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</si>
  <si>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</si>
  <si>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</si>
  <si>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</si>
  <si>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</si>
  <si>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</si>
  <si>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</si>
  <si>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</si>
  <si>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</si>
  <si>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</si>
  <si>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</si>
  <si>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</si>
  <si>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</si>
  <si>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</si>
  <si>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</si>
  <si>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</si>
  <si>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</si>
  <si>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</si>
  <si>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</si>
  <si>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</si>
  <si>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</si>
  <si>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</si>
  <si>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</si>
  <si>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</si>
  <si>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</si>
  <si>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</si>
  <si>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</si>
  <si>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</si>
  <si>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</si>
  <si>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</si>
  <si>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</si>
  <si>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</si>
  <si>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</si>
  <si>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</si>
  <si>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</si>
  <si>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</si>
  <si>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</si>
  <si>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</si>
  <si>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</si>
  <si>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</si>
  <si>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</si>
  <si>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</si>
  <si>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</si>
  <si>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</si>
  <si>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</si>
  <si>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</si>
  <si>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</si>
  <si>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</si>
  <si>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</si>
  <si>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</si>
  <si>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</si>
  <si>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</si>
  <si>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</si>
  <si>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</si>
  <si>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</si>
  <si>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</si>
  <si>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</si>
  <si>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</si>
  <si>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</si>
  <si>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</si>
  <si>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</si>
  <si>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</si>
  <si>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</si>
  <si>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</si>
  <si>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</si>
  <si>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</si>
  <si>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</si>
  <si>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</si>
  <si>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</si>
  <si>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</si>
  <si>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</si>
  <si>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</si>
  <si>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</si>
  <si>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</si>
  <si>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</si>
  <si>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</si>
  <si>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</si>
  <si>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</si>
  <si>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</si>
  <si>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</si>
  <si>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</si>
  <si>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</si>
  <si>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</si>
  <si>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</si>
  <si>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</si>
  <si>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</si>
  <si>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</si>
  <si>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</si>
  <si>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</si>
  <si>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</si>
  <si>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</si>
  <si>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</si>
  <si>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</si>
  <si>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</si>
  <si>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</si>
  <si>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</si>
  <si>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</si>
  <si>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</si>
  <si>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</si>
  <si>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</si>
  <si>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</si>
  <si>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</si>
  <si>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</si>
  <si>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</si>
  <si>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</si>
  <si>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</si>
  <si>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</si>
  <si>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</si>
  <si>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</si>
  <si>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</si>
  <si>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</si>
  <si>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</si>
  <si>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</si>
  <si>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</si>
  <si>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</si>
  <si>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</si>
  <si>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</si>
  <si>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</si>
  <si>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</si>
  <si>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</si>
  <si>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</si>
  <si>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</si>
  <si>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</si>
  <si>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</si>
  <si>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</si>
  <si>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</si>
  <si>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</si>
  <si>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</si>
  <si>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</si>
  <si>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</si>
  <si>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</si>
  <si>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</si>
  <si>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</si>
  <si>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</si>
  <si>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</si>
  <si>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</si>
  <si>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</si>
  <si>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</si>
  <si>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</si>
  <si>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</si>
  <si>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</si>
  <si>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</si>
  <si>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</si>
  <si>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</si>
  <si>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</si>
  <si>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</si>
  <si>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</si>
  <si>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</si>
  <si>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</si>
  <si>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</si>
  <si>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</si>
  <si>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</si>
  <si>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</si>
  <si>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</si>
  <si>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</si>
  <si>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</si>
  <si>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</si>
  <si>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</si>
  <si>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</si>
  <si>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</si>
  <si>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</si>
  <si>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</si>
  <si>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</si>
  <si>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</si>
  <si>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</si>
  <si>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</si>
  <si>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</si>
  <si>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</si>
  <si>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</si>
  <si>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</si>
  <si>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</si>
  <si>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</si>
  <si>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</si>
  <si>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</si>
  <si>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</si>
  <si>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</si>
  <si>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</si>
  <si>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</si>
  <si>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</si>
  <si>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</si>
  <si>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</si>
  <si>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</si>
  <si>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</si>
  <si>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</si>
  <si>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</si>
  <si>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</si>
  <si>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</si>
  <si>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</si>
  <si>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</si>
  <si>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</si>
  <si>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</si>
  <si>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</si>
  <si>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</si>
  <si>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</si>
  <si>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</si>
  <si>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</si>
  <si>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</si>
  <si>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</si>
  <si>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</si>
  <si>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</si>
  <si>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</si>
  <si>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</si>
  <si>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</si>
  <si>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</si>
  <si>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</si>
  <si>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</si>
  <si>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</si>
  <si>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</si>
  <si>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</si>
  <si>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</si>
  <si>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</si>
  <si>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</si>
  <si>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</si>
  <si>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</si>
  <si>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</si>
  <si>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</si>
  <si>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</si>
  <si>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</si>
  <si>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</si>
  <si>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</si>
  <si>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</si>
  <si>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</si>
  <si>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</si>
  <si>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</si>
  <si>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</si>
  <si>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</si>
  <si>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</si>
  <si>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</si>
  <si>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</si>
  <si>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</si>
  <si>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</si>
  <si>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</si>
  <si>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</si>
  <si>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</si>
  <si>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</si>
  <si>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</si>
  <si>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</si>
  <si>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</si>
  <si>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</si>
  <si>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</si>
  <si>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</si>
  <si>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</si>
  <si>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</si>
  <si>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</si>
  <si>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</si>
  <si>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</si>
  <si>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</si>
  <si>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</si>
  <si>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</si>
  <si>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</si>
  <si>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</si>
  <si>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</si>
  <si>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</si>
  <si>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</si>
  <si>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</si>
  <si>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</si>
  <si>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</si>
  <si>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</si>
  <si>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</si>
  <si>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</si>
  <si>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</si>
  <si>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</si>
  <si>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</si>
  <si>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</si>
  <si>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</si>
  <si>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</si>
  <si>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</si>
  <si>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</si>
  <si>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</si>
  <si>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</si>
  <si>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</si>
  <si>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</si>
  <si>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</si>
  <si>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</si>
  <si>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</si>
  <si>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</si>
  <si>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</si>
  <si>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</si>
  <si>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</si>
  <si>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</si>
  <si>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</si>
  <si>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</si>
  <si>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</si>
  <si>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</si>
  <si>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</si>
  <si>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</si>
  <si>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</si>
  <si>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</si>
  <si>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</si>
  <si>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</si>
  <si>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</si>
  <si>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</si>
  <si>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</si>
  <si>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</si>
  <si>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</si>
  <si>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</si>
  <si>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</si>
  <si>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</si>
  <si>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</si>
  <si>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</si>
  <si>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</si>
  <si>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</si>
  <si>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</si>
  <si>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</si>
  <si>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</si>
  <si>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</si>
  <si>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</si>
  <si>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</si>
  <si>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</si>
  <si>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</si>
  <si>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</si>
  <si>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</si>
  <si>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</si>
  <si>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</si>
  <si>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</si>
  <si>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</si>
  <si>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</si>
  <si>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</si>
  <si>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</si>
  <si>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</si>
  <si>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</si>
  <si>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</si>
  <si>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</si>
  <si>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</si>
  <si>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</si>
  <si>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</si>
  <si>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</si>
  <si>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</si>
  <si>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</si>
  <si>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</si>
  <si>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</si>
  <si>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</si>
  <si>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</si>
  <si>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</si>
  <si>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</si>
  <si>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</si>
  <si>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</si>
  <si>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</si>
  <si>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</si>
  <si>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</si>
  <si>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</si>
  <si>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</si>
  <si>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</si>
  <si>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</si>
  <si>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</si>
  <si>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</si>
  <si>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</si>
  <si>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</si>
  <si>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</si>
  <si>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</si>
  <si>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</si>
  <si>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</si>
  <si>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</si>
  <si>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</si>
  <si>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</si>
  <si>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</si>
  <si>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</si>
  <si>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</si>
  <si>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</si>
  <si>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</si>
  <si>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</si>
  <si>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</si>
  <si>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</si>
  <si>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</si>
  <si>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</si>
  <si>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</si>
  <si>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</si>
  <si>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</si>
  <si>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</si>
  <si>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</si>
  <si>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</si>
  <si>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</si>
  <si>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</si>
  <si>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</si>
  <si>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</si>
  <si>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</si>
  <si>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</si>
  <si>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</si>
  <si>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</si>
  <si>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</si>
  <si>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</si>
  <si>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</si>
  <si>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</si>
  <si>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</si>
  <si>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</si>
  <si>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</si>
  <si>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</si>
  <si>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</si>
  <si>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</si>
  <si>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</si>
  <si>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</si>
  <si>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</si>
  <si>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</si>
  <si>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</si>
  <si>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</si>
  <si>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</si>
  <si>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</si>
  <si>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</si>
  <si>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</si>
  <si>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</si>
  <si>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</si>
  <si>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</si>
  <si>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</si>
  <si>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</si>
  <si>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</si>
  <si>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</si>
  <si>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</si>
  <si>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</si>
  <si>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</si>
  <si>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</si>
  <si>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</si>
  <si>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</si>
  <si>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</si>
  <si>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</si>
  <si>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</si>
  <si>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</si>
  <si>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</si>
  <si>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</si>
  <si>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</si>
  <si>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</si>
  <si>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</si>
  <si>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</si>
  <si>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</si>
  <si>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</si>
  <si>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</si>
  <si>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</si>
  <si>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</si>
  <si>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</si>
  <si>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</si>
  <si>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</si>
  <si>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</si>
  <si>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</si>
  <si>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</si>
  <si>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</si>
  <si>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</si>
  <si>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</si>
  <si>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</si>
  <si>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</si>
  <si>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</si>
  <si>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</si>
  <si>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</si>
  <si>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</si>
  <si>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</si>
  <si>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</si>
  <si>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</si>
  <si>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</si>
  <si>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</si>
  <si>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</si>
  <si>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</si>
  <si>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</si>
  <si>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</si>
  <si>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</si>
  <si>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</si>
  <si>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</si>
  <si>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</si>
  <si>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</si>
  <si>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</si>
  <si>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</si>
  <si>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</si>
  <si>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</si>
  <si>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</si>
  <si>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</si>
  <si>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</si>
  <si>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</si>
  <si>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</si>
  <si>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</si>
  <si>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</si>
  <si>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</si>
  <si>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</si>
  <si>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</si>
  <si>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</si>
  <si>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</si>
  <si>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</si>
  <si>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</si>
  <si>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</si>
  <si>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</si>
  <si>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</si>
  <si>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</si>
  <si>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</si>
  <si>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</si>
  <si>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</si>
  <si>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</si>
  <si>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</si>
  <si>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</si>
  <si>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</si>
  <si>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</si>
  <si>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</si>
  <si>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</si>
  <si>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</si>
  <si>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</si>
  <si>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</si>
  <si>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</si>
  <si>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</si>
  <si>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</si>
  <si>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</si>
  <si>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</si>
  <si>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</si>
  <si>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</si>
  <si>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</si>
  <si>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</si>
  <si>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</si>
  <si>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</si>
  <si>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</si>
  <si>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</si>
  <si>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</si>
  <si>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</si>
  <si>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</si>
  <si>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</si>
  <si>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</si>
  <si>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</si>
  <si>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</si>
  <si>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</si>
  <si>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</si>
  <si>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</si>
  <si>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</si>
  <si>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</si>
  <si>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</si>
  <si>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</si>
  <si>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</si>
  <si>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</si>
  <si>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</si>
  <si>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</si>
  <si>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</si>
  <si>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</si>
  <si>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</si>
  <si>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</si>
  <si>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</si>
  <si>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</si>
  <si>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</si>
  <si>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</si>
  <si>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</si>
  <si>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</si>
  <si>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</si>
  <si>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</si>
  <si>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</si>
  <si>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</si>
  <si>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</si>
  <si>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</si>
  <si>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</si>
  <si>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</si>
  <si>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</si>
  <si>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</si>
  <si>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</si>
  <si>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</si>
  <si>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</si>
  <si>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</si>
  <si>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</si>
  <si>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</si>
  <si>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</si>
  <si>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</si>
  <si>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</si>
  <si>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</si>
  <si>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</si>
  <si>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</si>
  <si>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</si>
  <si>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</si>
  <si>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</si>
  <si>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</si>
  <si>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</si>
  <si>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</si>
  <si>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</si>
  <si>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</si>
  <si>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</si>
  <si>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</si>
  <si>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</si>
  <si>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</si>
  <si>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</si>
  <si>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</si>
  <si>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</si>
  <si>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</si>
  <si>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</si>
  <si>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</si>
  <si>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</si>
  <si>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</si>
  <si>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</si>
  <si>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</si>
  <si>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</si>
  <si>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</si>
  <si>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</si>
  <si>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</si>
  <si>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</si>
  <si>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</si>
  <si>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</si>
  <si>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</si>
  <si>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</si>
  <si>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</si>
  <si>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</si>
  <si>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</si>
  <si>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</si>
  <si>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</si>
  <si>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</si>
  <si>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</si>
  <si>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</si>
  <si>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</si>
  <si>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</si>
  <si>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</si>
  <si>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</si>
  <si>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</si>
  <si>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</si>
  <si>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</si>
  <si>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</si>
  <si>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</si>
  <si>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</si>
  <si>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</si>
  <si>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</si>
  <si>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</si>
  <si>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</si>
  <si>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</si>
  <si>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</si>
  <si>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</si>
  <si>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</si>
  <si>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</si>
  <si>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</si>
  <si>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</si>
  <si>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</si>
  <si>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</si>
  <si>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</si>
  <si>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</si>
  <si>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</si>
  <si>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</si>
  <si>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</si>
  <si>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</si>
  <si>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</si>
  <si>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</si>
  <si>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</si>
  <si>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</si>
  <si>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</si>
  <si>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</si>
  <si>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</si>
  <si>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</si>
  <si>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</si>
  <si>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</si>
  <si>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</si>
  <si>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</si>
  <si>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</si>
  <si>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</si>
  <si>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</si>
  <si>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</si>
  <si>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</si>
  <si>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</si>
  <si>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</si>
  <si>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</si>
  <si>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</si>
  <si>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</si>
  <si>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</si>
  <si>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</si>
  <si>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</si>
  <si>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</si>
  <si>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</si>
  <si>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</si>
  <si>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</si>
  <si>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</si>
  <si>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</si>
  <si>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</si>
  <si>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</si>
  <si>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</si>
  <si>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</si>
  <si>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</si>
  <si>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</si>
  <si>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</si>
  <si>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</si>
  <si>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</si>
  <si>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</si>
  <si>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</si>
  <si>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</si>
  <si>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</si>
  <si>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</si>
  <si>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</si>
  <si>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</si>
  <si>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</si>
  <si>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</si>
  <si>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</si>
  <si>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</si>
  <si>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</si>
  <si>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</si>
  <si>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</si>
  <si>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</si>
  <si>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</si>
  <si>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</si>
  <si>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</si>
  <si>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</si>
  <si>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</si>
  <si>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</si>
  <si>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</si>
  <si>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</si>
  <si>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</si>
  <si>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</si>
  <si>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</si>
  <si>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</si>
  <si>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</si>
  <si>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</si>
  <si>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</si>
  <si>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</si>
  <si>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</si>
  <si>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</si>
  <si>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</si>
  <si>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</si>
  <si>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</si>
  <si>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</si>
  <si>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</si>
  <si>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</si>
  <si>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</si>
  <si>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</si>
  <si>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</si>
  <si>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</si>
  <si>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</si>
  <si>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</si>
  <si>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</si>
  <si>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</si>
  <si>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</si>
  <si>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</si>
  <si>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</si>
  <si>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</si>
  <si>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</si>
  <si>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</si>
  <si>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</si>
  <si>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</si>
  <si>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</si>
  <si>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</si>
  <si>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</si>
  <si>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</si>
  <si>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</si>
  <si>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</si>
  <si>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</si>
  <si>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</si>
  <si>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</si>
  <si>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</si>
  <si>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</si>
  <si>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</si>
  <si>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</si>
  <si>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</si>
  <si>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</si>
  <si>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</si>
  <si>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</si>
  <si>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</si>
  <si>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</si>
  <si>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</si>
  <si>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</si>
  <si>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</si>
  <si>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</si>
  <si>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</si>
  <si>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</si>
  <si>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</si>
  <si>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</si>
  <si>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</si>
  <si>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</si>
  <si>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</si>
  <si>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</si>
  <si>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</si>
  <si>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</si>
  <si>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</si>
  <si>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</si>
  <si>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</si>
  <si>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</si>
  <si>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</si>
  <si>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</si>
  <si>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</si>
  <si>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</si>
  <si>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</si>
  <si>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</si>
  <si>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</si>
  <si>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</si>
  <si>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</si>
  <si>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</si>
  <si>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</si>
  <si>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</si>
  <si>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</si>
  <si>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</si>
  <si>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</si>
  <si>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</si>
  <si>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</si>
  <si>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</si>
  <si>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</si>
  <si>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</si>
  <si>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</si>
  <si>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</si>
  <si>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</si>
  <si>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</si>
  <si>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</si>
  <si>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</si>
  <si>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</si>
  <si>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</si>
  <si>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</si>
  <si>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</si>
  <si>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</si>
  <si>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</si>
  <si>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</si>
  <si>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</si>
  <si>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</si>
  <si>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</si>
  <si>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</si>
  <si>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</si>
  <si>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</si>
  <si>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</si>
  <si>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</si>
  <si>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</si>
  <si>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</si>
  <si>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</si>
  <si>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</si>
  <si>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</si>
  <si>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</si>
  <si>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</si>
  <si>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</si>
  <si>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</si>
  <si>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</si>
  <si>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</si>
  <si>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</si>
  <si>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</si>
  <si>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</si>
  <si>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</si>
  <si>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</si>
  <si>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</si>
  <si>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</si>
  <si>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</si>
  <si>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</si>
  <si>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</si>
  <si>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</si>
  <si>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</si>
  <si>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</si>
  <si>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</si>
  <si>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</si>
  <si>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</si>
  <si>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</si>
  <si>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</si>
  <si>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</si>
  <si>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</si>
  <si>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</si>
  <si>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</si>
  <si>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</si>
  <si>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</si>
  <si>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</si>
  <si>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</si>
  <si>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</si>
  <si>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</si>
  <si>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</si>
  <si>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</si>
  <si>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</si>
  <si>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</si>
  <si>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</si>
  <si>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</si>
  <si>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</si>
  <si>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</si>
  <si>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</si>
  <si>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</si>
  <si>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</si>
  <si>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</si>
  <si>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</si>
  <si>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</si>
  <si>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</si>
  <si>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</si>
  <si>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</si>
  <si>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</si>
  <si>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</si>
  <si>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</si>
  <si>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</si>
  <si>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</si>
  <si>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</si>
  <si>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</si>
  <si>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</si>
  <si>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</si>
  <si>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</si>
  <si>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</si>
  <si>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</si>
  <si>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</si>
  <si>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</si>
  <si>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</si>
  <si>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</si>
  <si>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</si>
  <si>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</si>
  <si>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</si>
  <si>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</si>
  <si>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</si>
  <si>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</si>
  <si>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</si>
  <si>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</si>
  <si>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</si>
  <si>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</si>
  <si>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</si>
  <si>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</si>
  <si>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</si>
  <si>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</si>
  <si>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</si>
  <si>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</si>
  <si>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</si>
  <si>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</si>
  <si>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</si>
  <si>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</si>
  <si>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</si>
  <si>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</si>
  <si>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</si>
  <si>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</si>
  <si>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</si>
  <si>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</si>
  <si>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</si>
  <si>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</si>
  <si>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</si>
  <si>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</si>
  <si>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</si>
  <si>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</si>
  <si>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</si>
  <si>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</si>
  <si>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</si>
  <si>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</si>
  <si>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</si>
  <si>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</si>
  <si>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</si>
  <si>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</si>
  <si>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</si>
  <si>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</si>
  <si>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</si>
  <si>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</si>
  <si>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</si>
  <si>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</si>
  <si>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</si>
  <si>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</si>
  <si>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</si>
  <si>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</si>
  <si>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</si>
  <si>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</si>
  <si>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</si>
  <si>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</si>
  <si>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</si>
  <si>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</si>
  <si>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</si>
  <si>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</si>
  <si>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</si>
  <si>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</si>
  <si>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</si>
  <si>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</si>
  <si>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</si>
  <si>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</si>
  <si>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</si>
  <si>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</si>
  <si>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</si>
  <si>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</si>
  <si>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</si>
  <si>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</si>
  <si>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</si>
  <si>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</si>
  <si>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</si>
  <si>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</si>
  <si>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</si>
  <si>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</si>
  <si>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</si>
  <si>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</si>
  <si>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</si>
  <si>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</si>
  <si>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</si>
  <si>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</si>
  <si>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</si>
  <si>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</si>
  <si>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</si>
  <si>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</si>
  <si>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</si>
  <si>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</si>
  <si>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</si>
  <si>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</si>
  <si>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</si>
  <si>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</si>
  <si>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</si>
  <si>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</si>
  <si>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</si>
  <si>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</si>
  <si>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</si>
  <si>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</si>
  <si>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</si>
  <si>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</si>
  <si>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</si>
  <si>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</si>
  <si>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</si>
  <si>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</si>
  <si>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</si>
  <si>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</si>
  <si>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</si>
  <si>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</si>
  <si>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</si>
  <si>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</si>
  <si>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</si>
  <si>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</si>
  <si>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</si>
  <si>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</si>
  <si>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</si>
  <si>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</si>
  <si>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</si>
  <si>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</si>
  <si>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</si>
  <si>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</si>
  <si>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</si>
  <si>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</si>
  <si>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</si>
  <si>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</si>
  <si>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</si>
  <si>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</si>
  <si>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</si>
  <si>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</si>
  <si>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</si>
  <si>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</si>
  <si>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</si>
  <si>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</si>
  <si>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</si>
  <si>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</si>
  <si>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</si>
  <si>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</si>
  <si>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</si>
  <si>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</si>
  <si>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</si>
  <si>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</si>
  <si>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</si>
  <si>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</si>
  <si>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</si>
  <si>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</si>
  <si>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</si>
  <si>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</si>
  <si>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</si>
  <si>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</si>
  <si>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</si>
  <si>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</si>
  <si>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</si>
  <si>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</si>
  <si>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</si>
  <si>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</si>
  <si>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</si>
  <si>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</si>
  <si>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</si>
  <si>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</si>
  <si>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</si>
  <si>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</si>
  <si>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</si>
  <si>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</si>
  <si>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</si>
  <si>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</si>
  <si>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</si>
  <si>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</si>
  <si>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</si>
  <si>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</si>
  <si>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</si>
  <si>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</si>
  <si>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</si>
  <si>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</si>
  <si>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</si>
  <si>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</si>
  <si>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</si>
  <si>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</si>
  <si>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</si>
  <si>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</si>
  <si>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</si>
  <si>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</si>
  <si>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</si>
  <si>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</si>
  <si>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</si>
  <si>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</si>
  <si>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</si>
  <si>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</si>
  <si>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</si>
  <si>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</si>
  <si>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</si>
  <si>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</si>
  <si>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</si>
  <si>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</si>
  <si>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</si>
  <si>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</si>
  <si>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</si>
  <si>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</si>
  <si>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</si>
  <si>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</si>
  <si>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</si>
  <si>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</si>
  <si>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</si>
  <si>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</si>
  <si>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</si>
  <si>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</si>
  <si>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</si>
  <si>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</si>
  <si>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</si>
  <si>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</si>
  <si>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</si>
  <si>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</si>
  <si>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</si>
  <si>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</si>
  <si>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</si>
  <si>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</si>
  <si>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</si>
  <si>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</si>
  <si>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</si>
  <si>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</si>
  <si>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</si>
  <si>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</si>
  <si>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</si>
  <si>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</si>
  <si>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</si>
  <si>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</si>
  <si>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</si>
  <si>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</si>
  <si>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</si>
  <si>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</si>
  <si>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</si>
  <si>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</si>
  <si>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</si>
  <si>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</si>
  <si>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</si>
  <si>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</si>
  <si>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</si>
  <si>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</si>
  <si>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</si>
  <si>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</si>
  <si>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</si>
  <si>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</si>
  <si>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</si>
  <si>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</si>
  <si>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</si>
  <si>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</si>
  <si>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</si>
  <si>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</si>
  <si>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</si>
  <si>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</si>
  <si>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</si>
  <si>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</si>
  <si>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</si>
  <si>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</si>
  <si>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</si>
  <si>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</si>
  <si>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</si>
  <si>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</si>
  <si>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</si>
  <si>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</si>
  <si>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</si>
  <si>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</si>
  <si>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</si>
  <si>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</si>
  <si>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</si>
  <si>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</si>
  <si>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</si>
  <si>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</si>
  <si>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</si>
  <si>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</si>
  <si>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</si>
  <si>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</si>
  <si>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</si>
  <si>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</si>
  <si>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</si>
  <si>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</si>
  <si>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</si>
  <si>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</si>
  <si>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</si>
  <si>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</si>
  <si>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</si>
  <si>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</si>
  <si>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</si>
  <si>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</si>
  <si>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</si>
  <si>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</si>
  <si>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</si>
  <si>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</si>
  <si>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</si>
  <si>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</si>
  <si>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</si>
  <si>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</si>
  <si>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</si>
  <si>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</si>
  <si>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</si>
  <si>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</si>
  <si>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</si>
  <si>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</si>
  <si>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</si>
  <si>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</si>
  <si>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</si>
  <si>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</si>
  <si>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</si>
  <si>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</si>
  <si>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</si>
  <si>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</si>
  <si>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</si>
  <si>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</si>
  <si>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</si>
  <si>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</si>
  <si>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</si>
  <si>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</si>
  <si>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</si>
  <si>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</si>
  <si>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</si>
  <si>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</si>
  <si>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</si>
  <si>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</si>
  <si>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</si>
  <si>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</si>
  <si>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</si>
  <si>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</si>
  <si>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</si>
  <si>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</si>
  <si>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</si>
  <si>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</si>
  <si>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</si>
  <si>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</si>
  <si>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</si>
  <si>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</si>
  <si>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</si>
  <si>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</si>
  <si>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</si>
  <si>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</si>
  <si>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</si>
  <si>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</si>
  <si>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</si>
  <si>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</si>
  <si>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</si>
  <si>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</si>
  <si>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</si>
  <si>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</si>
  <si>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</si>
  <si>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</si>
  <si>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</si>
  <si>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</si>
  <si>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</si>
  <si>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</si>
  <si>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</si>
  <si>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</si>
  <si>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</si>
  <si>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</si>
  <si>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</si>
  <si>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</si>
  <si>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</si>
  <si>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</si>
  <si>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</si>
  <si>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</si>
  <si>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</si>
  <si>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</si>
  <si>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</si>
  <si>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</si>
  <si>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</si>
  <si>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</si>
  <si>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</si>
  <si>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</si>
  <si>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</si>
  <si>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</si>
  <si>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</si>
  <si>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</si>
  <si>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</si>
  <si>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</si>
  <si>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</si>
  <si>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</si>
  <si>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</si>
  <si>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</si>
  <si>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</si>
  <si>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</si>
  <si>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</si>
  <si>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</si>
  <si>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</si>
  <si>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</si>
  <si>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</si>
  <si>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</si>
  <si>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</si>
  <si>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</si>
  <si>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</si>
  <si>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</si>
  <si>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</si>
  <si>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</si>
  <si>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</si>
  <si>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</si>
  <si>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</si>
  <si>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</si>
  <si>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</si>
  <si>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</si>
  <si>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</si>
  <si>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</si>
  <si>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</si>
  <si>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</si>
  <si>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</si>
  <si>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</si>
  <si>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</si>
  <si>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</si>
  <si>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</si>
  <si>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</si>
  <si>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</si>
  <si>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</si>
  <si>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</si>
  <si>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</si>
  <si>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</si>
  <si>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</si>
  <si>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</si>
  <si>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</si>
  <si>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</si>
  <si>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</si>
  <si>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</si>
  <si>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</si>
  <si>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</si>
  <si>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</si>
  <si>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</si>
  <si>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</si>
  <si>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</si>
  <si>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</si>
  <si>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</si>
  <si>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</si>
  <si>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</si>
  <si>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</si>
  <si>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</si>
  <si>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</si>
  <si>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</si>
  <si>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</si>
  <si>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</si>
  <si>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</si>
  <si>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</si>
  <si>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</si>
  <si>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</si>
  <si>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</si>
  <si>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</si>
  <si>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</si>
  <si>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</si>
  <si>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</si>
  <si>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</si>
  <si>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</si>
  <si>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</si>
  <si>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</si>
  <si>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</si>
  <si>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</si>
  <si>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</si>
  <si>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</si>
  <si>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</si>
  <si>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</si>
  <si>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</si>
  <si>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</si>
  <si>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</si>
  <si>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</si>
  <si>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</si>
  <si>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</si>
  <si>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</si>
  <si>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</si>
  <si>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</si>
  <si>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</si>
  <si>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</si>
  <si>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</si>
  <si>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</si>
  <si>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</si>
  <si>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</si>
  <si>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</si>
  <si>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</si>
  <si>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</si>
  <si>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</si>
  <si>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</si>
  <si>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</si>
  <si>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</si>
  <si>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</si>
  <si>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</si>
  <si>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</si>
  <si>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</si>
  <si>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</si>
  <si>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</si>
  <si>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</si>
  <si>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</si>
  <si>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</si>
  <si>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</si>
  <si>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</si>
  <si>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</si>
  <si>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</si>
  <si>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</si>
  <si>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</si>
  <si>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</si>
  <si>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</si>
  <si>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</si>
  <si>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</si>
  <si>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</si>
  <si>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</si>
  <si>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</si>
  <si>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</si>
  <si>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</si>
  <si>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</si>
  <si>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</si>
  <si>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</si>
  <si>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</si>
  <si>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</si>
  <si>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</si>
  <si>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</si>
  <si>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</si>
  <si>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</si>
  <si>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</si>
  <si>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</si>
  <si>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</si>
  <si>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</si>
  <si>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</si>
  <si>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</si>
  <si>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</si>
  <si>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</si>
  <si>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</si>
  <si>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</si>
  <si>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</si>
  <si>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</si>
  <si>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</si>
  <si>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</si>
  <si>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</si>
  <si>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</si>
  <si>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</si>
  <si>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</si>
  <si>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</si>
  <si>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</si>
  <si>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</si>
  <si>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</si>
  <si>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</si>
  <si>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</si>
  <si>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</si>
  <si>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</si>
  <si>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</si>
  <si>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</si>
  <si>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</si>
  <si>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</si>
  <si>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</si>
  <si>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</si>
  <si>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</si>
  <si>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</si>
  <si>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</si>
  <si>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</si>
  <si>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</si>
  <si>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</si>
  <si>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</si>
  <si>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</si>
  <si>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</si>
  <si>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</si>
  <si>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</si>
  <si>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</si>
  <si>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</si>
  <si>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</si>
  <si>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</si>
  <si>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</si>
  <si>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</si>
  <si>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</si>
  <si>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</si>
  <si>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</si>
  <si>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</si>
  <si>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</si>
  <si>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</si>
  <si>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</si>
  <si>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</si>
  <si>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</si>
  <si>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</si>
  <si>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</si>
  <si>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</si>
  <si>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</si>
  <si>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</si>
  <si>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</si>
  <si>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</si>
  <si>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</si>
  <si>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</si>
  <si>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</si>
  <si>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</si>
  <si>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</si>
  <si>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</si>
  <si>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</si>
  <si>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</si>
  <si>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</si>
  <si>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</si>
  <si>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</si>
  <si>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</si>
  <si>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</si>
  <si>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</si>
  <si>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</si>
  <si>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</si>
  <si>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</si>
  <si>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</si>
  <si>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</si>
  <si>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</si>
  <si>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</si>
  <si>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</si>
  <si>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</si>
  <si>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</si>
  <si>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</si>
  <si>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</si>
  <si>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</si>
  <si>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</si>
  <si>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</si>
  <si>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</si>
  <si>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</si>
  <si>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</si>
  <si>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</si>
  <si>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</si>
  <si>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</si>
  <si>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</si>
  <si>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</si>
  <si>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</si>
  <si>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</si>
  <si>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</si>
  <si>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</si>
  <si>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</si>
  <si>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</si>
  <si>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</si>
  <si>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</si>
  <si>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</si>
  <si>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</si>
  <si>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</si>
  <si>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</si>
  <si>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</si>
  <si>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</si>
  <si>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</si>
  <si>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</si>
  <si>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</si>
  <si>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</si>
  <si>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</si>
  <si>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</si>
  <si>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</si>
  <si>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</si>
  <si>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</si>
  <si>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</si>
  <si>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</si>
  <si>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</si>
  <si>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</si>
  <si>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</si>
  <si>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</si>
  <si>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</si>
  <si>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</si>
  <si>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</si>
  <si>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</si>
  <si>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</si>
  <si>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</si>
  <si>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</si>
  <si>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</si>
  <si>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</si>
  <si>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</si>
  <si>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</si>
  <si>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</si>
  <si>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</si>
  <si>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</si>
  <si>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</si>
  <si>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</si>
  <si>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</si>
  <si>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</si>
  <si>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</si>
  <si>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</si>
  <si>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</si>
  <si>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</si>
  <si>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</si>
  <si>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</si>
  <si>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</si>
  <si>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</si>
  <si>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</si>
  <si>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</si>
  <si>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</si>
  <si>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</si>
  <si>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</si>
  <si>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</si>
  <si>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</si>
  <si>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</si>
  <si>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</si>
  <si>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</si>
  <si>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</si>
  <si>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</si>
  <si>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</si>
  <si>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</si>
  <si>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</si>
  <si>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</si>
  <si>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</si>
  <si>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</si>
  <si>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</si>
  <si>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</si>
  <si>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</si>
  <si>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</si>
  <si>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</si>
  <si>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</si>
  <si>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</si>
  <si>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</si>
  <si>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</si>
  <si>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</si>
  <si>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</si>
  <si>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</si>
  <si>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</si>
  <si>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</si>
  <si>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</si>
  <si>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</si>
  <si>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</si>
  <si>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</si>
  <si>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</si>
  <si>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</si>
  <si>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</si>
  <si>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</si>
  <si>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</si>
  <si>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</si>
  <si>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</si>
  <si>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</si>
  <si>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</si>
  <si>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</si>
  <si>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</si>
  <si>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</si>
  <si>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</si>
  <si>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</si>
  <si>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</si>
  <si>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</si>
  <si>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</si>
  <si>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</si>
  <si>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</si>
  <si>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</si>
  <si>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</si>
  <si>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</si>
  <si>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</si>
  <si>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</si>
  <si>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</si>
  <si>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</si>
  <si>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</si>
  <si>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</si>
  <si>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</si>
  <si>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</si>
  <si>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</si>
  <si>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</si>
  <si>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</si>
  <si>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</si>
  <si>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</si>
  <si>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</si>
  <si>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</si>
  <si>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</si>
  <si>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</si>
  <si>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</si>
  <si>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</si>
  <si>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</si>
  <si>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</si>
  <si>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</si>
  <si>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</si>
  <si>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</si>
  <si>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</si>
  <si>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</si>
  <si>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</si>
  <si>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</si>
  <si>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</si>
  <si>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</si>
  <si>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</si>
  <si>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</si>
  <si>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</si>
  <si>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</si>
  <si>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</si>
  <si>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</si>
  <si>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</si>
  <si>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</si>
  <si>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</si>
  <si>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</si>
  <si>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</si>
  <si>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</si>
  <si>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</si>
  <si>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</si>
  <si>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</si>
  <si>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</si>
  <si>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</si>
  <si>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</si>
  <si>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</si>
  <si>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</si>
  <si>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</si>
  <si>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</si>
  <si>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</si>
  <si>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</si>
  <si>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</si>
  <si>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</si>
  <si>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</si>
  <si>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</si>
  <si>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</si>
  <si>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</si>
  <si>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</si>
  <si>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</si>
  <si>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</si>
  <si>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</si>
  <si>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</si>
  <si>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</si>
  <si>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</si>
  <si>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</si>
  <si>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</si>
  <si>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</si>
  <si>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</si>
  <si>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</si>
  <si>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</si>
  <si>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</si>
  <si>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</si>
  <si>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</si>
  <si>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</si>
  <si>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</si>
  <si>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</si>
  <si>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</si>
  <si>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</si>
  <si>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</si>
  <si>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</si>
  <si>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</si>
  <si>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</si>
  <si>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</si>
  <si>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</si>
  <si>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</si>
  <si>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</si>
  <si>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</si>
  <si>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</si>
  <si>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</si>
  <si>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</si>
  <si>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</si>
  <si>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</si>
  <si>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</si>
  <si>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</si>
  <si>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</si>
  <si>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</si>
  <si>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</si>
  <si>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</si>
  <si>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</si>
  <si>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</si>
  <si>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</si>
  <si>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</si>
  <si>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</si>
  <si>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</si>
  <si>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</si>
  <si>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</si>
  <si>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</si>
  <si>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</si>
  <si>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</si>
  <si>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</si>
  <si>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</si>
  <si>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</si>
  <si>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</si>
  <si>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</si>
  <si>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</si>
  <si>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</si>
  <si>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</si>
  <si>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</si>
  <si>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</si>
  <si>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</si>
  <si>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</si>
  <si>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</si>
  <si>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</si>
  <si>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</si>
  <si>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</si>
  <si>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</si>
  <si>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</si>
  <si>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</si>
  <si>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</si>
  <si>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</si>
  <si>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</si>
  <si>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</si>
  <si>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</si>
  <si>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</si>
  <si>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</si>
  <si>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</si>
  <si>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</si>
  <si>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</si>
  <si>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</si>
  <si>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</si>
  <si>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</si>
  <si>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</si>
  <si>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</si>
  <si>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</si>
  <si>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</si>
  <si>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</si>
  <si>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</si>
  <si>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</si>
  <si>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</si>
  <si>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</si>
  <si>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</si>
  <si>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</si>
  <si>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</si>
  <si>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</si>
  <si>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</si>
  <si>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</si>
  <si>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</si>
  <si>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</si>
  <si>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</si>
  <si>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</si>
  <si>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</si>
  <si>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</si>
  <si>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</si>
  <si>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</si>
  <si>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</si>
  <si>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</si>
  <si>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</si>
  <si>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</si>
  <si>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</si>
  <si>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</si>
  <si>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</si>
  <si>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</si>
  <si>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</si>
  <si>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</si>
  <si>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</si>
  <si>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</si>
  <si>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</si>
  <si>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</si>
  <si>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</si>
  <si>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</si>
  <si>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</si>
  <si>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</si>
  <si>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</si>
  <si>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</si>
  <si>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</si>
  <si>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</si>
  <si>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</si>
  <si>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</si>
  <si>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</si>
  <si>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</si>
  <si>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</si>
  <si>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</si>
  <si>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</si>
  <si>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</si>
  <si>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</si>
  <si>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</si>
  <si>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</si>
  <si>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</si>
  <si>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</si>
  <si>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</si>
  <si>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</si>
  <si>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</si>
  <si>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</si>
  <si>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</si>
  <si>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</si>
  <si>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</si>
  <si>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</si>
  <si>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</si>
  <si>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</si>
  <si>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</si>
  <si>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</si>
  <si>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</si>
  <si>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</si>
  <si>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</si>
  <si>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</si>
  <si>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</si>
  <si>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</si>
  <si>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</si>
  <si>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</si>
  <si>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</si>
  <si>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</si>
  <si>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</si>
  <si>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</si>
  <si>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</si>
  <si>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</si>
  <si>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</si>
  <si>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</si>
  <si>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</si>
  <si>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</si>
  <si>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</si>
  <si>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</si>
  <si>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</si>
  <si>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</si>
  <si>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</si>
  <si>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</si>
  <si>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</si>
  <si>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</si>
  <si>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</si>
  <si>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</si>
  <si>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</si>
  <si>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</si>
  <si>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</si>
  <si>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</si>
  <si>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</si>
  <si>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</si>
  <si>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</si>
  <si>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</si>
  <si>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</si>
  <si>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</si>
  <si>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</si>
  <si>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</si>
  <si>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</si>
  <si>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</si>
  <si>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</si>
  <si>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</si>
  <si>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</si>
  <si>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</si>
  <si>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</si>
  <si>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</si>
  <si>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</si>
  <si>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</si>
  <si>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</si>
  <si>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</si>
  <si>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</si>
  <si>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</si>
  <si>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</si>
  <si>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</si>
  <si>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</si>
  <si>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</si>
  <si>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</si>
  <si>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</si>
  <si>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</si>
  <si>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</si>
  <si>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</si>
  <si>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</si>
  <si>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</si>
  <si>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</si>
  <si>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</si>
  <si>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</si>
  <si>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</si>
  <si>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</si>
  <si>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</si>
  <si>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</si>
  <si>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</si>
  <si>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</si>
  <si>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</si>
  <si>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</si>
  <si>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</si>
  <si>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</si>
  <si>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</si>
  <si>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</si>
  <si>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</si>
  <si>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</si>
  <si>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</si>
  <si>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</si>
  <si>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</si>
  <si>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</si>
  <si>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</si>
  <si>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</si>
  <si>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</si>
  <si>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</si>
  <si>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</si>
  <si>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</si>
  <si>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</si>
  <si>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</si>
  <si>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</si>
  <si>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</si>
  <si>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</si>
  <si>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</si>
  <si>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</si>
  <si>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</si>
  <si>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</si>
  <si>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</si>
  <si>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</si>
  <si>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</si>
  <si>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</si>
  <si>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</si>
  <si>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</si>
  <si>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</si>
  <si>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</si>
  <si>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</si>
  <si>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</si>
  <si>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</si>
  <si>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</si>
  <si>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</si>
  <si>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</si>
  <si>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</si>
  <si>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</si>
  <si>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</si>
  <si>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</si>
  <si>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</si>
  <si>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</si>
  <si>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</si>
  <si>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</si>
  <si>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</si>
  <si>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</si>
  <si>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</si>
  <si>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</si>
  <si>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</si>
  <si>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</si>
  <si>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</si>
  <si>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</si>
  <si>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</si>
  <si>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</si>
  <si>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</si>
  <si>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</si>
  <si>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</si>
  <si>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</si>
  <si>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</si>
  <si>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</si>
  <si>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</si>
  <si>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</si>
  <si>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</si>
  <si>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</si>
  <si>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</si>
  <si>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</si>
  <si>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</si>
  <si>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</si>
  <si>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</si>
  <si>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</si>
  <si>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</si>
  <si>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</si>
  <si>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</si>
  <si>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</si>
  <si>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</si>
  <si>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</si>
  <si>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</si>
  <si>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</si>
  <si>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</si>
  <si>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</si>
  <si>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</si>
  <si>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</si>
  <si>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</si>
  <si>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</si>
  <si>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</si>
  <si>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</si>
  <si>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</si>
  <si>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</si>
  <si>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</si>
  <si>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</si>
  <si>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</si>
  <si>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</si>
  <si>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</si>
  <si>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</si>
  <si>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</si>
  <si>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</si>
  <si>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</si>
  <si>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</si>
  <si>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</si>
  <si>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</si>
  <si>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</si>
  <si>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</si>
  <si>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</si>
  <si>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</si>
  <si>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</si>
  <si>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</si>
  <si>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</si>
  <si>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</si>
  <si>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</si>
  <si>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</si>
  <si>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</si>
  <si>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</si>
  <si>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</si>
  <si>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</si>
  <si>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</si>
  <si>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</si>
  <si>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</si>
  <si>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</si>
  <si>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</si>
  <si>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</si>
  <si>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</si>
  <si>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</si>
  <si>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</si>
  <si>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</si>
  <si>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</si>
  <si>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</si>
  <si>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</si>
  <si>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</si>
  <si>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</si>
  <si>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</si>
  <si>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</si>
  <si>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</si>
  <si>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</si>
  <si>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</si>
  <si>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</si>
  <si>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</si>
  <si>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</si>
  <si>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</si>
  <si>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</si>
  <si>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</si>
  <si>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</si>
  <si>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</si>
  <si>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</si>
  <si>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</si>
  <si>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</si>
  <si>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</si>
  <si>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</si>
  <si>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</si>
  <si>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</si>
  <si>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</si>
  <si>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</si>
  <si>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</si>
  <si>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</si>
  <si>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</si>
  <si>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</si>
  <si>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</si>
  <si>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</si>
  <si>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</si>
  <si>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</si>
  <si>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</si>
  <si>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</si>
  <si>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</si>
  <si>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</si>
  <si>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</si>
  <si>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</si>
  <si>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</si>
  <si>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</si>
  <si>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</si>
  <si>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</si>
  <si>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</si>
  <si>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</si>
  <si>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</si>
  <si>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</si>
  <si>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</si>
  <si>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</si>
  <si>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</si>
  <si>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</si>
  <si>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</si>
  <si>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</si>
  <si>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</si>
  <si>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</si>
  <si>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</si>
  <si>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</si>
  <si>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</si>
  <si>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</si>
  <si>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</si>
  <si>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</si>
  <si>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</si>
  <si>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</si>
  <si>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</si>
  <si>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</si>
  <si>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</si>
  <si>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</si>
  <si>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</si>
  <si>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</si>
  <si>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</si>
  <si>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</si>
  <si>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</si>
  <si>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</si>
  <si>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</si>
  <si>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</si>
  <si>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</si>
  <si>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</si>
  <si>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</si>
  <si>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</si>
  <si>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</si>
  <si>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</si>
  <si>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</si>
  <si>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</si>
  <si>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</si>
  <si>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</si>
  <si>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</si>
  <si>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</si>
  <si>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</si>
  <si>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</si>
  <si>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</si>
  <si>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</si>
  <si>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</si>
  <si>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</si>
  <si>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</si>
  <si>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</si>
  <si>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</si>
  <si>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</si>
  <si>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</si>
  <si>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</si>
  <si>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</si>
  <si>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</si>
  <si>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</si>
  <si>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</si>
  <si>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</si>
  <si>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</si>
  <si>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</si>
  <si>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</si>
  <si>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</si>
  <si>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</si>
  <si>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</si>
  <si>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</si>
  <si>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</si>
  <si>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</si>
  <si>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</si>
  <si>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</si>
  <si>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</si>
  <si>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</si>
  <si>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</si>
  <si>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</si>
  <si>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</si>
  <si>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</si>
  <si>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</si>
  <si>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</si>
  <si>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</si>
  <si>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</si>
  <si>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</si>
  <si>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</si>
  <si>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</si>
  <si>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</si>
  <si>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</si>
  <si>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</si>
  <si>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</si>
  <si>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</si>
  <si>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</si>
  <si>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</si>
  <si>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</si>
  <si>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</si>
  <si>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</si>
  <si>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</si>
  <si>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</si>
  <si>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</si>
  <si>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</si>
  <si>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</si>
  <si>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</si>
  <si>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</si>
  <si>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</si>
  <si>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</si>
  <si>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</si>
  <si>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</si>
  <si>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</si>
  <si>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</si>
  <si>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</si>
  <si>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</si>
  <si>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</si>
  <si>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</si>
  <si>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</si>
  <si>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</si>
  <si>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</si>
  <si>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</si>
  <si>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</si>
  <si>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</si>
  <si>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</si>
  <si>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</si>
  <si>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</si>
  <si>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</si>
  <si>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</si>
  <si>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</si>
  <si>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</si>
  <si>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</si>
  <si>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</si>
  <si>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</si>
  <si>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</si>
  <si>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</si>
  <si>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</si>
  <si>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</si>
  <si>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</si>
  <si>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</si>
  <si>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</si>
  <si>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</si>
  <si>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</si>
  <si>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</si>
  <si>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</si>
  <si>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</si>
  <si>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</si>
  <si>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</si>
  <si>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</si>
  <si>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</si>
  <si>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</si>
  <si>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</si>
  <si>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</si>
  <si>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</si>
  <si>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</si>
  <si>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</si>
  <si>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</si>
  <si>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</si>
  <si>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</si>
  <si>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</si>
  <si>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</si>
  <si>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</si>
  <si>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</si>
  <si>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</si>
  <si>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</si>
  <si>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</si>
  <si>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</si>
  <si>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</si>
  <si>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</si>
  <si>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</si>
  <si>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</si>
  <si>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</si>
  <si>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</si>
  <si>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</si>
  <si>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</si>
  <si>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</si>
  <si>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</si>
  <si>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</si>
  <si>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</si>
  <si>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</si>
  <si>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</si>
  <si>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</si>
  <si>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</si>
  <si>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</si>
  <si>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</si>
  <si>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</si>
  <si>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</si>
  <si>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</si>
  <si>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</si>
  <si>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</si>
  <si>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</si>
  <si>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</si>
  <si>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</si>
  <si>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</si>
  <si>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</si>
  <si>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</si>
  <si>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</si>
  <si>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</si>
  <si>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</si>
  <si>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</si>
  <si>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</si>
  <si>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</si>
  <si>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</si>
  <si>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</si>
  <si>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</si>
  <si>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</si>
  <si>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</si>
  <si>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</si>
  <si>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</si>
  <si>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</si>
  <si>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</si>
  <si>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</si>
  <si>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</si>
  <si>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</si>
  <si>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</si>
  <si>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</si>
  <si>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</si>
  <si>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</si>
  <si>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</si>
  <si>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</si>
  <si>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</si>
  <si>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</si>
  <si>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</si>
  <si>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</si>
  <si>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</si>
  <si>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</si>
  <si>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</si>
  <si>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</si>
  <si>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</si>
  <si>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</si>
  <si>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</si>
  <si>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</si>
  <si>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</si>
  <si>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</si>
  <si>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</si>
  <si>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</si>
  <si>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</si>
  <si>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</si>
  <si>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</si>
  <si>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</si>
  <si>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</si>
  <si>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</si>
  <si>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</si>
  <si>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</si>
  <si>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</si>
  <si>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</si>
  <si>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</si>
  <si>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</si>
  <si>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</si>
  <si>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</si>
  <si>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</si>
  <si>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</si>
  <si>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</si>
  <si>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</si>
  <si>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</si>
  <si>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</si>
  <si>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</si>
  <si>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</si>
  <si>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</si>
  <si>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</si>
  <si>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</si>
  <si>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</si>
  <si>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</si>
  <si>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</si>
  <si>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</si>
  <si>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</si>
  <si>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</si>
  <si>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</si>
  <si>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</si>
  <si>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</si>
  <si>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</si>
  <si>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</si>
  <si>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</si>
  <si>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</si>
  <si>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</si>
  <si>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</si>
  <si>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</si>
  <si>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</si>
  <si>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</si>
  <si>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</si>
  <si>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</si>
  <si>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</si>
  <si>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</si>
  <si>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</si>
  <si>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</si>
  <si>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</si>
  <si>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</si>
  <si>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</si>
  <si>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</si>
  <si>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</si>
  <si>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</si>
  <si>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</si>
  <si>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</si>
  <si>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</si>
  <si>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</si>
  <si>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</si>
  <si>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</si>
  <si>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</si>
  <si>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</si>
  <si>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</si>
  <si>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</si>
  <si>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</si>
  <si>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</si>
  <si>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</si>
  <si>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</si>
  <si>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</si>
  <si>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</si>
  <si>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</si>
  <si>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</si>
  <si>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</si>
  <si>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</si>
  <si>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</si>
  <si>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</si>
  <si>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</si>
  <si>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</si>
  <si>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</si>
  <si>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</si>
  <si>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</si>
  <si>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</si>
  <si>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</si>
  <si>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</si>
  <si>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</si>
  <si>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</si>
  <si>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</si>
  <si>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</si>
  <si>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</si>
  <si>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</si>
  <si>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</si>
  <si>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</si>
  <si>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</si>
  <si>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</si>
  <si>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</si>
  <si>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</si>
  <si>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</si>
  <si>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</si>
  <si>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</si>
  <si>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</si>
  <si>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</si>
  <si>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</si>
  <si>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</si>
  <si>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</si>
  <si>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</si>
  <si>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</si>
  <si>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</si>
  <si>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</si>
  <si>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</si>
  <si>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</si>
  <si>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</si>
  <si>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</si>
  <si>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</si>
  <si>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</si>
  <si>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</si>
  <si>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</si>
  <si>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</si>
  <si>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</si>
  <si>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</si>
  <si>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</si>
  <si>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</si>
  <si>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</si>
  <si>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</si>
  <si>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</si>
  <si>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</si>
  <si>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</si>
  <si>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</si>
  <si>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</si>
  <si>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</si>
  <si>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</si>
  <si>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</si>
  <si>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</si>
  <si>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</si>
  <si>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</si>
  <si>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</si>
  <si>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</si>
  <si>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</si>
  <si>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</si>
  <si>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</si>
  <si>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</si>
  <si>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</si>
  <si>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</si>
  <si>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</si>
  <si>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</si>
  <si>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</si>
  <si>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</si>
  <si>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</si>
  <si>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</si>
  <si>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</si>
  <si>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</si>
  <si>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</si>
  <si>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</si>
  <si>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</si>
  <si>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</si>
  <si>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</si>
  <si>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</si>
  <si>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</si>
  <si>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</si>
  <si>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</si>
  <si>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</si>
  <si>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</si>
  <si>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</si>
  <si>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</si>
  <si>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</si>
  <si>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</si>
  <si>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</si>
  <si>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</si>
  <si>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</si>
  <si>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</si>
  <si>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</si>
  <si>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</si>
  <si>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</si>
  <si>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</si>
  <si>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</si>
  <si>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</si>
  <si>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</si>
  <si>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</si>
  <si>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</si>
  <si>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</si>
  <si>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</si>
  <si>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</si>
  <si>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</si>
  <si>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</si>
  <si>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</si>
  <si>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</si>
  <si>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</si>
  <si>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</si>
  <si>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</si>
  <si>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</si>
  <si>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</si>
  <si>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</si>
  <si>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</si>
  <si>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</si>
  <si>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</si>
  <si>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</si>
  <si>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</si>
  <si>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</si>
  <si>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</si>
  <si>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</si>
  <si>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</si>
  <si>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</si>
  <si>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</si>
  <si>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</si>
  <si>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</si>
  <si>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</si>
  <si>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</si>
  <si>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</si>
  <si>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</si>
  <si>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</si>
  <si>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</si>
  <si>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</si>
  <si>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</si>
  <si>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</si>
  <si>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</si>
  <si>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</si>
  <si>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</si>
  <si>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</si>
  <si>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</si>
  <si>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</si>
  <si>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</si>
  <si>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</si>
  <si>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</si>
  <si>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</si>
  <si>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</si>
  <si>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</si>
  <si>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</si>
  <si>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</si>
  <si>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</si>
  <si>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</si>
  <si>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</si>
  <si>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</si>
  <si>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</si>
  <si>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</si>
  <si>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</si>
  <si>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</si>
  <si>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</si>
  <si>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</si>
  <si>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</si>
  <si>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</si>
  <si>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</si>
  <si>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</si>
  <si>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</si>
  <si>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</si>
  <si>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</si>
  <si>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</si>
  <si>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</si>
  <si>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</si>
  <si>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</si>
  <si>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</si>
  <si>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</si>
  <si>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</si>
  <si>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</si>
  <si>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</si>
  <si>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</si>
  <si>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</si>
  <si>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</si>
  <si>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</si>
  <si>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</si>
  <si>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</si>
  <si>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</si>
  <si>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</si>
  <si>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</si>
  <si>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</si>
  <si>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</si>
  <si>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</si>
  <si>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</si>
  <si>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</si>
  <si>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</si>
  <si>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</si>
  <si>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</si>
  <si>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</si>
  <si>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</si>
  <si>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</si>
  <si>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</si>
  <si>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</si>
  <si>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</si>
  <si>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</si>
  <si>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</si>
  <si>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</si>
  <si>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</si>
  <si>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</si>
  <si>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</si>
  <si>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</si>
  <si>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</si>
  <si>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</si>
  <si>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</si>
  <si>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</si>
  <si>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</si>
  <si>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</si>
  <si>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</si>
  <si>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</si>
  <si>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</si>
  <si>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</si>
  <si>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</si>
  <si>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</si>
  <si>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</si>
  <si>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</si>
  <si>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</si>
  <si>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</si>
  <si>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</si>
  <si>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</si>
  <si>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</si>
  <si>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</si>
  <si>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</si>
  <si>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</si>
  <si>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</si>
  <si>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</si>
  <si>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</si>
  <si>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</si>
  <si>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</si>
  <si>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</si>
  <si>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</si>
  <si>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</si>
  <si>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</si>
  <si>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</si>
  <si>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</si>
  <si>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</si>
  <si>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</si>
  <si>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</si>
  <si>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</si>
  <si>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</si>
  <si>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</si>
  <si>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</si>
  <si>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</si>
  <si>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</si>
  <si>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</si>
  <si>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</si>
  <si>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</si>
  <si>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</si>
  <si>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</si>
  <si>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</si>
  <si>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</si>
  <si>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</si>
  <si>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</si>
  <si>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</si>
  <si>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</si>
  <si>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</si>
  <si>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</si>
  <si>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</si>
  <si>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</si>
  <si>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</si>
  <si>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</si>
  <si>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</si>
  <si>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</si>
  <si>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</si>
  <si>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</si>
  <si>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</si>
  <si>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</si>
  <si>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</si>
  <si>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</si>
  <si>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</si>
  <si>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</si>
  <si>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</si>
  <si>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</si>
  <si>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</si>
  <si>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</si>
  <si>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</si>
  <si>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</si>
  <si>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</si>
  <si>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</si>
  <si>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</si>
  <si>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</si>
  <si>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</si>
  <si>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</si>
  <si>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</si>
  <si>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</si>
  <si>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</si>
  <si>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</si>
  <si>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</si>
  <si>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</si>
  <si>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</si>
  <si>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</si>
  <si>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</si>
  <si>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</si>
  <si>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</si>
  <si>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</si>
  <si>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</si>
  <si>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</si>
  <si>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</si>
  <si>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</si>
  <si>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</si>
  <si>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</si>
  <si>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</si>
  <si>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</si>
  <si>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</si>
  <si>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</si>
  <si>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</si>
  <si>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</si>
  <si>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</si>
  <si>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</si>
  <si>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</si>
  <si>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</si>
  <si>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</si>
  <si>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</si>
  <si>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</si>
  <si>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</si>
  <si>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</si>
  <si>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</si>
  <si>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</si>
  <si>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</si>
  <si>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</si>
  <si>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</si>
  <si>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</si>
  <si>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</si>
  <si>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</si>
  <si>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</si>
  <si>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</si>
  <si>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</si>
  <si>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</si>
  <si>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</si>
  <si>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</si>
  <si>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</si>
  <si>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</si>
  <si>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</si>
  <si>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</si>
  <si>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</si>
  <si>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</si>
  <si>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</si>
  <si>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</si>
  <si>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</si>
  <si>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</si>
  <si>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</si>
  <si>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</si>
  <si>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</si>
  <si>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</si>
  <si>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</si>
  <si>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</si>
  <si>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</si>
  <si>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</si>
  <si>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</si>
  <si>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</si>
  <si>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</si>
  <si>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</si>
  <si>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</si>
  <si>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</si>
  <si>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</si>
  <si>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</si>
  <si>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</si>
  <si>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</si>
  <si>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</si>
  <si>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</si>
  <si>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</si>
  <si>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</si>
  <si>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</si>
  <si>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</si>
  <si>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</si>
  <si>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</si>
  <si>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</si>
  <si>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</si>
  <si>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</si>
  <si>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</si>
  <si>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</si>
  <si>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</si>
  <si>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</si>
  <si>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</si>
  <si>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</si>
  <si>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</si>
  <si>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</si>
  <si>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</si>
  <si>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</si>
  <si>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</si>
  <si>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</si>
  <si>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</si>
  <si>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</si>
  <si>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</si>
  <si>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</si>
  <si>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</si>
  <si>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</si>
  <si>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</si>
  <si>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</si>
  <si>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</si>
  <si>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</si>
  <si>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</si>
  <si>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</si>
  <si>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</si>
  <si>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</si>
  <si>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</si>
  <si>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</si>
  <si>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</si>
  <si>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</si>
  <si>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</si>
  <si>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</si>
  <si>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</si>
  <si>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</si>
  <si>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</si>
  <si>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</si>
  <si>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</si>
  <si>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</si>
  <si>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</si>
  <si>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</si>
  <si>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</si>
  <si>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</si>
  <si>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</si>
  <si>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</si>
  <si>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</si>
  <si>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</si>
  <si>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</si>
  <si>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</si>
  <si>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</si>
  <si>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</si>
  <si>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</si>
  <si>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</si>
  <si>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</si>
  <si>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</si>
  <si>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</si>
  <si>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</si>
  <si>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</si>
  <si>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</si>
  <si>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</si>
  <si>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</si>
  <si>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</si>
  <si>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</si>
  <si>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</si>
  <si>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</si>
  <si>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</si>
  <si>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</si>
  <si>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</si>
  <si>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</si>
  <si>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</si>
  <si>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</si>
  <si>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</si>
  <si>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</si>
  <si>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</si>
  <si>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</si>
  <si>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</si>
  <si>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</si>
  <si>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</si>
  <si>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</si>
  <si>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</si>
  <si>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</si>
  <si>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</si>
  <si>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</si>
  <si>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</si>
  <si>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</si>
  <si>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</si>
  <si>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</si>
  <si>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</si>
  <si>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</si>
  <si>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</si>
  <si>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</si>
  <si>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</si>
  <si>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</si>
  <si>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</si>
  <si>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</si>
  <si>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</si>
  <si>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</si>
  <si>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</si>
  <si>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</si>
  <si>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</si>
  <si>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</si>
  <si>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</si>
  <si>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</si>
  <si>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</si>
  <si>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</si>
  <si>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</si>
  <si>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</si>
  <si>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</si>
  <si>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</si>
  <si>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</si>
  <si>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</si>
  <si>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</si>
  <si>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</si>
  <si>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</si>
  <si>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</si>
  <si>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</si>
  <si>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</si>
  <si>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</si>
  <si>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</si>
  <si>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</si>
  <si>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</si>
  <si>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</si>
  <si>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</si>
  <si>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</si>
  <si>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</si>
  <si>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</si>
  <si>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</si>
  <si>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</si>
  <si>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</si>
  <si>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</si>
  <si>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</si>
  <si>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</si>
  <si>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</si>
  <si>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</si>
  <si>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</si>
  <si>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</si>
  <si>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</si>
  <si>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</si>
  <si>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</si>
  <si>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</si>
  <si>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</si>
  <si>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</si>
  <si>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</si>
  <si>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</si>
  <si>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</si>
  <si>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</si>
  <si>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</si>
  <si>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</si>
  <si>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</si>
  <si>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</si>
  <si>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</si>
  <si>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</si>
  <si>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</si>
  <si>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</si>
  <si>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</si>
  <si>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</si>
  <si>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</si>
  <si>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</si>
  <si>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</si>
  <si>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</si>
  <si>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</si>
  <si>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</si>
  <si>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</si>
  <si>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</si>
  <si>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</si>
  <si>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</si>
  <si>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</si>
  <si>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</si>
  <si>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</si>
  <si>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</si>
  <si>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</si>
  <si>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</si>
  <si>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</si>
  <si>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</si>
  <si>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</si>
  <si>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</si>
  <si>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</si>
  <si>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</si>
  <si>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</si>
  <si>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</si>
  <si>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</si>
  <si>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</si>
  <si>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</si>
  <si>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</si>
  <si>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</si>
  <si>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</si>
  <si>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</si>
  <si>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</si>
  <si>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</si>
  <si>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</si>
  <si>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</si>
  <si>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</si>
  <si>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</si>
  <si>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</si>
  <si>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</si>
  <si>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</si>
  <si>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</si>
  <si>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</si>
  <si>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</si>
  <si>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</si>
  <si>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</si>
  <si>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</si>
  <si>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</si>
  <si>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</si>
  <si>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</si>
  <si>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</si>
  <si>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</si>
  <si>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</si>
  <si>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</si>
  <si>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</si>
  <si>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</si>
  <si>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</si>
  <si>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</si>
  <si>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</si>
  <si>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</si>
  <si>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</si>
  <si>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</si>
  <si>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</si>
  <si>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</si>
  <si>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</si>
  <si>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</si>
  <si>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</si>
  <si>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</si>
  <si>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</si>
  <si>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</si>
  <si>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</si>
  <si>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</si>
  <si>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</si>
  <si>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</si>
  <si>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</si>
  <si>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</si>
  <si>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</si>
  <si>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</si>
  <si>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</si>
  <si>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</si>
  <si>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</si>
  <si>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</si>
  <si>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</si>
  <si>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</si>
  <si>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</si>
  <si>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</si>
  <si>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</si>
  <si>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</si>
  <si>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</si>
  <si>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</si>
  <si>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</si>
  <si>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</si>
  <si>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</si>
  <si>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</si>
  <si>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</si>
  <si>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</si>
  <si>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</si>
  <si>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</si>
  <si>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</si>
  <si>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</si>
  <si>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</si>
  <si>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</si>
  <si>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</si>
  <si>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</si>
  <si>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</si>
  <si>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</si>
  <si>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</si>
  <si>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</si>
  <si>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</si>
  <si>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</si>
  <si>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</si>
  <si>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</si>
  <si>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</si>
  <si>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</si>
  <si>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</si>
  <si>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</si>
  <si>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</si>
  <si>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</si>
  <si>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</si>
  <si>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</si>
  <si>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</si>
  <si>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</si>
  <si>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</si>
  <si>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</si>
  <si>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</si>
  <si>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</si>
  <si>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</si>
  <si>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</si>
  <si>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</si>
  <si>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</si>
  <si>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</si>
  <si>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</si>
  <si>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</si>
  <si>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</si>
  <si>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</si>
  <si>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</si>
  <si>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</si>
  <si>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</si>
  <si>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</si>
  <si>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</si>
  <si>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</si>
  <si>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</si>
  <si>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</si>
  <si>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</si>
  <si>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</si>
  <si>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</si>
  <si>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</si>
  <si>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</si>
  <si>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</si>
  <si>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</si>
  <si>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</si>
  <si>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</si>
  <si>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</si>
  <si>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</si>
  <si>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</si>
  <si>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</si>
  <si>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</si>
  <si>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</si>
  <si>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</si>
  <si>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</si>
  <si>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</si>
  <si>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</si>
  <si>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</si>
  <si>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</si>
  <si>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</si>
  <si>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</si>
  <si>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</si>
  <si>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</si>
  <si>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</si>
  <si>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</si>
  <si>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</si>
  <si>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</si>
  <si>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</si>
  <si>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</si>
  <si>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</si>
  <si>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</si>
  <si>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</si>
  <si>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</si>
  <si>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</si>
  <si>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</si>
  <si>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</si>
  <si>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</si>
  <si>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</si>
  <si>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</si>
  <si>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</si>
  <si>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</si>
  <si>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</si>
  <si>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</si>
  <si>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</si>
  <si>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</si>
  <si>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</si>
  <si>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</si>
  <si>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</si>
  <si>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</si>
  <si>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</si>
  <si>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</si>
  <si>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</si>
  <si>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</si>
  <si>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</si>
  <si>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</si>
  <si>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</si>
  <si>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</si>
  <si>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</si>
  <si>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</si>
  <si>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</si>
  <si>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</si>
  <si>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</si>
  <si>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</si>
  <si>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</si>
  <si>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</si>
  <si>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</si>
  <si>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</si>
  <si>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</si>
  <si>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</si>
  <si>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</si>
  <si>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</si>
  <si>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</si>
  <si>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</si>
  <si>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</si>
  <si>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</si>
  <si>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</si>
  <si>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</si>
  <si>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</si>
  <si>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</si>
  <si>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</si>
  <si>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</si>
  <si>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</si>
  <si>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</si>
  <si>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</si>
  <si>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</si>
  <si>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</si>
  <si>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</si>
  <si>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</si>
  <si>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</si>
  <si>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</si>
  <si>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</si>
  <si>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</si>
  <si>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</si>
  <si>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</si>
  <si>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</si>
  <si>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</si>
  <si>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</si>
  <si>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</si>
  <si>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</si>
  <si>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</si>
  <si>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</si>
  <si>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</si>
  <si>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</si>
  <si>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</si>
  <si>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</si>
  <si>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</si>
  <si>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</si>
  <si>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</si>
  <si>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</si>
  <si>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</si>
  <si>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</si>
  <si>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</si>
  <si>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</si>
  <si>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</si>
  <si>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</si>
  <si>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</si>
  <si>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</si>
  <si>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</si>
  <si>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</si>
  <si>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</si>
  <si>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</si>
  <si>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</si>
  <si>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</si>
  <si>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</si>
  <si>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</si>
  <si>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</si>
  <si>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</si>
  <si>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</si>
  <si>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</si>
  <si>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</si>
  <si>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</si>
  <si>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</si>
  <si>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</si>
  <si>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</si>
  <si>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</si>
  <si>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</si>
  <si>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</si>
  <si>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</si>
  <si>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</si>
  <si>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</si>
  <si>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</si>
  <si>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</si>
  <si>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</si>
  <si>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</si>
  <si>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</si>
  <si>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</si>
  <si>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</si>
  <si>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</si>
  <si>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</si>
  <si>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</si>
  <si>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</si>
  <si>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</si>
  <si>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</si>
  <si>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</si>
  <si>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</si>
  <si>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</si>
  <si>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</si>
  <si>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</si>
  <si>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</si>
  <si>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</si>
  <si>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</si>
  <si>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</si>
  <si>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</si>
  <si>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</si>
  <si>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</si>
  <si>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</si>
  <si>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</si>
  <si>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</si>
  <si>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</si>
  <si>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</si>
  <si>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</si>
  <si>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</si>
  <si>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</si>
  <si>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</si>
  <si>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</si>
  <si>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</si>
  <si>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</si>
  <si>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</si>
  <si>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</si>
  <si>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</si>
  <si>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</si>
  <si>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</si>
  <si>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</si>
  <si>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</si>
  <si>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</si>
  <si>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</si>
  <si>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</si>
  <si>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</si>
  <si>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</si>
  <si>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</si>
  <si>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</si>
  <si>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</si>
  <si>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</si>
  <si>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</si>
  <si>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</si>
  <si>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</si>
  <si>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</si>
  <si>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</si>
  <si>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</si>
  <si>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</si>
  <si>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</si>
  <si>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</si>
  <si>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</si>
  <si>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</si>
  <si>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</si>
  <si>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</si>
  <si>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</si>
  <si>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</si>
  <si>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</si>
  <si>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</si>
  <si>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</si>
  <si>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</si>
  <si>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</si>
  <si>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</si>
  <si>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</si>
  <si>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</si>
  <si>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</si>
  <si>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</si>
  <si>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</si>
  <si>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</si>
  <si>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</si>
  <si>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</si>
  <si>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</si>
  <si>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</si>
  <si>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</si>
  <si>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</si>
  <si>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</si>
  <si>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</si>
  <si>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</si>
  <si>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</si>
  <si>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</si>
  <si>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</si>
  <si>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</si>
  <si>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</si>
  <si>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</si>
  <si>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</si>
  <si>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</si>
  <si>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</si>
  <si>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</si>
  <si>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</si>
  <si>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</si>
  <si>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</si>
  <si>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</si>
  <si>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</si>
  <si>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</si>
  <si>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</si>
  <si>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</si>
  <si>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</si>
  <si>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</si>
  <si>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</si>
  <si>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</si>
  <si>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</si>
  <si>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</si>
  <si>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</si>
  <si>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</si>
  <si>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</si>
  <si>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</si>
  <si>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</si>
  <si>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</si>
  <si>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</si>
  <si>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</si>
  <si>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</si>
  <si>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</si>
  <si>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</si>
  <si>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</si>
  <si>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</si>
  <si>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</si>
  <si>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</si>
  <si>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</si>
  <si>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</si>
  <si>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</si>
  <si>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</si>
  <si>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</si>
  <si>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</si>
  <si>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</si>
  <si>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</si>
  <si>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</si>
  <si>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</si>
  <si>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</si>
  <si>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</si>
  <si>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</si>
  <si>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</si>
  <si>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</si>
  <si>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</si>
  <si>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</si>
  <si>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</si>
  <si>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</si>
  <si>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</si>
  <si>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</si>
  <si>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</si>
  <si>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</si>
  <si>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</si>
  <si>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</si>
  <si>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</si>
  <si>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</si>
  <si>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</si>
  <si>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</si>
  <si>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</si>
  <si>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</si>
  <si>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</si>
  <si>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</si>
  <si>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</si>
  <si>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</si>
  <si>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</si>
  <si>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</si>
  <si>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</si>
  <si>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</si>
  <si>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</si>
  <si>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</si>
  <si>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</si>
  <si>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</si>
  <si>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</si>
  <si>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</si>
  <si>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</si>
  <si>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</si>
  <si>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</si>
  <si>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</si>
  <si>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</si>
  <si>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</si>
  <si>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</si>
  <si>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</si>
  <si>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</si>
  <si>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</si>
  <si>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</si>
  <si>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</si>
  <si>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</si>
  <si>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</si>
  <si>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</si>
  <si>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</si>
  <si>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</si>
  <si>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</si>
  <si>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</si>
  <si>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</si>
  <si>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</si>
  <si>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</si>
  <si>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</si>
  <si>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</si>
  <si>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</si>
  <si>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</si>
  <si>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</si>
  <si>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</si>
  <si>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</si>
  <si>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</si>
  <si>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</si>
  <si>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</si>
  <si>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</si>
  <si>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</si>
  <si>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</si>
  <si>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</si>
  <si>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</si>
  <si>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</si>
  <si>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</si>
  <si>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</si>
  <si>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</si>
  <si>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</si>
  <si>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</si>
  <si>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</si>
  <si>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</si>
  <si>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</si>
  <si>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</si>
  <si>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</si>
  <si>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</si>
  <si>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</si>
  <si>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</si>
  <si>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</si>
  <si>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</si>
  <si>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</si>
  <si>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</si>
  <si>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</si>
  <si>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</si>
  <si>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</si>
  <si>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</si>
  <si>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</si>
  <si>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</si>
  <si>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</si>
  <si>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</si>
  <si>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</si>
  <si>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</si>
  <si>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</si>
  <si>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</si>
  <si>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</si>
  <si>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</si>
  <si>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</si>
  <si>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</si>
  <si>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</si>
  <si>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</si>
  <si>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</si>
  <si>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</si>
  <si>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</si>
  <si>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</si>
  <si>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</si>
  <si>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</si>
  <si>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</si>
  <si>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</si>
  <si>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</si>
  <si>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</si>
  <si>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</si>
  <si>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</si>
  <si>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</si>
  <si>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</si>
  <si>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</si>
  <si>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</si>
  <si>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</si>
  <si>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</si>
  <si>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</si>
  <si>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</si>
  <si>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</si>
  <si>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</si>
  <si>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</si>
  <si>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</si>
  <si>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</si>
  <si>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</si>
  <si>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</si>
  <si>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</si>
  <si>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</si>
  <si>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</si>
  <si>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</si>
  <si>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</si>
  <si>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</si>
  <si>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</si>
  <si>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</si>
  <si>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</si>
  <si>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</si>
  <si>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</si>
  <si>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</si>
  <si>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</si>
  <si>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</si>
  <si>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</si>
  <si>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</si>
  <si>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</si>
  <si>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</si>
  <si>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</si>
  <si>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</si>
  <si>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</si>
  <si>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</si>
  <si>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</si>
  <si>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</si>
  <si>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</si>
  <si>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</si>
  <si>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</si>
  <si>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</si>
  <si>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</si>
  <si>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</si>
  <si>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</si>
  <si>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</si>
  <si>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</si>
  <si>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</si>
  <si>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</si>
  <si>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</si>
  <si>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</si>
  <si>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</si>
  <si>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</si>
  <si>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</si>
  <si>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</si>
  <si>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</si>
  <si>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</si>
  <si>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</si>
  <si>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</si>
  <si>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</si>
  <si>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</si>
  <si>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</si>
  <si>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</si>
  <si>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</si>
  <si>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</si>
  <si>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</si>
  <si>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</si>
  <si>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</si>
  <si>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</si>
  <si>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</si>
  <si>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</si>
  <si>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</si>
  <si>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</si>
  <si>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</si>
  <si>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</si>
  <si>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</si>
  <si>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</si>
  <si>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</si>
  <si>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</si>
  <si>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</si>
  <si>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</si>
  <si>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</si>
  <si>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</si>
  <si>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</si>
  <si>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</si>
  <si>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</si>
  <si>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</si>
  <si>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</si>
  <si>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</si>
  <si>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</si>
  <si>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</si>
  <si>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</si>
  <si>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</si>
  <si>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</si>
  <si>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</si>
  <si>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</si>
  <si>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</si>
  <si>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</si>
  <si>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</si>
  <si>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</si>
  <si>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</si>
  <si>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</si>
  <si>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</si>
  <si>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</si>
  <si>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</si>
  <si>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</si>
  <si>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</si>
  <si>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</si>
  <si>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</si>
  <si>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</si>
  <si>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</si>
  <si>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</si>
  <si>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</si>
  <si>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</si>
  <si>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</si>
  <si>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</si>
  <si>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</si>
  <si>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</si>
  <si>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</si>
  <si>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</si>
  <si>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</si>
  <si>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</si>
  <si>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</si>
  <si>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</si>
  <si>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</si>
  <si>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</si>
  <si>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</si>
  <si>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</si>
  <si>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</si>
  <si>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</si>
  <si>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</si>
  <si>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</si>
  <si>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</si>
  <si>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</si>
  <si>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</si>
  <si>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</si>
  <si>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</si>
  <si>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</si>
  <si>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</si>
  <si>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</si>
  <si>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</si>
  <si>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</si>
  <si>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</si>
  <si>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</si>
  <si>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</si>
  <si>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</si>
  <si>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</si>
  <si>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</si>
  <si>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</si>
  <si>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</si>
  <si>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</si>
  <si>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</si>
  <si>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</si>
  <si>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</si>
  <si>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</si>
  <si>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</si>
  <si>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</si>
  <si>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</si>
  <si>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</si>
  <si>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</si>
  <si>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</si>
  <si>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</si>
  <si>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</si>
  <si>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</si>
  <si>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</si>
  <si>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</si>
  <si>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</si>
  <si>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</si>
  <si>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</si>
  <si>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</si>
  <si>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</si>
  <si>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</si>
  <si>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</si>
  <si>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</si>
  <si>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</si>
  <si>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</si>
  <si>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</si>
  <si>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</si>
  <si>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</si>
  <si>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</si>
  <si>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</si>
  <si>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</si>
  <si>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</si>
  <si>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</si>
  <si>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</si>
  <si>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</si>
  <si>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</si>
  <si>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</si>
  <si>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</si>
  <si>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</si>
  <si>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</si>
  <si>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</si>
  <si>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</si>
  <si>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</si>
  <si>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</si>
  <si>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</si>
  <si>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</si>
  <si>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</si>
  <si>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</si>
  <si>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</si>
  <si>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</si>
  <si>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</si>
  <si>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</si>
  <si>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</si>
  <si>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</si>
  <si>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</si>
  <si>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</si>
  <si>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</si>
  <si>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</si>
  <si>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</si>
  <si>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</si>
  <si>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</si>
  <si>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</si>
  <si>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</si>
  <si>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</si>
  <si>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</si>
  <si>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</si>
  <si>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</si>
  <si>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</si>
  <si>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</si>
  <si>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</si>
  <si>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</si>
  <si>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</si>
  <si>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</si>
  <si>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</si>
  <si>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</si>
  <si>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</si>
  <si>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</si>
  <si>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</si>
  <si>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</si>
  <si>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</si>
  <si>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</si>
  <si>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</si>
  <si>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</si>
  <si>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</si>
  <si>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</si>
  <si>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</si>
  <si>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</si>
  <si>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</si>
  <si>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</si>
  <si>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</si>
  <si>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</si>
  <si>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</si>
  <si>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</si>
  <si>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</si>
  <si>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</si>
  <si>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</si>
  <si>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</si>
  <si>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</si>
  <si>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</si>
  <si>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</si>
  <si>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</si>
  <si>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</si>
  <si>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</si>
  <si>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</si>
  <si>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</si>
  <si>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</si>
  <si>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</si>
  <si>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</si>
  <si>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</si>
  <si>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</si>
  <si>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</si>
  <si>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</si>
  <si>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</si>
  <si>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</si>
  <si>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</si>
  <si>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</si>
  <si>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</si>
  <si>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</si>
  <si>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</si>
  <si>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</si>
  <si>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</si>
  <si>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</si>
  <si>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</si>
  <si>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</si>
  <si>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</si>
  <si>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</si>
  <si>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</si>
  <si>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</si>
  <si>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</si>
  <si>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</si>
  <si>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</si>
  <si>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</si>
  <si>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</si>
  <si>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</si>
  <si>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</si>
  <si>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</si>
  <si>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</si>
  <si>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</si>
  <si>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</si>
  <si>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</si>
  <si>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</si>
  <si>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</si>
  <si>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</si>
  <si>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</si>
  <si>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</si>
  <si>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</si>
  <si>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</si>
  <si>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</si>
  <si>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</si>
  <si>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</si>
  <si>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</si>
  <si>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</si>
  <si>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</si>
  <si>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</si>
  <si>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</si>
  <si>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</si>
  <si>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</si>
  <si>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</si>
  <si>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</si>
  <si>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</si>
  <si>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</si>
  <si>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</si>
  <si>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</si>
  <si>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</si>
  <si>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</si>
  <si>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</si>
  <si>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</si>
  <si>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</si>
  <si>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</si>
  <si>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</si>
  <si>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</si>
  <si>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</si>
  <si>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</si>
  <si>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</si>
  <si>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</si>
  <si>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</si>
  <si>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</si>
  <si>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</si>
  <si>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</si>
  <si>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</si>
  <si>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</si>
  <si>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</si>
  <si>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</si>
  <si>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</si>
  <si>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</si>
  <si>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</si>
  <si>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</si>
  <si>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</si>
  <si>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</si>
  <si>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</si>
  <si>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</si>
  <si>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</si>
  <si>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</si>
  <si>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</si>
  <si>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</si>
  <si>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</si>
  <si>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</si>
  <si>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</si>
  <si>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</si>
  <si>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</si>
  <si>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</si>
  <si>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</si>
  <si>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</si>
  <si>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</si>
  <si>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</si>
  <si>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</si>
  <si>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</si>
  <si>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</si>
  <si>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</si>
  <si>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</si>
  <si>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</si>
  <si>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</si>
  <si>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</si>
  <si>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</si>
  <si>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</si>
  <si>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</si>
  <si>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</si>
  <si>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</si>
  <si>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</si>
  <si>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</si>
  <si>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</si>
  <si>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</si>
  <si>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</si>
  <si>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</si>
  <si>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</si>
  <si>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</si>
  <si>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</si>
  <si>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</si>
  <si>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</si>
  <si>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</si>
  <si>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</si>
  <si>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</si>
  <si>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</si>
  <si>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</si>
  <si>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</si>
  <si>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</si>
  <si>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</si>
  <si>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</si>
  <si>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</si>
  <si>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</si>
  <si>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</si>
  <si>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</si>
  <si>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</si>
  <si>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</si>
  <si>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</si>
  <si>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</si>
  <si>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</si>
  <si>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</si>
  <si>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</si>
  <si>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</si>
  <si>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</si>
  <si>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</si>
  <si>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</si>
  <si>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</si>
  <si>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</si>
  <si>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</si>
  <si>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</si>
  <si>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</si>
  <si>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</si>
  <si>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</si>
  <si>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</si>
  <si>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</si>
  <si>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</si>
  <si>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</si>
  <si>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</si>
  <si>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</si>
  <si>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</si>
  <si>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</si>
  <si>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</si>
  <si>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</si>
  <si>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</si>
  <si>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</si>
  <si>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</si>
  <si>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</si>
  <si>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</si>
  <si>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</si>
  <si>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</si>
  <si>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</si>
  <si>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</si>
  <si>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</si>
  <si>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</si>
  <si>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</si>
  <si>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</si>
  <si>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</si>
  <si>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</si>
  <si>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</si>
  <si>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</si>
  <si>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</si>
  <si>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</si>
  <si>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</si>
  <si>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</si>
  <si>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</si>
  <si>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</si>
  <si>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</si>
  <si>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</si>
  <si>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</si>
  <si>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</si>
  <si>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</si>
  <si>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</si>
  <si>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</si>
  <si>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</si>
  <si>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</si>
  <si>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</si>
  <si>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</si>
  <si>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</si>
  <si>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</si>
  <si>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</si>
  <si>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</si>
  <si>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</si>
  <si>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</si>
  <si>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</si>
  <si>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</si>
  <si>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</si>
  <si>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</si>
  <si>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</si>
  <si>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</si>
  <si>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</si>
  <si>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</si>
  <si>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</si>
  <si>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</si>
  <si>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</si>
  <si>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</si>
  <si>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</si>
  <si>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</si>
  <si>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</si>
  <si>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</si>
  <si>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</si>
  <si>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</si>
  <si>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</si>
  <si>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</si>
  <si>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</si>
  <si>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</si>
  <si>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</si>
  <si>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</si>
  <si>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</si>
  <si>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</si>
  <si>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</si>
  <si>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</si>
  <si>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</si>
  <si>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</si>
  <si>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</si>
  <si>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</si>
  <si>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</si>
  <si>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</si>
  <si>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</si>
  <si>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</si>
  <si>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</si>
  <si>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</si>
  <si>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</si>
  <si>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</si>
  <si>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</si>
  <si>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</si>
  <si>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</si>
  <si>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</si>
  <si>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</si>
  <si>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</si>
  <si>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</si>
  <si>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</si>
  <si>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</si>
  <si>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</si>
  <si>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</si>
  <si>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</si>
  <si>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</si>
  <si>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</si>
  <si>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</si>
  <si>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</si>
  <si>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</si>
  <si>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</si>
  <si>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</si>
  <si>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</si>
  <si>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</si>
  <si>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</si>
  <si>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</si>
  <si>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</si>
  <si>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</si>
  <si>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</si>
  <si>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</si>
  <si>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</si>
  <si>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</si>
  <si>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</si>
  <si>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</si>
  <si>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</si>
  <si>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</si>
  <si>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</si>
  <si>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</si>
  <si>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</si>
  <si>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</si>
  <si>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</si>
  <si>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</si>
  <si>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</si>
  <si>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</si>
  <si>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</si>
  <si>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</si>
  <si>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</si>
  <si>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</si>
  <si>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</si>
  <si>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</si>
  <si>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</si>
  <si>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</si>
  <si>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</si>
  <si>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</si>
  <si>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</si>
  <si>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</si>
  <si>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</si>
  <si>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</si>
  <si>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</si>
  <si>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</si>
  <si>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</si>
  <si>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</si>
  <si>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</si>
  <si>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</si>
  <si>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</si>
  <si>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</si>
  <si>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</si>
  <si>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</si>
  <si>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</si>
  <si>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</si>
  <si>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</si>
  <si>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</si>
  <si>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</si>
  <si>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</si>
  <si>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</si>
  <si>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</si>
  <si>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</si>
  <si>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</si>
  <si>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</si>
  <si>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</si>
  <si>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</si>
  <si>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</si>
  <si>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</si>
  <si>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</si>
  <si>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</si>
  <si>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</si>
  <si>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</si>
  <si>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</si>
  <si>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</si>
  <si>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</si>
  <si>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</si>
  <si>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</si>
  <si>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</si>
  <si>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</si>
  <si>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</si>
  <si>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</si>
  <si>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</si>
  <si>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</si>
  <si>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</si>
  <si>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</si>
  <si>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</si>
  <si>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</si>
  <si>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</si>
  <si>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</si>
  <si>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</si>
  <si>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</si>
  <si>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</si>
  <si>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</si>
  <si>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</si>
  <si>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</si>
  <si>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</si>
  <si>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</si>
  <si>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</si>
  <si>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</si>
  <si>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</si>
  <si>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</si>
  <si>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</si>
  <si>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</si>
  <si>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</si>
  <si>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</si>
  <si>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</si>
  <si>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</si>
  <si>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</si>
  <si>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</si>
  <si>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</si>
  <si>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</si>
  <si>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</si>
  <si>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</si>
  <si>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</si>
  <si>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</si>
  <si>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</si>
  <si>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</si>
  <si>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</si>
  <si>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</si>
  <si>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</si>
  <si>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</si>
  <si>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</si>
  <si>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</si>
  <si>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</si>
  <si>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</si>
  <si>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</si>
  <si>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</si>
  <si>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</si>
  <si>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</si>
  <si>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</si>
  <si>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</si>
  <si>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</si>
  <si>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</si>
  <si>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</si>
  <si>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</si>
  <si>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</si>
  <si>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</si>
  <si>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</si>
  <si>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</si>
  <si>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</si>
  <si>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</si>
  <si>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</si>
  <si>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</si>
  <si>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</si>
  <si>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</si>
  <si>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</si>
  <si>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</si>
  <si>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</si>
  <si>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</si>
  <si>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</si>
  <si>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</si>
  <si>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</si>
  <si>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</si>
  <si>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</si>
  <si>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</si>
  <si>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</si>
  <si>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</si>
  <si>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</si>
  <si>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</si>
  <si>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</si>
  <si>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</si>
  <si>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</si>
  <si>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</si>
  <si>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</si>
  <si>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</si>
  <si>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</si>
  <si>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</si>
  <si>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</si>
  <si>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</si>
  <si>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</si>
  <si>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</si>
  <si>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</si>
  <si>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</si>
  <si>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</si>
  <si>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</si>
  <si>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</si>
  <si>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</si>
  <si>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</si>
  <si>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</si>
  <si>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</si>
  <si>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</si>
  <si>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</si>
  <si>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</si>
  <si>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</si>
  <si>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</si>
  <si>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</si>
  <si>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</si>
  <si>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</si>
  <si>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</si>
  <si>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</si>
  <si>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</si>
  <si>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</si>
  <si>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</si>
  <si>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</si>
  <si>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</si>
  <si>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</si>
  <si>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</si>
  <si>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</si>
  <si>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</si>
  <si>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</si>
  <si>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</si>
  <si>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</si>
  <si>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</si>
  <si>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</si>
  <si>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</si>
  <si>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</si>
  <si>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</si>
  <si>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</si>
  <si>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</si>
  <si>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</si>
  <si>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</si>
  <si>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</si>
  <si>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</si>
  <si>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</si>
  <si>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</si>
  <si>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</si>
  <si>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</si>
  <si>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</si>
  <si>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</si>
  <si>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</si>
  <si>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</si>
  <si>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</si>
  <si>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</si>
  <si>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</si>
  <si>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</si>
  <si>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</si>
  <si>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</si>
  <si>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</si>
  <si>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</si>
  <si>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</si>
  <si>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</si>
  <si>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</si>
  <si>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</si>
  <si>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</si>
  <si>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</si>
  <si>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</si>
  <si>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</si>
  <si>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</si>
  <si>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</si>
  <si>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</si>
  <si>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</si>
  <si>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</si>
  <si>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</si>
  <si>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</si>
  <si>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</si>
  <si>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</si>
  <si>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</si>
  <si>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</si>
  <si>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</si>
  <si>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</si>
  <si>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</si>
  <si>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</si>
  <si>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</si>
  <si>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</si>
  <si>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</si>
  <si>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</si>
  <si>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</si>
  <si>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</si>
  <si>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</si>
  <si>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</si>
  <si>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</si>
  <si>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</si>
  <si>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</si>
  <si>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</si>
  <si>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</si>
  <si>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</si>
  <si>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</si>
  <si>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</si>
  <si>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</si>
  <si>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</si>
  <si>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</si>
  <si>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</si>
  <si>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</si>
  <si>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</si>
  <si>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</si>
  <si>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</si>
  <si>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</si>
  <si>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</si>
  <si>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</si>
  <si>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</si>
  <si>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</si>
  <si>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</si>
  <si>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</si>
  <si>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</si>
  <si>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</si>
  <si>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</si>
  <si>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</si>
  <si>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</si>
  <si>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</si>
  <si>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</si>
  <si>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</si>
  <si>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</si>
  <si>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</si>
  <si>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</si>
  <si>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</si>
  <si>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</si>
  <si>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</si>
  <si>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</si>
  <si>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</si>
  <si>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</si>
  <si>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</si>
  <si>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</si>
  <si>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</si>
  <si>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</si>
  <si>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</si>
  <si>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</si>
  <si>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</si>
  <si>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</si>
  <si>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</si>
  <si>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</si>
  <si>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</si>
  <si>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</si>
  <si>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</si>
  <si>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</si>
  <si>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</si>
  <si>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</si>
  <si>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</si>
  <si>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</si>
  <si>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</si>
  <si>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</si>
  <si>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</si>
  <si>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</si>
  <si>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</si>
  <si>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</si>
  <si>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</si>
  <si>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</si>
  <si>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</si>
  <si>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</si>
  <si>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</si>
  <si>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</si>
  <si>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</si>
  <si>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</si>
  <si>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</si>
  <si>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</si>
  <si>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</si>
  <si>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</si>
  <si>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</si>
  <si>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</si>
  <si>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</si>
  <si>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</si>
  <si>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</si>
  <si>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</si>
  <si>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</si>
  <si>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</si>
  <si>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</si>
  <si>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</si>
  <si>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</si>
  <si>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</si>
  <si>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</si>
  <si>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</si>
  <si>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</si>
  <si>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</si>
  <si>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</si>
  <si>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</si>
  <si>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</si>
  <si>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</si>
  <si>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</si>
  <si>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</si>
  <si>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</si>
  <si>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</si>
  <si>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</si>
  <si>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</si>
  <si>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</si>
  <si>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</si>
  <si>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</si>
  <si>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</si>
  <si>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</si>
  <si>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</si>
  <si>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</si>
  <si>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</si>
  <si>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</si>
  <si>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</si>
  <si>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</si>
  <si>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</si>
  <si>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</si>
  <si>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</si>
  <si>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</si>
  <si>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</si>
  <si>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</si>
  <si>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</si>
  <si>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</si>
  <si>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</si>
  <si>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</si>
  <si>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</si>
  <si>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</si>
  <si>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</si>
  <si>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</si>
  <si>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</si>
  <si>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</si>
  <si>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</si>
  <si>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</si>
  <si>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</si>
  <si>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</si>
  <si>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</si>
  <si>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</si>
  <si>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</si>
  <si>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</si>
  <si>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</si>
  <si>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</si>
  <si>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</si>
  <si>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</si>
  <si>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</si>
  <si>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</si>
  <si>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</si>
  <si>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</si>
  <si>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</si>
  <si>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</si>
  <si>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</si>
  <si>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</si>
  <si>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</si>
  <si>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</si>
  <si>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</si>
  <si>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</si>
  <si>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</si>
  <si>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</si>
  <si>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</si>
  <si>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</si>
  <si>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</si>
  <si>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</si>
  <si>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</si>
  <si>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</si>
  <si>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</si>
  <si>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</si>
  <si>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</si>
  <si>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</si>
  <si>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</si>
  <si>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</si>
  <si>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</si>
  <si>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</si>
  <si>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</si>
  <si>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</si>
  <si>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</si>
  <si>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</si>
  <si>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</si>
  <si>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</si>
  <si>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</si>
  <si>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</si>
  <si>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</si>
  <si>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</si>
  <si>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</si>
  <si>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</si>
  <si>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</si>
  <si>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</si>
  <si>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</si>
  <si>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</si>
  <si>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</si>
  <si>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</si>
  <si>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</si>
  <si>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</si>
  <si>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</si>
  <si>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</si>
  <si>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</si>
  <si>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</si>
  <si>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</si>
  <si>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</si>
  <si>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</si>
  <si>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</si>
  <si>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</si>
  <si>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</si>
  <si>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</si>
  <si>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</si>
  <si>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</si>
  <si>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</si>
  <si>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</si>
  <si>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</si>
  <si>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</si>
  <si>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</si>
  <si>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</si>
  <si>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</si>
  <si>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</si>
  <si>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</si>
  <si>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</si>
  <si>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</si>
  <si>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</si>
  <si>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</si>
  <si>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</si>
  <si>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</si>
  <si>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</si>
  <si>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</si>
  <si>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</si>
  <si>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</si>
  <si>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</si>
  <si>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</si>
  <si>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</si>
  <si>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</si>
  <si>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</si>
  <si>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</si>
  <si>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</si>
  <si>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</si>
  <si>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</si>
  <si>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</si>
  <si>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</si>
  <si>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</si>
  <si>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</si>
  <si>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</si>
  <si>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</si>
  <si>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</si>
  <si>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</si>
  <si>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</si>
  <si>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</si>
  <si>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</si>
  <si>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</si>
  <si>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</si>
  <si>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</si>
  <si>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</si>
  <si>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</si>
  <si>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</si>
  <si>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</si>
  <si>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</si>
  <si>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</si>
  <si>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</si>
  <si>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</si>
  <si>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</si>
  <si>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</si>
  <si>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</si>
  <si>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</si>
  <si>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</si>
  <si>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</si>
  <si>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</si>
  <si>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</si>
  <si>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</si>
  <si>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</si>
  <si>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</si>
  <si>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</si>
  <si>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</si>
  <si>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</si>
  <si>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</si>
  <si>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</si>
  <si>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</si>
  <si>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</si>
  <si>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</si>
  <si>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</si>
  <si>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</si>
  <si>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</si>
  <si>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</si>
  <si>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</si>
  <si>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</si>
  <si>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</si>
  <si>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</si>
  <si>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</si>
  <si>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</si>
  <si>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</si>
  <si>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</si>
  <si>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</si>
  <si>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</si>
  <si>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</si>
  <si>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</si>
  <si>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</si>
  <si>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</si>
  <si>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</si>
  <si>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</si>
  <si>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</si>
  <si>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</si>
  <si>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</si>
  <si>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</si>
  <si>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</si>
  <si>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</si>
  <si>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</si>
  <si>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</si>
  <si>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</si>
  <si>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</si>
  <si>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</si>
  <si>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</si>
  <si>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</si>
  <si>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</si>
  <si>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</si>
  <si>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</si>
  <si>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</si>
  <si>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</si>
  <si>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</si>
  <si>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</si>
  <si>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</si>
  <si>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</si>
  <si>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</si>
  <si>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</si>
  <si>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</si>
  <si>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</si>
  <si>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</si>
  <si>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</si>
  <si>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</si>
  <si>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</si>
  <si>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</si>
  <si>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</si>
  <si>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</si>
  <si>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</si>
  <si>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</si>
  <si>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</si>
  <si>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</si>
  <si>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</si>
  <si>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</si>
  <si>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</si>
  <si>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</si>
  <si>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</si>
  <si>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</si>
  <si>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</si>
  <si>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</si>
  <si>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</si>
  <si>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</si>
  <si>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</si>
  <si>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</si>
  <si>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</si>
  <si>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</si>
  <si>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</si>
  <si>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</si>
  <si>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</si>
  <si>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</si>
  <si>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</si>
  <si>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</si>
  <si>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</si>
  <si>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</si>
  <si>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</si>
  <si>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</si>
  <si>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</si>
  <si>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</si>
  <si>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</si>
  <si>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</si>
  <si>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</si>
  <si>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</si>
  <si>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</si>
  <si>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</si>
  <si>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</si>
  <si>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</si>
  <si>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</si>
  <si>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</si>
  <si>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</si>
  <si>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</si>
  <si>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</si>
  <si>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</si>
  <si>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</si>
  <si>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</si>
  <si>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</si>
  <si>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</si>
  <si>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</si>
  <si>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</si>
  <si>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</si>
  <si>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</si>
  <si>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</si>
  <si>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</si>
  <si>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</si>
  <si>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</si>
  <si>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</si>
  <si>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</si>
  <si>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</si>
  <si>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</si>
  <si>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</si>
  <si>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</si>
  <si>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</si>
  <si>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</si>
  <si>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</si>
  <si>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</si>
  <si>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</si>
  <si>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</si>
  <si>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</si>
  <si>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</si>
  <si>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</si>
  <si>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</si>
  <si>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</si>
  <si>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</si>
  <si>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</si>
  <si>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</si>
  <si>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</si>
  <si>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</si>
  <si>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</si>
  <si>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</si>
  <si>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</si>
  <si>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</si>
  <si>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</si>
  <si>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</si>
  <si>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</si>
  <si>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</si>
  <si>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</si>
  <si>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</si>
  <si>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</si>
  <si>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</si>
  <si>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</si>
  <si>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</si>
  <si>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</si>
  <si>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</si>
  <si>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</si>
  <si>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</si>
  <si>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</si>
  <si>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</si>
  <si>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</si>
  <si>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</si>
  <si>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</si>
  <si>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</si>
  <si>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</si>
  <si>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</si>
  <si>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</si>
  <si>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</si>
  <si>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</si>
  <si>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</si>
  <si>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</si>
  <si>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</si>
  <si>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</si>
  <si>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</si>
  <si>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</si>
  <si>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</si>
  <si>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</si>
  <si>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</si>
  <si>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</si>
  <si>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</si>
  <si>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</si>
  <si>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</si>
  <si>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</si>
  <si>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</si>
  <si>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</si>
  <si>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</si>
  <si>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</si>
  <si>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</si>
  <si>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</si>
  <si>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</si>
  <si>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</si>
  <si>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</si>
  <si>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</si>
  <si>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</si>
  <si>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</si>
  <si>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</si>
  <si>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</si>
  <si>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</si>
  <si>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</si>
  <si>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</si>
  <si>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</si>
  <si>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</si>
  <si>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</si>
  <si>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</si>
  <si>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</si>
  <si>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</si>
  <si>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</si>
  <si>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</si>
  <si>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</si>
  <si>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</si>
  <si>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</si>
  <si>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</si>
  <si>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</si>
  <si>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</si>
  <si>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</si>
  <si>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</si>
  <si>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</si>
  <si>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</si>
  <si>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</si>
  <si>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</si>
  <si>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</si>
  <si>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</si>
  <si>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</si>
  <si>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</si>
  <si>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</si>
  <si>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</si>
  <si>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</si>
  <si>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</si>
  <si>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</si>
  <si>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</si>
  <si>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</si>
  <si>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</si>
  <si>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</si>
  <si>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</si>
  <si>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</si>
  <si>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</si>
  <si>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</si>
  <si>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</si>
  <si>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</si>
  <si>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</si>
  <si>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</si>
  <si>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</si>
  <si>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</si>
  <si>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</si>
  <si>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</si>
  <si>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</si>
  <si>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</si>
  <si>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</si>
  <si>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</si>
  <si>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</si>
  <si>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</si>
  <si>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</si>
  <si>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</si>
  <si>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</si>
  <si>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</si>
  <si>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</si>
  <si>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</si>
  <si>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</si>
  <si>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</si>
  <si>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</si>
  <si>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</si>
  <si>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</si>
  <si>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</si>
  <si>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</si>
  <si>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</si>
  <si>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</si>
  <si>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</si>
  <si>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</si>
  <si>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</si>
  <si>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</si>
  <si>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</si>
  <si>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</si>
  <si>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</si>
  <si>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</si>
  <si>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</si>
  <si>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</si>
  <si>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</si>
  <si>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</si>
  <si>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</si>
  <si>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</si>
  <si>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</si>
  <si>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</si>
  <si>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</si>
  <si>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</si>
  <si>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</si>
  <si>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</si>
  <si>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</si>
  <si>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</si>
  <si>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</si>
  <si>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</si>
  <si>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</si>
  <si>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</si>
  <si>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</si>
  <si>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</si>
  <si>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</si>
  <si>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</si>
  <si>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</si>
  <si>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</si>
  <si>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</si>
  <si>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</si>
  <si>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</si>
  <si>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</si>
  <si>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</si>
  <si>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</si>
  <si>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</si>
  <si>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</si>
  <si>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</si>
  <si>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</si>
  <si>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</si>
  <si>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</si>
  <si>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</si>
  <si>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</si>
  <si>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</si>
  <si>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</si>
  <si>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</si>
  <si>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</si>
  <si>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</si>
  <si>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</si>
  <si>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</si>
  <si>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</si>
  <si>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</si>
  <si>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</si>
  <si>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</si>
  <si>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</si>
  <si>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</si>
  <si>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</si>
  <si>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</si>
  <si>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</si>
  <si>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</si>
  <si>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</si>
  <si>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</si>
  <si>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</si>
  <si>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</si>
  <si>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</si>
  <si>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</si>
  <si>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</si>
  <si>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</si>
  <si>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</si>
  <si>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</si>
  <si>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</si>
  <si>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</si>
  <si>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</si>
  <si>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</si>
  <si>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</si>
  <si>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</si>
  <si>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</si>
  <si>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</si>
  <si>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</si>
  <si>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</si>
  <si>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</si>
  <si>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</si>
  <si>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</si>
  <si>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</si>
  <si>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</si>
  <si>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</si>
  <si>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</si>
  <si>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</si>
  <si>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</si>
  <si>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</si>
  <si>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</si>
  <si>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</si>
  <si>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</si>
  <si>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</si>
  <si>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</si>
  <si>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</si>
  <si>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</si>
  <si>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</si>
  <si>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</si>
  <si>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</si>
  <si>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</si>
  <si>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</si>
  <si>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</si>
  <si>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</si>
  <si>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</si>
  <si>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</si>
  <si>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</si>
  <si>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</si>
  <si>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</si>
  <si>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</si>
  <si>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</si>
  <si>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</si>
  <si>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</si>
  <si>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</si>
  <si>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</si>
  <si>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</si>
  <si>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</si>
  <si>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</si>
  <si>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</si>
  <si>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</si>
  <si>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</si>
  <si>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</si>
  <si>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</si>
  <si>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</si>
  <si>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</si>
  <si>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</si>
  <si>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</si>
  <si>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</si>
  <si>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</si>
  <si>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</si>
  <si>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</si>
  <si>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</si>
  <si>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</si>
  <si>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</si>
  <si>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</si>
  <si>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</si>
  <si>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</si>
  <si>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</si>
  <si>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</si>
  <si>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</si>
  <si>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</si>
  <si>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</si>
  <si>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</si>
  <si>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</si>
  <si>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</si>
  <si>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</si>
  <si>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</si>
  <si>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</si>
  <si>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</si>
  <si>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</si>
  <si>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</si>
  <si>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</si>
  <si>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</si>
  <si>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</si>
  <si>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</si>
  <si>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</si>
  <si>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</si>
  <si>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</si>
  <si>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</si>
  <si>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</si>
  <si>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</si>
  <si>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</si>
  <si>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</si>
  <si>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</si>
  <si>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</si>
  <si>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</si>
  <si>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</si>
  <si>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</si>
  <si>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</si>
  <si>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</si>
  <si>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</si>
  <si>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</si>
  <si>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</si>
  <si>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</si>
  <si>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</si>
  <si>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</si>
  <si>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</si>
  <si>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</si>
  <si>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</si>
  <si>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</si>
  <si>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</si>
  <si>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</si>
  <si>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</si>
  <si>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</si>
  <si>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</si>
  <si>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</si>
  <si>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</si>
  <si>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</si>
  <si>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</si>
  <si>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</si>
  <si>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</si>
  <si>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</si>
  <si>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</si>
  <si>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</si>
  <si>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</si>
  <si>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</si>
  <si>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</si>
  <si>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</si>
  <si>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</si>
  <si>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</si>
  <si>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</si>
  <si>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</si>
  <si>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</si>
  <si>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</si>
  <si>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</si>
  <si>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</si>
  <si>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</si>
  <si>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</si>
  <si>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</si>
  <si>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</si>
  <si>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</si>
  <si>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</si>
  <si>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</si>
  <si>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</si>
  <si>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</si>
  <si>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</si>
  <si>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</si>
  <si>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</si>
  <si>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</si>
  <si>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</si>
  <si>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</si>
  <si>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</si>
  <si>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</si>
  <si>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</si>
  <si>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</si>
  <si>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</si>
  <si>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</si>
  <si>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</si>
  <si>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</si>
  <si>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</si>
  <si>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</si>
  <si>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</si>
  <si>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</si>
  <si>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</si>
  <si>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</si>
  <si>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</si>
  <si>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</si>
  <si>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</si>
  <si>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</si>
  <si>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</si>
  <si>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</si>
  <si>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</si>
  <si>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</si>
  <si>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</si>
  <si>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</si>
  <si>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</si>
  <si>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</si>
  <si>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</si>
  <si>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</si>
  <si>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</si>
  <si>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</si>
  <si>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</si>
  <si>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</si>
  <si>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</si>
  <si>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</si>
  <si>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</si>
  <si>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</si>
  <si>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</si>
  <si>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</si>
  <si>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</si>
  <si>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</si>
  <si>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</si>
  <si>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</si>
  <si>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</si>
  <si>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</si>
  <si>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</si>
  <si>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</si>
  <si>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</si>
  <si>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</si>
  <si>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</si>
  <si>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</si>
  <si>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</si>
  <si>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</si>
  <si>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</si>
  <si>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</si>
  <si>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</si>
  <si>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</si>
  <si>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</si>
  <si>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</si>
  <si>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</si>
  <si>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</si>
  <si>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</si>
  <si>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</si>
  <si>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</si>
  <si>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</si>
  <si>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</si>
  <si>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</si>
  <si>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</si>
  <si>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</si>
  <si>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</si>
  <si>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</si>
  <si>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</si>
  <si>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</si>
  <si>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</si>
  <si>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</si>
  <si>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</si>
  <si>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</si>
  <si>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</si>
  <si>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</si>
  <si>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</si>
  <si>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</si>
  <si>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</si>
  <si>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</si>
  <si>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</si>
  <si>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</si>
  <si>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</si>
  <si>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</si>
  <si>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</si>
  <si>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</si>
  <si>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</si>
  <si>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</si>
  <si>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</si>
  <si>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</si>
  <si>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</si>
  <si>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</si>
  <si>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</si>
  <si>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</si>
  <si>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</si>
  <si>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</si>
  <si>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</si>
  <si>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</si>
  <si>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</si>
  <si>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</si>
  <si>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</si>
  <si>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</si>
  <si>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</si>
  <si>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</si>
  <si>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</si>
  <si>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</si>
  <si>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</si>
  <si>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</si>
  <si>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</si>
  <si>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</si>
  <si>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</si>
  <si>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</si>
  <si>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</si>
  <si>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</si>
  <si>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</si>
  <si>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</si>
  <si>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</si>
  <si>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</si>
  <si>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</si>
  <si>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</si>
  <si>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</si>
  <si>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</si>
  <si>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</si>
  <si>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</si>
  <si>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</si>
  <si>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</si>
  <si>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</si>
  <si>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</si>
  <si>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</si>
  <si>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</si>
  <si>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</si>
  <si>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</si>
  <si>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</si>
  <si>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</si>
  <si>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</si>
  <si>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</si>
  <si>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</si>
  <si>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</si>
  <si>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</si>
  <si>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</si>
  <si>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</si>
  <si>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</si>
  <si>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</si>
  <si>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</si>
  <si>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</si>
  <si>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</si>
  <si>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</si>
  <si>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</si>
  <si>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</si>
  <si>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</si>
  <si>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</si>
  <si>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</si>
  <si>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</si>
  <si>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</si>
  <si>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</si>
  <si>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</si>
  <si>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</si>
  <si>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</si>
  <si>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</si>
  <si>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</si>
  <si>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</si>
  <si>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</si>
  <si>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</si>
  <si>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</si>
  <si>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</si>
  <si>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</si>
  <si>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</si>
  <si>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</si>
  <si>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</si>
  <si>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</si>
  <si>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</si>
  <si>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</si>
  <si>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</si>
  <si>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</si>
  <si>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</si>
  <si>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</si>
  <si>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</si>
  <si>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</si>
  <si>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</si>
  <si>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</si>
  <si>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</si>
  <si>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</si>
  <si>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</si>
  <si>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</si>
  <si>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</si>
  <si>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</si>
  <si>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</si>
  <si>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</si>
  <si>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</si>
  <si>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</si>
  <si>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</si>
  <si>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</si>
  <si>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</si>
  <si>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</si>
  <si>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</si>
  <si>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</si>
  <si>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</si>
  <si>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</si>
  <si>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</si>
  <si>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</si>
  <si>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</si>
  <si>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</si>
  <si>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</si>
  <si>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</si>
  <si>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</si>
  <si>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</si>
  <si>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</si>
  <si>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</si>
  <si>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</si>
  <si>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</si>
  <si>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</si>
  <si>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</si>
  <si>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</si>
  <si>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</si>
  <si>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</si>
  <si>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</si>
  <si>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</si>
  <si>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</si>
  <si>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</si>
  <si>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</si>
  <si>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</si>
  <si>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</si>
  <si>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</si>
  <si>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</si>
  <si>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</si>
  <si>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</si>
  <si>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</si>
  <si>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</si>
  <si>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</si>
  <si>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</si>
  <si>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</si>
  <si>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</si>
  <si>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</si>
  <si>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</si>
  <si>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</si>
  <si>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</si>
  <si>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</si>
  <si>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</si>
  <si>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</si>
  <si>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</si>
  <si>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</si>
  <si>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</si>
  <si>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</si>
  <si>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</si>
  <si>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</si>
  <si>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</si>
  <si>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</si>
  <si>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</si>
  <si>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</si>
  <si>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</si>
  <si>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</si>
  <si>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</si>
  <si>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</si>
  <si>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</si>
  <si>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</si>
  <si>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</si>
  <si>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</si>
  <si>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</si>
  <si>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</si>
  <si>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</si>
  <si>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</si>
  <si>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</si>
  <si>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</si>
  <si>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</si>
  <si>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</si>
  <si>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</si>
  <si>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</si>
  <si>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</si>
  <si>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</si>
  <si>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</si>
  <si>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</si>
  <si>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</si>
  <si>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</si>
  <si>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</si>
  <si>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</si>
  <si>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</si>
  <si>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</si>
  <si>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</si>
  <si>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</si>
  <si>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</si>
  <si>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</si>
  <si>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</si>
  <si>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</si>
  <si>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</si>
  <si>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</si>
  <si>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</si>
  <si>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</si>
  <si>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</si>
  <si>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</si>
  <si>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</si>
  <si>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</si>
  <si>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</si>
  <si>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</si>
  <si>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</si>
  <si>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</si>
  <si>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</si>
  <si>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</si>
  <si>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</si>
  <si>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</si>
  <si>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</si>
  <si>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</si>
  <si>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</si>
  <si>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</si>
  <si>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</si>
  <si>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</si>
  <si>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</si>
  <si>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</si>
  <si>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</si>
  <si>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</si>
  <si>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</si>
  <si>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</si>
  <si>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</si>
  <si>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</si>
  <si>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</si>
  <si>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</si>
  <si>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</si>
  <si>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</si>
  <si>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</si>
  <si>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</si>
  <si>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</si>
  <si>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</si>
  <si>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</si>
  <si>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</si>
  <si>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</si>
  <si>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</si>
  <si>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</si>
  <si>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</si>
  <si>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</si>
  <si>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</si>
  <si>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</si>
  <si>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</si>
  <si>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</si>
  <si>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</si>
  <si>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</si>
  <si>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</si>
  <si>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</si>
  <si>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</si>
  <si>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</si>
  <si>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</si>
  <si>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</si>
  <si>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</si>
  <si>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</si>
  <si>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</si>
  <si>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</si>
  <si>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</si>
  <si>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</si>
  <si>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</si>
  <si>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</si>
  <si>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</si>
  <si>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</si>
  <si>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</si>
  <si>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</si>
  <si>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</si>
  <si>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</si>
  <si>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</si>
  <si>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</si>
  <si>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</si>
  <si>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</si>
  <si>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</si>
  <si>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</si>
  <si>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</si>
  <si>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</si>
  <si>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</si>
  <si>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</si>
  <si>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</si>
  <si>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</si>
  <si>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</si>
  <si>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</si>
  <si>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</si>
  <si>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</si>
  <si>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</si>
  <si>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</si>
  <si>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</si>
  <si>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</si>
  <si>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</si>
  <si>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</si>
  <si>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</si>
  <si>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</si>
  <si>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</si>
  <si>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</si>
  <si>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</si>
  <si>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</si>
  <si>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</si>
  <si>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</si>
  <si>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</si>
  <si>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</si>
  <si>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</si>
  <si>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</si>
  <si>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</si>
  <si>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</si>
  <si>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</si>
  <si>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</si>
  <si>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</si>
  <si>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</si>
  <si>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</si>
  <si>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</si>
  <si>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</si>
  <si>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</si>
  <si>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</si>
  <si>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</si>
  <si>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</si>
  <si>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</si>
  <si>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</si>
  <si>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</si>
  <si>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</si>
  <si>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</si>
  <si>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</si>
  <si>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</si>
  <si>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</si>
  <si>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</si>
  <si>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</si>
  <si>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</si>
  <si>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</si>
  <si>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</si>
  <si>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</si>
  <si>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</si>
  <si>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</si>
  <si>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</si>
  <si>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</si>
  <si>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</si>
  <si>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</si>
  <si>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</si>
  <si>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</si>
  <si>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</si>
  <si>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</si>
  <si>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</si>
  <si>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</si>
  <si>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</si>
  <si>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</si>
  <si>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</si>
  <si>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</si>
  <si>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</si>
  <si>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</si>
  <si>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</si>
  <si>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</si>
  <si>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</si>
  <si>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</si>
  <si>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</si>
  <si>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</si>
  <si>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</si>
  <si>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</si>
  <si>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</si>
  <si>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</si>
  <si>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</si>
  <si>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</si>
  <si>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</si>
  <si>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</si>
  <si>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</si>
  <si>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</si>
  <si>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</si>
  <si>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</si>
  <si>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</si>
  <si>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</si>
  <si>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</si>
  <si>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</si>
  <si>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</si>
  <si>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</si>
  <si>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</si>
  <si>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</si>
  <si>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</si>
  <si>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</si>
  <si>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</si>
  <si>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</si>
  <si>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</si>
  <si>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</si>
  <si>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</si>
  <si>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</si>
  <si>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</si>
  <si>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</si>
  <si>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</si>
  <si>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</si>
  <si>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</si>
  <si>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</si>
  <si>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</si>
  <si>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</si>
  <si>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</si>
  <si>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</si>
  <si>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</si>
  <si>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</si>
  <si>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</si>
  <si>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</si>
  <si>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</si>
  <si>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</si>
  <si>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</si>
  <si>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</si>
  <si>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</si>
  <si>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</si>
  <si>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</si>
  <si>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</si>
  <si>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</si>
  <si>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</si>
  <si>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</si>
  <si>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</si>
  <si>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</si>
  <si>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</si>
  <si>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</si>
  <si>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</si>
  <si>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</si>
  <si>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</si>
  <si>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</si>
  <si>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</si>
  <si>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</si>
  <si>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</si>
  <si>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</si>
  <si>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</si>
  <si>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</si>
  <si>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</si>
  <si>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</si>
  <si>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</si>
  <si>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</si>
  <si>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</si>
  <si>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</si>
  <si>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</si>
  <si>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</si>
  <si>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</si>
  <si>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</si>
  <si>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</si>
  <si>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</si>
  <si>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</si>
  <si>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</si>
  <si>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</si>
  <si>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</si>
  <si>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</si>
  <si>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</si>
  <si>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</si>
  <si>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</si>
  <si>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</si>
  <si>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</si>
  <si>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</si>
  <si>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</si>
  <si>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</si>
  <si>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</si>
  <si>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</si>
  <si>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</si>
  <si>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</si>
  <si>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</si>
  <si>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</si>
  <si>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</si>
  <si>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</si>
  <si>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</si>
  <si>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</si>
  <si>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</si>
  <si>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</si>
  <si>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</si>
  <si>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</si>
  <si>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</si>
  <si>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</si>
  <si>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</si>
  <si>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</si>
  <si>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</si>
  <si>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</si>
  <si>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</si>
  <si>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</si>
  <si>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</si>
  <si>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</si>
  <si>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</si>
  <si>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</si>
  <si>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</si>
  <si>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</si>
  <si>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</si>
  <si>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</si>
  <si>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</si>
  <si>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</si>
  <si>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</si>
  <si>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</si>
  <si>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</si>
  <si>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</si>
  <si>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</si>
  <si>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</si>
  <si>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</si>
  <si>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</si>
  <si>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</si>
  <si>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</si>
  <si>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</si>
  <si>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</si>
  <si>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</si>
  <si>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</si>
  <si>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</si>
  <si>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</si>
  <si>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</si>
  <si>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</si>
  <si>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</si>
  <si>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</si>
  <si>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</si>
  <si>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</si>
  <si>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</si>
  <si>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</si>
  <si>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</si>
  <si>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</si>
  <si>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</si>
  <si>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</si>
  <si>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</si>
  <si>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</si>
  <si>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</si>
  <si>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</si>
  <si>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</si>
  <si>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</si>
  <si>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</si>
  <si>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</si>
  <si>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</si>
  <si>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</si>
  <si>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</si>
  <si>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</si>
  <si>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</si>
  <si>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</si>
  <si>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</si>
  <si>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</si>
  <si>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</si>
  <si>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</si>
  <si>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</si>
  <si>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</si>
  <si>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</si>
  <si>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</si>
  <si>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</si>
  <si>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</si>
  <si>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</si>
  <si>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</si>
  <si>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</si>
  <si>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</si>
  <si>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</si>
  <si>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</si>
  <si>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</si>
  <si>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</si>
  <si>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</si>
  <si>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</si>
  <si>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</si>
  <si>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</si>
  <si>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</si>
  <si>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</si>
  <si>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</si>
  <si>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</si>
  <si>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</si>
  <si>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</si>
  <si>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</si>
  <si>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</si>
  <si>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</si>
  <si>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</si>
  <si>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</si>
  <si>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</si>
  <si>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</si>
  <si>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</si>
  <si>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</si>
  <si>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</si>
  <si>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</si>
  <si>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</si>
  <si>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</si>
  <si>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</si>
  <si>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</si>
  <si>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</si>
  <si>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</si>
  <si>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</si>
  <si>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</si>
  <si>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</si>
  <si>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</si>
  <si>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</si>
  <si>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</si>
  <si>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</si>
  <si>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</si>
  <si>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</si>
  <si>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</si>
  <si>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</si>
  <si>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</si>
  <si>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</si>
  <si>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</si>
  <si>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</si>
  <si>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</si>
  <si>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</si>
  <si>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</si>
  <si>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</si>
  <si>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</si>
  <si>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</si>
  <si>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</si>
  <si>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</si>
  <si>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</si>
  <si>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</si>
  <si>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</si>
  <si>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</si>
  <si>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</si>
  <si>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</si>
  <si>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</si>
  <si>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</si>
  <si>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</si>
  <si>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</si>
  <si>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</si>
  <si>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</si>
  <si>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</si>
  <si>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</si>
  <si>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</si>
  <si>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</si>
  <si>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</si>
  <si>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</si>
  <si>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</si>
  <si>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</si>
  <si>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</si>
  <si>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</si>
  <si>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</si>
  <si>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</si>
  <si>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</si>
  <si>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</si>
  <si>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</si>
  <si>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</si>
  <si>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</si>
  <si>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</si>
  <si>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</si>
  <si>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</si>
  <si>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</si>
  <si>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</si>
  <si>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</si>
  <si>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</si>
  <si>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</si>
  <si>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</si>
  <si>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</si>
  <si>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</si>
  <si>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</si>
  <si>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</si>
  <si>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</si>
  <si>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</si>
  <si>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</si>
  <si>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</si>
  <si>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</si>
  <si>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</si>
  <si>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</si>
  <si>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</si>
  <si>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</si>
  <si>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</si>
  <si>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</si>
  <si>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</si>
  <si>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</si>
  <si>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</si>
  <si>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</si>
  <si>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</si>
  <si>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</si>
  <si>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</si>
  <si>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</si>
  <si>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</si>
  <si>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</si>
  <si>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</si>
  <si>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</si>
  <si>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</si>
  <si>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</si>
  <si>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</si>
  <si>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</si>
  <si>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</si>
  <si>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</si>
  <si>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</si>
  <si>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</si>
  <si>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</si>
  <si>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</si>
  <si>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</si>
  <si>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</si>
  <si>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</si>
  <si>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</si>
  <si>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</si>
  <si>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</si>
  <si>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</si>
  <si>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</si>
  <si>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</si>
  <si>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</si>
  <si>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</si>
  <si>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</si>
  <si>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</si>
  <si>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</si>
  <si>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</si>
  <si>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</si>
  <si>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</si>
  <si>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</si>
  <si>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</si>
  <si>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</si>
  <si>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</si>
  <si>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</si>
  <si>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</si>
  <si>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</si>
  <si>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</si>
  <si>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</si>
  <si>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</si>
  <si>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</si>
  <si>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</si>
  <si>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</si>
  <si>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</si>
  <si>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</si>
  <si>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</si>
  <si>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</si>
  <si>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</si>
  <si>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</si>
  <si>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</si>
  <si>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</si>
  <si>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</si>
  <si>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</si>
  <si>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</si>
  <si>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</si>
  <si>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</si>
  <si>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</si>
  <si>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</si>
  <si>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</si>
  <si>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</si>
  <si>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</si>
  <si>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</si>
  <si>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</si>
  <si>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</si>
  <si>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</si>
  <si>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</si>
  <si>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</si>
  <si>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</si>
  <si>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</si>
  <si>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</si>
  <si>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</si>
  <si>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</si>
  <si>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</si>
  <si>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</si>
  <si>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</si>
  <si>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</si>
  <si>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</si>
  <si>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</si>
  <si>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</si>
  <si>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</si>
  <si>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</si>
  <si>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</si>
  <si>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</si>
  <si>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</si>
  <si>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</si>
  <si>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</si>
  <si>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</si>
  <si>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</si>
  <si>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</si>
  <si>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</si>
  <si>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</si>
  <si>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</si>
  <si>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</si>
  <si>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</si>
  <si>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</si>
  <si>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</si>
  <si>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</si>
  <si>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</si>
  <si>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</si>
  <si>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</si>
  <si>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</si>
  <si>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</si>
  <si>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</si>
  <si>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</si>
  <si>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</si>
  <si>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</si>
  <si>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</si>
  <si>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</si>
  <si>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</si>
  <si>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</si>
  <si>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</si>
  <si>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</si>
  <si>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</si>
  <si>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</si>
  <si>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</si>
  <si>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</si>
  <si>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</si>
  <si>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</si>
  <si>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</si>
  <si>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</si>
  <si>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</si>
  <si>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</si>
  <si>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</si>
  <si>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</si>
  <si>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</si>
  <si>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</si>
  <si>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</si>
  <si>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</si>
  <si>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</si>
  <si>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</si>
  <si>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</si>
  <si>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</si>
  <si>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</si>
  <si>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</si>
  <si>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</si>
  <si>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</si>
  <si>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</si>
  <si>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</si>
  <si>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</si>
  <si>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</si>
  <si>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</si>
  <si>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</si>
  <si>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</si>
  <si>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</si>
  <si>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</si>
  <si>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</si>
  <si>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</si>
  <si>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</si>
  <si>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</si>
  <si>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</si>
  <si>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</si>
  <si>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</si>
  <si>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</si>
  <si>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</si>
  <si>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</si>
  <si>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</si>
  <si>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</si>
  <si>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</si>
  <si>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</si>
  <si>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</si>
  <si>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</si>
  <si>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</si>
  <si>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</si>
  <si>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</si>
  <si>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</si>
  <si>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</si>
  <si>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</si>
  <si>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</si>
  <si>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</si>
  <si>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</si>
  <si>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</si>
  <si>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</si>
  <si>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</si>
  <si>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</si>
  <si>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</si>
  <si>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</si>
  <si>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</si>
  <si>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</si>
  <si>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</si>
  <si>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</si>
  <si>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</si>
  <si>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</si>
  <si>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</si>
  <si>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</si>
  <si>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</si>
  <si>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</si>
  <si>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</si>
  <si>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</si>
  <si>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</si>
  <si>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</si>
  <si>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</si>
  <si>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</si>
  <si>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</si>
  <si>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</si>
  <si>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</si>
  <si>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</si>
  <si>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</si>
  <si>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</si>
  <si>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</si>
  <si>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</si>
  <si>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</si>
  <si>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</si>
  <si>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</si>
  <si>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</si>
  <si>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</si>
  <si>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</si>
  <si>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</si>
  <si>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</si>
  <si>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</si>
  <si>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</si>
  <si>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</si>
  <si>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</si>
  <si>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</si>
  <si>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</si>
  <si>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</si>
  <si>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</si>
  <si>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</si>
  <si>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</si>
  <si>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</si>
  <si>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</si>
  <si>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</si>
  <si>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</si>
  <si>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</si>
  <si>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</si>
  <si>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</si>
  <si>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</si>
  <si>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</si>
  <si>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</si>
  <si>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</si>
  <si>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</si>
  <si>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</si>
  <si>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</si>
  <si>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</si>
  <si>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</si>
  <si>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</si>
  <si>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</si>
  <si>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</si>
  <si>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</si>
  <si>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</si>
  <si>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</si>
  <si>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</si>
  <si>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</si>
  <si>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</si>
  <si>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</si>
  <si>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</si>
  <si>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</si>
  <si>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</si>
  <si>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</si>
  <si>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</si>
  <si>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</si>
  <si>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</si>
  <si>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</si>
  <si>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</si>
  <si>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</si>
  <si>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</si>
  <si>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</si>
  <si>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</si>
  <si>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</si>
  <si>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</si>
  <si>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</si>
  <si>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</si>
  <si>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</si>
  <si>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</si>
  <si>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</si>
  <si>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</si>
  <si>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</si>
  <si>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</si>
  <si>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</si>
  <si>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</si>
  <si>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</si>
  <si>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</si>
  <si>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</si>
  <si>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</si>
  <si>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</si>
  <si>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</si>
  <si>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</si>
  <si>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</si>
  <si>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</si>
  <si>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</si>
  <si>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</si>
  <si>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</si>
  <si>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</si>
  <si>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</si>
  <si>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</si>
  <si>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</si>
  <si>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</si>
  <si>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</si>
  <si>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</si>
  <si>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</si>
  <si>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</si>
  <si>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</si>
  <si>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</si>
  <si>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</si>
  <si>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</si>
  <si>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</si>
  <si>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</si>
  <si>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</si>
  <si>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</si>
  <si>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</si>
  <si>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</si>
  <si>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</si>
  <si>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</si>
  <si>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</si>
  <si>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</si>
  <si>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</si>
  <si>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</si>
  <si>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</si>
  <si>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</si>
  <si>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</si>
  <si>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</si>
  <si>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</si>
  <si>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</si>
  <si>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</si>
  <si>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</si>
  <si>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</si>
  <si>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</si>
  <si>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</si>
  <si>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</si>
  <si>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</si>
  <si>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</si>
  <si>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</si>
  <si>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</si>
  <si>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</si>
  <si>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</si>
  <si>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</si>
  <si>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</si>
  <si>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</si>
  <si>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</si>
  <si>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</si>
  <si>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</si>
  <si>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</si>
  <si>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</si>
  <si>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</si>
  <si>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</si>
  <si>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</si>
  <si>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</si>
  <si>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</si>
  <si>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</si>
  <si>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</si>
  <si>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</si>
  <si>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</si>
  <si>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</si>
  <si>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</si>
  <si>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</si>
  <si>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</si>
  <si>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</si>
  <si>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</si>
  <si>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</si>
  <si>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</si>
  <si>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</si>
  <si>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</si>
  <si>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</si>
  <si>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</si>
  <si>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</si>
  <si>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</si>
  <si>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</si>
  <si>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</si>
  <si>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</si>
  <si>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</si>
  <si>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</si>
  <si>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</si>
  <si>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</si>
  <si>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</si>
  <si>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</si>
  <si>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</si>
  <si>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</si>
  <si>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</si>
  <si>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</si>
  <si>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</si>
  <si>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</si>
  <si>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</si>
  <si>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</si>
  <si>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</si>
  <si>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</si>
  <si>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</si>
  <si>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</si>
  <si>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</si>
  <si>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</si>
  <si>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</si>
  <si>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</si>
  <si>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</si>
  <si>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</si>
  <si>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</si>
  <si>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</si>
  <si>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</si>
  <si>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</si>
  <si>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</si>
  <si>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</si>
  <si>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</si>
  <si>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</si>
  <si>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</si>
  <si>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</si>
  <si>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</si>
  <si>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</si>
  <si>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</si>
  <si>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</si>
  <si>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</si>
  <si>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</si>
  <si>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</si>
  <si>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</si>
  <si>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</si>
  <si>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</si>
  <si>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</si>
  <si>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</si>
  <si>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</si>
  <si>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</si>
  <si>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</si>
  <si>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</si>
  <si>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</si>
  <si>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</si>
  <si>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</si>
  <si>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</si>
  <si>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</si>
  <si>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</si>
  <si>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</si>
  <si>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</si>
  <si>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</si>
  <si>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</si>
  <si>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</si>
  <si>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</si>
  <si>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</si>
  <si>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</si>
  <si>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</si>
  <si>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</si>
  <si>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</si>
  <si>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</si>
  <si>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</si>
  <si>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</si>
  <si>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</si>
  <si>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</si>
  <si>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</si>
  <si>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</si>
  <si>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</si>
  <si>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</si>
  <si>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</si>
  <si>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</si>
  <si>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</si>
  <si>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</si>
  <si>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</si>
  <si>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</si>
  <si>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</si>
  <si>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</si>
  <si>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</si>
  <si>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</si>
  <si>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</si>
  <si>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</si>
  <si>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</si>
  <si>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</si>
  <si>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</si>
  <si>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</si>
  <si>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</si>
  <si>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</si>
  <si>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</si>
  <si>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</si>
  <si>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</si>
  <si>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</si>
  <si>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</si>
  <si>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</si>
  <si>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</si>
  <si>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</si>
  <si>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</si>
  <si>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</si>
  <si>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</si>
  <si>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</si>
  <si>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</si>
  <si>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</si>
  <si>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</si>
  <si>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</si>
  <si>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</si>
  <si>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</si>
  <si>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</si>
  <si>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</si>
  <si>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</si>
  <si>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</si>
  <si>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</si>
  <si>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</si>
  <si>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</si>
  <si>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</si>
  <si>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</si>
  <si>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</si>
  <si>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</si>
  <si>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</si>
  <si>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</si>
  <si>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</si>
  <si>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</si>
  <si>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</si>
  <si>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</si>
  <si>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</si>
  <si>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</si>
  <si>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</si>
  <si>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</si>
  <si>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</si>
  <si>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</si>
  <si>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</si>
  <si>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</si>
  <si>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</si>
  <si>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</si>
  <si>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</si>
  <si>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</si>
  <si>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</si>
  <si>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</si>
  <si>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</si>
  <si>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</si>
  <si>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</si>
  <si>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</si>
  <si>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</si>
  <si>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</si>
  <si>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</si>
  <si>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</si>
  <si>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</si>
  <si>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</si>
  <si>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</si>
  <si>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</si>
  <si>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</si>
  <si>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</si>
  <si>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</si>
  <si>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</si>
  <si>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</si>
  <si>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</si>
  <si>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</si>
  <si>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</si>
  <si>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</si>
  <si>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</si>
  <si>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</si>
  <si>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</si>
  <si>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</si>
  <si>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</si>
  <si>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</si>
  <si>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</si>
  <si>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</si>
  <si>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</si>
  <si>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</si>
  <si>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</si>
  <si>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</si>
  <si>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</si>
  <si>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</si>
  <si>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</si>
  <si>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</si>
  <si>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</si>
  <si>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</si>
  <si>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</si>
  <si>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</si>
  <si>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</si>
  <si>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</si>
  <si>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</si>
  <si>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</si>
  <si>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</si>
  <si>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</si>
  <si>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</si>
  <si>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</si>
  <si>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</si>
  <si>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</si>
  <si>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</si>
  <si>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</si>
  <si>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</si>
  <si>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</si>
  <si>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</si>
  <si>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</si>
  <si>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</si>
  <si>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</si>
  <si>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</si>
  <si>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</si>
  <si>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</si>
  <si>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</si>
  <si>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</si>
  <si>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</si>
  <si>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</si>
  <si>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</si>
  <si>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</si>
  <si>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</si>
  <si>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</si>
  <si>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</si>
  <si>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</si>
  <si>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</si>
  <si>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</si>
  <si>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</si>
  <si>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</si>
  <si>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</si>
  <si>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</si>
  <si>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</si>
  <si>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</si>
  <si>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</si>
  <si>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</si>
  <si>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</si>
  <si>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</si>
  <si>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</si>
  <si>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</si>
  <si>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</si>
  <si>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</si>
  <si>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</si>
  <si>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</si>
  <si>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</si>
  <si>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</si>
  <si>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</si>
  <si>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</si>
  <si>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</si>
  <si>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</si>
  <si>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</si>
  <si>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</si>
  <si>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</si>
  <si>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</si>
  <si>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</si>
  <si>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</si>
  <si>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</si>
  <si>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</si>
  <si>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</si>
  <si>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</si>
  <si>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</si>
  <si>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</si>
  <si>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</si>
  <si>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</si>
  <si>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</si>
  <si>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</si>
  <si>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</si>
  <si>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</si>
  <si>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</si>
  <si>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</si>
  <si>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</si>
  <si>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</si>
  <si>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</si>
  <si>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</si>
  <si>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</si>
  <si>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</si>
  <si>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</si>
  <si>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</si>
  <si>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</si>
  <si>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</si>
  <si>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</si>
  <si>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</si>
  <si>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</si>
  <si>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</si>
  <si>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</si>
  <si>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</si>
  <si>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</si>
  <si>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</si>
  <si>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</si>
  <si>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</si>
  <si>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</si>
  <si>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</si>
  <si>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</si>
  <si>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</si>
  <si>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</si>
  <si>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</si>
  <si>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</si>
  <si>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</si>
  <si>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</si>
  <si>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</si>
  <si>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</si>
  <si>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</si>
  <si>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</si>
  <si>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</si>
  <si>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</si>
  <si>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</si>
  <si>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</si>
  <si>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</si>
  <si>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</si>
  <si>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</si>
  <si>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</si>
  <si>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</si>
  <si>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</si>
  <si>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</si>
  <si>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</si>
  <si>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</si>
  <si>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</si>
  <si>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</si>
  <si>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</si>
  <si>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</si>
  <si>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</si>
  <si>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</si>
  <si>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</si>
  <si>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</si>
  <si>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</si>
  <si>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</si>
  <si>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</si>
  <si>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</si>
  <si>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</si>
  <si>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</si>
  <si>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</si>
  <si>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</si>
  <si>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</si>
  <si>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</si>
  <si>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</si>
  <si>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</si>
  <si>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</si>
  <si>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</si>
  <si>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</si>
  <si>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</si>
  <si>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</si>
  <si>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</si>
  <si>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</si>
  <si>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</si>
  <si>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</si>
  <si>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</si>
  <si>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</si>
  <si>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</si>
  <si>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</si>
  <si>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</si>
  <si>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</si>
  <si>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</si>
  <si>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</si>
  <si>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</si>
  <si>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</si>
  <si>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</si>
  <si>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</si>
  <si>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</si>
  <si>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</si>
  <si>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</si>
  <si>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</si>
  <si>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</si>
  <si>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</si>
  <si>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</si>
  <si>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</si>
  <si>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</si>
  <si>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</si>
  <si>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</si>
  <si>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</si>
  <si>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</si>
  <si>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</si>
  <si>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</si>
  <si>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</si>
  <si>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</si>
  <si>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</si>
  <si>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</si>
  <si>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</si>
  <si>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</si>
  <si>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</si>
  <si>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</si>
  <si>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</si>
  <si>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</si>
  <si>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</si>
  <si>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</si>
  <si>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</si>
  <si>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</si>
  <si>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</si>
  <si>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</si>
  <si>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</si>
  <si>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</si>
  <si>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</si>
  <si>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</si>
  <si>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</si>
  <si>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</si>
  <si>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</si>
  <si>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</si>
  <si>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</si>
  <si>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</si>
  <si>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</si>
  <si>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</si>
  <si>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</si>
  <si>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</si>
  <si>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</si>
  <si>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</si>
  <si>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</si>
  <si>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</si>
  <si>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</si>
  <si>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</si>
  <si>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</si>
  <si>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</si>
  <si>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</si>
  <si>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</si>
  <si>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</si>
  <si>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</si>
  <si>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</si>
  <si>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</si>
  <si>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</si>
  <si>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</si>
  <si>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</si>
  <si>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</si>
  <si>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</si>
  <si>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</si>
  <si>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</si>
  <si>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</si>
  <si>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</si>
  <si>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</si>
  <si>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</si>
  <si>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</si>
  <si>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</si>
  <si>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</si>
  <si>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</si>
  <si>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</si>
  <si>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</si>
  <si>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</si>
  <si>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</si>
  <si>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</si>
  <si>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</si>
  <si>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</si>
  <si>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</si>
  <si>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</si>
  <si>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</si>
  <si>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</si>
  <si>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</si>
  <si>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</si>
  <si>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</si>
  <si>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</si>
  <si>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</si>
  <si>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</si>
  <si>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</si>
  <si>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</si>
  <si>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</si>
  <si>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</si>
  <si>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</si>
  <si>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</si>
  <si>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</si>
  <si>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</si>
  <si>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</si>
  <si>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</si>
  <si>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</si>
  <si>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</si>
  <si>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</si>
  <si>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</si>
  <si>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</si>
  <si>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</si>
  <si>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</si>
  <si>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</si>
  <si>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</si>
  <si>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</si>
  <si>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</si>
  <si>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</si>
  <si>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</si>
  <si>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</si>
  <si>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</si>
  <si>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</si>
  <si>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</si>
  <si>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</si>
  <si>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</si>
  <si>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</si>
  <si>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</si>
  <si>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</si>
  <si>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</si>
  <si>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</si>
  <si>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</si>
  <si>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</si>
  <si>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</si>
  <si>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</si>
  <si>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</si>
  <si>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</si>
  <si>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</si>
  <si>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</si>
  <si>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</si>
  <si>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</si>
  <si>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</si>
  <si>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</si>
  <si>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</si>
  <si>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</si>
  <si>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</si>
  <si>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</si>
  <si>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</si>
  <si>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</si>
  <si>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</si>
  <si>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</si>
  <si>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</si>
  <si>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</si>
  <si>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</si>
  <si>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</si>
  <si>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</si>
  <si>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</si>
  <si>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</si>
  <si>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</si>
  <si>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</si>
  <si>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</si>
  <si>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</si>
  <si>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</si>
  <si>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</si>
  <si>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</si>
  <si>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</si>
  <si>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</si>
  <si>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</si>
  <si>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</si>
  <si>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</si>
  <si>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</si>
  <si>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</si>
  <si>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</si>
  <si>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</si>
  <si>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</si>
  <si>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</si>
  <si>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</si>
  <si>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</si>
  <si>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</si>
  <si>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</si>
  <si>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</si>
  <si>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</si>
  <si>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</si>
  <si>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</si>
  <si>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</si>
  <si>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</si>
  <si>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</si>
  <si>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</si>
  <si>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</si>
  <si>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</si>
  <si>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</si>
  <si>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</si>
  <si>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</si>
  <si>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</si>
  <si>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</si>
  <si>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</si>
  <si>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</si>
  <si>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</si>
  <si>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</si>
  <si>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</si>
  <si>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</si>
  <si>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</si>
  <si>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</si>
  <si>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</si>
  <si>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</si>
  <si>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</si>
  <si>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</si>
  <si>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</si>
  <si>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</si>
  <si>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</si>
  <si>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</si>
  <si>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</si>
  <si>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</si>
  <si>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</si>
  <si>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</si>
  <si>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</si>
  <si>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</si>
  <si>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</si>
  <si>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</si>
  <si>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</si>
  <si>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</si>
  <si>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</si>
  <si>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</si>
  <si>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</si>
  <si>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</si>
  <si>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</si>
  <si>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</si>
  <si>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</si>
  <si>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</si>
  <si>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</si>
  <si>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</si>
  <si>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</si>
  <si>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</si>
  <si>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</si>
  <si>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</si>
  <si>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</si>
  <si>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</si>
  <si>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</si>
  <si>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</si>
  <si>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</si>
  <si>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</si>
  <si>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</si>
  <si>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</si>
  <si>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</si>
  <si>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</si>
  <si>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</si>
  <si>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</si>
  <si>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</si>
  <si>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</si>
  <si>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</si>
  <si>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</si>
  <si>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</si>
  <si>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</si>
  <si>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</si>
  <si>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</si>
  <si>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</si>
  <si>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</si>
  <si>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</si>
  <si>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</si>
  <si>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</si>
  <si>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</si>
  <si>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</si>
  <si>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</si>
  <si>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</si>
  <si>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</si>
  <si>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</si>
  <si>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</si>
  <si>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</si>
  <si>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</si>
  <si>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</si>
  <si>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</si>
  <si>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</si>
  <si>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</si>
  <si>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</si>
  <si>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</si>
  <si>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</si>
  <si>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</si>
  <si>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</si>
  <si>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</si>
  <si>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</si>
  <si>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</si>
  <si>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</si>
  <si>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</si>
  <si>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</si>
  <si>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</si>
  <si>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</si>
  <si>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</si>
  <si>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</si>
  <si>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</si>
  <si>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</si>
  <si>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</si>
  <si>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</si>
  <si>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</si>
  <si>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</si>
  <si>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</si>
  <si>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</si>
  <si>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</si>
  <si>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</si>
  <si>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</si>
  <si>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</si>
  <si>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</si>
  <si>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</si>
  <si>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</si>
  <si>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</si>
  <si>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</si>
  <si>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</si>
  <si>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</si>
  <si>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</si>
  <si>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</si>
  <si>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</si>
  <si>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</si>
  <si>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</si>
  <si>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</si>
  <si>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</si>
  <si>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</si>
  <si>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</si>
  <si>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</si>
  <si>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</si>
  <si>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</si>
  <si>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</si>
  <si>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</si>
  <si>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</si>
  <si>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</si>
  <si>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</si>
  <si>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</si>
  <si>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</si>
  <si>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</si>
  <si>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</si>
  <si>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</si>
  <si>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</si>
  <si>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</si>
  <si>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</si>
  <si>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</si>
  <si>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</si>
  <si>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</si>
  <si>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</si>
  <si>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</si>
  <si>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</si>
  <si>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</si>
  <si>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</si>
  <si>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</si>
  <si>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</si>
  <si>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</si>
  <si>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</si>
  <si>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</si>
  <si>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</si>
  <si>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</si>
  <si>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</si>
  <si>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</si>
  <si>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</si>
  <si>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</si>
  <si>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</si>
  <si>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</si>
  <si>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</si>
  <si>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</si>
  <si>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</si>
  <si>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</si>
  <si>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</si>
  <si>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</si>
  <si>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</si>
  <si>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</si>
  <si>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</si>
  <si>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</si>
  <si>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</si>
  <si>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</si>
  <si>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</si>
  <si>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</si>
  <si>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</si>
  <si>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</si>
  <si>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</si>
  <si>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</si>
  <si>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</si>
  <si>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</si>
  <si>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</si>
  <si>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</si>
  <si>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</si>
  <si>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</si>
  <si>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</si>
  <si>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</si>
  <si>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</si>
  <si>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</si>
  <si>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</si>
  <si>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</si>
  <si>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</si>
  <si>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</si>
  <si>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</si>
  <si>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</si>
  <si>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</si>
  <si>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</si>
  <si>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</si>
  <si>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</si>
  <si>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</si>
  <si>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</si>
  <si>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</si>
  <si>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</si>
  <si>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</si>
  <si>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</si>
  <si>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</si>
  <si>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</si>
  <si>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</si>
  <si>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</si>
  <si>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</si>
  <si>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</si>
  <si>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</si>
  <si>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</si>
  <si>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</si>
  <si>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</si>
  <si>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</si>
  <si>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</si>
  <si>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</si>
  <si>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</si>
  <si>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</si>
  <si>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</si>
  <si>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</si>
  <si>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</si>
  <si>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</si>
  <si>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</si>
  <si>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</si>
  <si>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</si>
  <si>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</si>
  <si>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</si>
  <si>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</si>
  <si>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</si>
  <si>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</si>
  <si>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</si>
  <si>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</si>
  <si>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</si>
  <si>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</si>
  <si>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</si>
  <si>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</si>
  <si>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</si>
  <si>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</si>
  <si>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</si>
  <si>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</si>
  <si>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</si>
  <si>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</si>
  <si>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</si>
  <si>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</si>
  <si>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</si>
  <si>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</si>
  <si>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</si>
  <si>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</si>
  <si>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</si>
  <si>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</si>
  <si>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</si>
  <si>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</si>
  <si>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</si>
  <si>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</si>
  <si>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</si>
  <si>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</si>
  <si>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</si>
  <si>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</si>
  <si>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</si>
  <si>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</si>
  <si>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</si>
  <si>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</si>
  <si>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</si>
  <si>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</si>
  <si>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</si>
  <si>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</si>
  <si>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</si>
  <si>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</si>
  <si>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</si>
  <si>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</si>
  <si>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</si>
  <si>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</si>
  <si>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</si>
  <si>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</si>
  <si>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</si>
  <si>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</si>
  <si>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</si>
  <si>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</si>
  <si>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</si>
  <si>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</si>
  <si>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</si>
  <si>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</si>
  <si>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</si>
  <si>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</si>
  <si>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</si>
  <si>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</si>
  <si>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</si>
  <si>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</si>
  <si>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</si>
  <si>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</si>
  <si>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</si>
  <si>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</si>
  <si>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</si>
  <si>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</si>
  <si>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</si>
  <si>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</si>
  <si>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</si>
  <si>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</si>
  <si>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</si>
  <si>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</si>
  <si>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</si>
  <si>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</si>
  <si>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</si>
  <si>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</si>
  <si>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</si>
  <si>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</si>
  <si>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</si>
  <si>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</si>
  <si>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</si>
  <si>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</si>
  <si>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</si>
  <si>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</si>
  <si>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</si>
  <si>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</si>
  <si>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</si>
  <si>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</si>
  <si>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</si>
  <si>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</si>
  <si>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</si>
  <si>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</si>
  <si>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</si>
  <si>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</si>
  <si>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</si>
  <si>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</si>
  <si>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</si>
  <si>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</si>
  <si>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</si>
  <si>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</si>
  <si>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</si>
  <si>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</si>
  <si>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</si>
  <si>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</si>
  <si>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</si>
  <si>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</si>
  <si>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</si>
  <si>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</si>
  <si>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</si>
  <si>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</si>
  <si>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</si>
  <si>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</si>
  <si>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</si>
  <si>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</si>
  <si>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</si>
  <si>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</si>
  <si>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</si>
  <si>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</si>
  <si>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</si>
  <si>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</si>
  <si>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</si>
  <si>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</si>
  <si>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</si>
  <si>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</si>
  <si>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</si>
  <si>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</si>
  <si>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</si>
  <si>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</si>
  <si>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</si>
  <si>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</si>
  <si>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</si>
  <si>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</si>
  <si>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</si>
  <si>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</si>
  <si>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</si>
  <si>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</si>
  <si>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</si>
  <si>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</si>
  <si>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</si>
  <si>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</si>
  <si>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</si>
  <si>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</si>
  <si>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</si>
  <si>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</si>
  <si>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</si>
  <si>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</si>
  <si>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</si>
  <si>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</si>
  <si>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</si>
  <si>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</si>
  <si>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</si>
  <si>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</si>
  <si>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</si>
  <si>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</si>
  <si>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</si>
  <si>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</si>
  <si>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</si>
  <si>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</si>
  <si>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</si>
  <si>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</si>
  <si>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</si>
  <si>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</si>
  <si>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</si>
  <si>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</si>
  <si>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</si>
  <si>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</si>
  <si>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</si>
  <si>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</si>
  <si>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</si>
  <si>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</si>
  <si>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</si>
  <si>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</si>
  <si>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</si>
  <si>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</si>
  <si>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</si>
  <si>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</si>
  <si>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</si>
  <si>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</si>
  <si>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</si>
  <si>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</si>
  <si>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</si>
  <si>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</si>
  <si>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</si>
  <si>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</si>
  <si>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</si>
  <si>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</si>
  <si>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</si>
  <si>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</si>
  <si>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</si>
  <si>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</si>
  <si>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</si>
  <si>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</si>
  <si>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</si>
  <si>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</si>
  <si>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</si>
  <si>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</si>
  <si>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</si>
  <si>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</si>
  <si>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</si>
  <si>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</si>
  <si>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</si>
  <si>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</si>
  <si>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</si>
  <si>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</si>
  <si>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</si>
  <si>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</si>
  <si>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</si>
  <si>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</si>
  <si>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</si>
  <si>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</si>
  <si>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</si>
  <si>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</si>
  <si>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</si>
  <si>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</si>
  <si>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</si>
  <si>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</si>
  <si>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</si>
  <si>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</si>
  <si>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</si>
  <si>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</si>
  <si>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</si>
  <si>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</si>
  <si>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</si>
  <si>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</si>
  <si>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</si>
  <si>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</si>
  <si>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</si>
  <si>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</si>
  <si>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</si>
  <si>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</si>
  <si>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</si>
  <si>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</si>
  <si>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</si>
  <si>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</si>
  <si>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</si>
  <si>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</si>
  <si>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</si>
  <si>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</si>
  <si>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</si>
  <si>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</si>
  <si>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</si>
  <si>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</si>
  <si>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</si>
  <si>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</si>
  <si>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</si>
  <si>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</si>
  <si>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</si>
  <si>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</si>
  <si>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</si>
  <si>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</si>
  <si>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</si>
  <si>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</si>
  <si>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</si>
  <si>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</si>
  <si>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</si>
  <si>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</si>
  <si>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</si>
  <si>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</si>
  <si>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</si>
  <si>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</si>
  <si>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</si>
  <si>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</si>
  <si>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</si>
  <si>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</si>
  <si>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</si>
  <si>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</si>
  <si>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</si>
  <si>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</si>
  <si>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</si>
  <si>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</si>
  <si>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</si>
  <si>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</si>
  <si>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</si>
  <si>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</si>
  <si>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</si>
  <si>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</si>
  <si>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</si>
  <si>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</si>
  <si>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</si>
  <si>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</si>
  <si>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</si>
  <si>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</si>
  <si>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</si>
  <si>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</si>
  <si>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</si>
  <si>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</si>
  <si>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</si>
  <si>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</si>
  <si>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</si>
  <si>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</si>
  <si>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</si>
  <si>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</si>
  <si>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</si>
  <si>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</si>
  <si>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</si>
  <si>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</si>
  <si>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</si>
  <si>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</si>
  <si>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</si>
  <si>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</si>
  <si>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</si>
  <si>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</si>
  <si>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</si>
  <si>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</si>
  <si>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</si>
  <si>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</si>
  <si>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</si>
  <si>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</si>
  <si>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</si>
  <si>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</si>
  <si>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</si>
  <si>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</si>
  <si>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</si>
  <si>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</si>
  <si>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</si>
  <si>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</si>
  <si>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</si>
  <si>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</si>
  <si>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</si>
  <si>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</si>
  <si>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</si>
  <si>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</si>
  <si>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</si>
  <si>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</si>
  <si>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</si>
  <si>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</si>
  <si>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</si>
  <si>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</si>
  <si>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</si>
  <si>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</si>
  <si>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</si>
  <si>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</si>
  <si>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</si>
  <si>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</si>
  <si>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</si>
  <si>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</si>
  <si>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</si>
  <si>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</si>
  <si>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</si>
  <si>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</si>
  <si>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</si>
  <si>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</si>
  <si>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</si>
  <si>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</si>
  <si>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</si>
  <si>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</si>
  <si>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</si>
  <si>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</si>
  <si>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</si>
  <si>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</si>
  <si>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</si>
  <si>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</si>
  <si>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</si>
  <si>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</si>
  <si>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</si>
  <si>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</si>
  <si>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</si>
  <si>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</si>
  <si>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</si>
  <si>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</si>
  <si>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</si>
  <si>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</si>
  <si>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</si>
  <si>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</si>
  <si>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</si>
  <si>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</si>
  <si>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</si>
  <si>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</si>
  <si>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</si>
  <si>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</si>
  <si>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</si>
  <si>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</si>
  <si>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</si>
  <si>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</si>
  <si>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</si>
  <si>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</si>
  <si>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</si>
  <si>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</si>
  <si>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</si>
  <si>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</si>
  <si>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</si>
  <si>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</si>
  <si>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</si>
  <si>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</si>
  <si>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</si>
  <si>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</si>
  <si>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</si>
  <si>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</si>
  <si>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</si>
  <si>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</si>
  <si>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</si>
  <si>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</si>
  <si>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</si>
  <si>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</si>
  <si>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</si>
  <si>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</si>
  <si>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</si>
  <si>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</si>
  <si>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</si>
  <si>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</si>
  <si>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</si>
  <si>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</si>
  <si>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</si>
  <si>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</si>
  <si>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</si>
  <si>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</si>
  <si>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</si>
  <si>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</si>
  <si>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</si>
  <si>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</si>
  <si>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</si>
  <si>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</si>
  <si>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</si>
  <si>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</si>
  <si>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</si>
  <si>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</si>
  <si>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</si>
  <si>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</si>
  <si>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</si>
  <si>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</si>
  <si>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</si>
  <si>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</si>
  <si>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</si>
  <si>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</si>
  <si>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</si>
  <si>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</si>
  <si>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</si>
  <si>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</si>
  <si>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</si>
  <si>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</si>
  <si>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</si>
  <si>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</si>
  <si>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</si>
  <si>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</si>
  <si>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</si>
  <si>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</si>
  <si>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</si>
  <si>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</si>
  <si>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</si>
  <si>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</si>
  <si>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</si>
  <si>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</si>
  <si>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</si>
  <si>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</si>
  <si>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</si>
  <si>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</si>
  <si>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</si>
  <si>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</si>
  <si>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</si>
  <si>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</si>
  <si>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</si>
  <si>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</si>
  <si>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</si>
  <si>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</si>
  <si>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</si>
  <si>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</si>
  <si>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</si>
  <si>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</si>
  <si>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</si>
  <si>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</si>
  <si>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</si>
  <si>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</si>
  <si>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</si>
  <si>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</si>
  <si>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</si>
  <si>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</si>
  <si>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</si>
  <si>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</si>
  <si>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</si>
  <si>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</si>
  <si>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</si>
  <si>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</si>
  <si>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</si>
  <si>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</si>
  <si>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</si>
  <si>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</si>
  <si>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</si>
  <si>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</si>
  <si>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</si>
  <si>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</si>
  <si>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</si>
  <si>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</si>
  <si>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</si>
  <si>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</si>
  <si>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</si>
  <si>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</si>
  <si>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</si>
  <si>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</si>
  <si>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</si>
  <si>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</si>
  <si>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</si>
  <si>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</si>
  <si>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</si>
  <si>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</si>
  <si>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</si>
  <si>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</si>
  <si>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</si>
  <si>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</si>
  <si>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</si>
  <si>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</si>
  <si>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</si>
  <si>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</si>
  <si>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</si>
  <si>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</si>
  <si>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</si>
  <si>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</si>
  <si>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</si>
  <si>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</si>
  <si>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</si>
  <si>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</si>
  <si>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</si>
  <si>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</si>
  <si>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</si>
  <si>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</si>
  <si>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</si>
  <si>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</si>
  <si>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</si>
  <si>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</si>
  <si>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</si>
  <si>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</si>
  <si>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</si>
  <si>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</si>
  <si>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</si>
  <si>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</si>
  <si>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</si>
  <si>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</si>
  <si>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</si>
  <si>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</si>
  <si>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</si>
  <si>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</si>
  <si>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</si>
  <si>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</si>
  <si>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</si>
  <si>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</si>
  <si>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</si>
  <si>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</si>
  <si>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</si>
  <si>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</si>
  <si>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</si>
  <si>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</si>
  <si>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</si>
  <si>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</si>
  <si>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</si>
  <si>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</si>
  <si>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</si>
  <si>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</si>
  <si>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</si>
  <si>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</si>
  <si>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</si>
  <si>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</si>
  <si>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</si>
  <si>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</si>
  <si>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</si>
  <si>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</si>
  <si>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</si>
  <si>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</si>
  <si>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</si>
  <si>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</si>
  <si>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</si>
  <si>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</si>
  <si>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</si>
  <si>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</si>
  <si>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</si>
  <si>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</si>
  <si>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</si>
  <si>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</si>
  <si>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</si>
  <si>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</si>
  <si>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</si>
  <si>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</si>
  <si>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</si>
  <si>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</si>
  <si>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</si>
  <si>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</si>
  <si>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</si>
  <si>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</si>
  <si>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</si>
  <si>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</si>
  <si>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</si>
  <si>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</si>
  <si>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</si>
  <si>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</si>
  <si>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</si>
  <si>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</si>
  <si>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</si>
  <si>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</si>
  <si>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</si>
  <si>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</si>
  <si>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</si>
  <si>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</si>
  <si>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</si>
  <si>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</si>
  <si>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</si>
  <si>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</si>
  <si>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</si>
  <si>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</si>
  <si>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</si>
  <si>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</si>
  <si>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</si>
  <si>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</si>
  <si>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</si>
  <si>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</si>
  <si>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</si>
  <si>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</si>
  <si>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</si>
  <si>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</si>
  <si>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</si>
  <si>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</si>
  <si>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</si>
  <si>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</si>
  <si>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</si>
  <si>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</si>
  <si>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</si>
  <si>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</si>
  <si>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</si>
  <si>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</si>
  <si>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</si>
  <si>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</si>
  <si>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</si>
  <si>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</si>
  <si>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</si>
  <si>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</si>
  <si>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</si>
  <si>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</si>
  <si>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</si>
  <si>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</si>
  <si>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</si>
  <si>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</si>
  <si>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</si>
  <si>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</si>
  <si>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</si>
  <si>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</si>
  <si>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</si>
  <si>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</si>
  <si>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</si>
  <si>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</si>
  <si>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</si>
  <si>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</si>
  <si>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</si>
  <si>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</si>
  <si>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</si>
  <si>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</si>
  <si>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</si>
  <si>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</si>
  <si>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</si>
  <si>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</si>
  <si>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</si>
  <si>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</si>
  <si>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</si>
  <si>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</si>
  <si>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</si>
  <si>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</si>
  <si>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</si>
  <si>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</si>
  <si>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</si>
  <si>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</si>
  <si>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</si>
  <si>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</si>
  <si>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</si>
  <si>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</si>
  <si>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</si>
  <si>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</si>
  <si>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</si>
  <si>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</si>
  <si>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</si>
  <si>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</si>
  <si>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</si>
  <si>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</si>
  <si>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</si>
  <si>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</si>
  <si>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</si>
  <si>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</si>
  <si>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</si>
  <si>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</si>
  <si>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</si>
  <si>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</si>
  <si>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</si>
  <si>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</si>
  <si>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</si>
  <si>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</si>
  <si>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</si>
  <si>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</si>
  <si>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</si>
  <si>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</si>
  <si>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</si>
  <si>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</si>
  <si>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</si>
  <si>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</si>
  <si>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</si>
  <si>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</si>
  <si>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</si>
  <si>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</si>
  <si>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</si>
  <si>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</si>
  <si>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</si>
  <si>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</si>
  <si>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</si>
  <si>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</si>
  <si>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</si>
  <si>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</si>
  <si>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</si>
  <si>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</si>
  <si>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</si>
  <si>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</si>
  <si>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</si>
  <si>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</si>
  <si>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</si>
  <si>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</si>
  <si>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</si>
  <si>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</si>
  <si>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</si>
  <si>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</si>
  <si>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</si>
  <si>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</si>
  <si>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</si>
  <si>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</si>
  <si>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</si>
  <si>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</si>
  <si>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</si>
  <si>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</si>
  <si>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</si>
  <si>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</si>
  <si>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</si>
  <si>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</si>
  <si>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</si>
  <si>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</si>
  <si>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</si>
  <si>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</si>
  <si>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</si>
  <si>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</si>
  <si>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</si>
  <si>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</si>
  <si>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</si>
  <si>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</si>
  <si>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</si>
  <si>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</si>
  <si>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</si>
  <si>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</si>
  <si>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</si>
  <si>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</si>
  <si>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</si>
  <si>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</si>
  <si>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</si>
  <si>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</si>
  <si>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</si>
  <si>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</si>
  <si>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</si>
  <si>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</si>
  <si>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</si>
  <si>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</si>
  <si>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</si>
  <si>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</si>
  <si>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</si>
  <si>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</si>
  <si>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</si>
  <si>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</si>
  <si>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</si>
  <si>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</si>
  <si>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</si>
  <si>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</si>
  <si>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</si>
  <si>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</si>
  <si>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</si>
  <si>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</si>
  <si>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</si>
  <si>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</si>
  <si>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</si>
  <si>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</si>
  <si>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</si>
  <si>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</si>
  <si>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</si>
  <si>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</si>
  <si>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</si>
  <si>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</si>
  <si>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</si>
  <si>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</si>
  <si>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</si>
  <si>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</si>
  <si>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</si>
  <si>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</si>
  <si>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</si>
  <si>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</si>
  <si>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</si>
  <si>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</si>
  <si>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</si>
  <si>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</si>
  <si>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</si>
  <si>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</si>
  <si>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</si>
  <si>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</si>
  <si>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</si>
  <si>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</si>
  <si>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</si>
  <si>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</si>
  <si>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</si>
  <si>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</si>
  <si>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</si>
  <si>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</si>
  <si>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</si>
  <si>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</si>
  <si>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</si>
  <si>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</si>
  <si>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</si>
  <si>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</si>
  <si>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</si>
  <si>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</si>
  <si>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</si>
  <si>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</si>
  <si>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</si>
  <si>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</si>
  <si>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</si>
  <si>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</si>
  <si>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</si>
  <si>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</si>
  <si>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</si>
  <si>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</si>
  <si>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</si>
  <si>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</si>
  <si>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</si>
  <si>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</si>
  <si>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</si>
  <si>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</si>
  <si>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</si>
  <si>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</si>
  <si>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</si>
  <si>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</si>
  <si>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</si>
  <si>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</si>
  <si>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</si>
  <si>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</si>
  <si>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</si>
  <si>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</si>
  <si>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</si>
  <si>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</si>
  <si>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</si>
  <si>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</si>
  <si>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</si>
  <si>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</si>
  <si>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</si>
  <si>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</si>
  <si>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</si>
  <si>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</si>
  <si>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</si>
  <si>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</si>
  <si>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</si>
  <si>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</si>
  <si>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</si>
  <si>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</si>
  <si>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</si>
  <si>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</si>
  <si>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</si>
  <si>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</si>
  <si>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</si>
  <si>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</si>
  <si>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</si>
  <si>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</si>
  <si>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</si>
  <si>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</si>
  <si>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</si>
  <si>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</si>
  <si>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</si>
  <si>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</si>
  <si>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</si>
  <si>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</si>
  <si>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</si>
  <si>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</si>
  <si>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</si>
  <si>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</si>
  <si>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</si>
  <si>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</si>
  <si>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</si>
  <si>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</si>
  <si>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</si>
  <si>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</si>
  <si>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</si>
  <si>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</si>
  <si>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</si>
  <si>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</si>
  <si>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</si>
  <si>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</si>
  <si>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</si>
  <si>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</si>
  <si>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</si>
  <si>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</si>
  <si>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</si>
  <si>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</si>
  <si>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</si>
  <si>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</si>
  <si>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</si>
  <si>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</si>
  <si>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</si>
  <si>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</si>
  <si>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</si>
  <si>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</si>
  <si>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</si>
  <si>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</si>
  <si>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</si>
  <si>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</si>
  <si>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</si>
  <si>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</si>
  <si>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</si>
  <si>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</si>
  <si>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</si>
  <si>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</si>
  <si>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</si>
  <si>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</si>
  <si>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</si>
  <si>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</si>
  <si>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</si>
  <si>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</si>
  <si>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</si>
  <si>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</si>
  <si>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</si>
  <si>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</si>
  <si>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</si>
  <si>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</si>
  <si>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</si>
  <si>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</si>
  <si>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</si>
  <si>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</si>
  <si>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</si>
  <si>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</si>
  <si>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</si>
  <si>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</si>
  <si>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</si>
  <si>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</si>
  <si>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</si>
  <si>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</si>
  <si>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</si>
  <si>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</si>
  <si>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</si>
  <si>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</si>
  <si>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</si>
  <si>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</si>
  <si>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</si>
  <si>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</si>
  <si>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</si>
  <si>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</si>
  <si>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</si>
  <si>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</si>
  <si>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</si>
  <si>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</si>
  <si>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</si>
  <si>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</si>
  <si>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</si>
  <si>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</si>
  <si>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</si>
  <si>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</si>
  <si>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</si>
  <si>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</si>
  <si>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</si>
  <si>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</si>
  <si>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</si>
  <si>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</si>
  <si>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</si>
  <si>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</si>
  <si>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</si>
  <si>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</si>
  <si>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</si>
  <si>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</si>
  <si>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</si>
  <si>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</si>
  <si>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</si>
  <si>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</si>
  <si>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</si>
  <si>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</si>
  <si>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</si>
  <si>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</si>
  <si>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</si>
  <si>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</si>
  <si>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</si>
  <si>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</si>
  <si>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</si>
  <si>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</si>
  <si>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</si>
  <si>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</si>
  <si>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</si>
  <si>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</si>
  <si>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</si>
  <si>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</si>
  <si>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</si>
  <si>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</si>
  <si>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</si>
  <si>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</si>
  <si>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</si>
  <si>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</si>
  <si>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</si>
  <si>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</si>
  <si>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</si>
  <si>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</si>
  <si>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</si>
  <si>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</si>
  <si>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</si>
  <si>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</si>
  <si>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</si>
  <si>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</si>
  <si>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</si>
  <si>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</si>
  <si>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</si>
  <si>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</si>
  <si>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</si>
  <si>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</si>
  <si>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</si>
  <si>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</si>
  <si>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</si>
  <si>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</si>
  <si>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</si>
  <si>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</si>
  <si>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</si>
  <si>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</si>
  <si>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</si>
  <si>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</si>
  <si>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</si>
  <si>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</si>
  <si>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</si>
  <si>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</si>
  <si>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</si>
  <si>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</si>
  <si>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</si>
  <si>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</si>
  <si>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</si>
  <si>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</si>
  <si>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</si>
  <si>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</si>
  <si>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</si>
  <si>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</si>
  <si>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</si>
  <si>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</si>
  <si>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</si>
  <si>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</si>
  <si>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</si>
  <si>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</si>
  <si>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</si>
  <si>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</si>
  <si>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</si>
  <si>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</si>
  <si>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</si>
  <si>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</si>
  <si>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</si>
  <si>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</si>
  <si>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</si>
  <si>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</si>
  <si>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</si>
  <si>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</si>
  <si>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</si>
  <si>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</si>
  <si>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</si>
  <si>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</si>
  <si>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</si>
  <si>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</si>
  <si>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</si>
  <si>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</si>
  <si>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</si>
  <si>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</si>
  <si>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</si>
  <si>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</si>
  <si>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</si>
  <si>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</si>
  <si>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</si>
  <si>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</si>
  <si>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</si>
  <si>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</si>
  <si>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</si>
  <si>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</si>
  <si>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</si>
  <si>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</si>
  <si>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</si>
  <si>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</si>
  <si>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</si>
  <si>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</si>
  <si>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</si>
  <si>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</si>
  <si>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</si>
  <si>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</si>
  <si>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</si>
  <si>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</si>
  <si>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</si>
  <si>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</si>
  <si>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</si>
  <si>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</si>
  <si>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</si>
  <si>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</si>
  <si>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</si>
  <si>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</si>
  <si>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</si>
  <si>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</si>
  <si>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</si>
  <si>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</si>
  <si>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</si>
  <si>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</si>
  <si>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</si>
  <si>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</si>
  <si>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</si>
  <si>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</si>
  <si>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</si>
  <si>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</si>
  <si>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</si>
  <si>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</si>
  <si>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</si>
  <si>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</si>
  <si>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</si>
  <si>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</si>
  <si>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</si>
  <si>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</si>
  <si>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</si>
  <si>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</si>
  <si>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</si>
  <si>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</si>
  <si>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</si>
  <si>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</si>
  <si>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</si>
  <si>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</si>
  <si>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</si>
  <si>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</si>
  <si>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</si>
  <si>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</si>
  <si>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</si>
  <si>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</si>
  <si>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</si>
  <si>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</si>
  <si>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</si>
  <si>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</si>
  <si>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</si>
  <si>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</si>
  <si>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</si>
  <si>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</si>
  <si>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</si>
  <si>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</si>
  <si>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</si>
  <si>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</si>
  <si>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</si>
  <si>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</si>
  <si>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</si>
  <si>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</si>
  <si>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</si>
  <si>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</si>
  <si>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</si>
  <si>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</si>
  <si>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</si>
  <si>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</si>
  <si>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</si>
  <si>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</si>
  <si>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</si>
  <si>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</si>
  <si>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</si>
  <si>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</si>
  <si>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</si>
  <si>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</si>
  <si>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</si>
  <si>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</si>
  <si>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</si>
  <si>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</si>
  <si>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</si>
  <si>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</si>
  <si>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</si>
  <si>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</si>
  <si>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</si>
  <si>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</si>
  <si>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</si>
  <si>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</si>
  <si>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</si>
  <si>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</si>
  <si>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</si>
  <si>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</si>
  <si>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</si>
  <si>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</si>
  <si>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</si>
  <si>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</si>
  <si>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</si>
  <si>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</si>
  <si>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</si>
  <si>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</si>
  <si>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</si>
  <si>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</si>
  <si>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</si>
  <si>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</si>
  <si>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</si>
  <si>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</si>
  <si>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</si>
  <si>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</si>
  <si>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</si>
  <si>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</si>
  <si>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</si>
  <si>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</si>
  <si>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</si>
  <si>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</si>
  <si>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</si>
  <si>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</si>
  <si>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</si>
  <si>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</si>
  <si>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</si>
  <si>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</si>
  <si>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</si>
  <si>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</si>
  <si>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</si>
  <si>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</si>
  <si>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</si>
  <si>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</si>
  <si>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</si>
  <si>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</si>
  <si>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</si>
  <si>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</si>
  <si>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</si>
  <si>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</si>
  <si>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</si>
  <si>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</si>
  <si>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</si>
  <si>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</si>
  <si>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</si>
  <si>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</si>
  <si>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</si>
  <si>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</si>
  <si>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</si>
  <si>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</si>
  <si>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</si>
  <si>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</si>
  <si>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</si>
  <si>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</si>
  <si>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</si>
  <si>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</si>
  <si>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</si>
  <si>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</si>
  <si>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</si>
  <si>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</si>
  <si>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</si>
  <si>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</si>
  <si>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</si>
  <si>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</si>
  <si>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</si>
  <si>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</si>
  <si>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</si>
  <si>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</si>
  <si>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</si>
  <si>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</si>
  <si>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</si>
  <si>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</si>
  <si>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</si>
  <si>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</si>
  <si>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</si>
  <si>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</si>
  <si>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</si>
  <si>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</si>
  <si>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</si>
  <si>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</si>
  <si>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</si>
  <si>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</si>
  <si>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</si>
  <si>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</si>
  <si>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</si>
  <si>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</si>
  <si>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</si>
  <si>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</si>
  <si>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</si>
  <si>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</si>
  <si>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</si>
  <si>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</si>
  <si>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</si>
  <si>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</si>
  <si>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</si>
  <si>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</si>
  <si>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</si>
  <si>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</si>
  <si>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</si>
  <si>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</si>
  <si>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</si>
  <si>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</si>
  <si>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</si>
  <si>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</si>
  <si>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</si>
  <si>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</si>
  <si>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</si>
  <si>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</si>
  <si>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</si>
  <si>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</si>
  <si>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</si>
  <si>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</si>
  <si>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</si>
  <si>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</si>
  <si>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</si>
  <si>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</si>
  <si>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</si>
  <si>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</si>
  <si>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</si>
  <si>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</si>
  <si>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</si>
  <si>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</si>
  <si>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</si>
  <si>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</si>
  <si>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</si>
  <si>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</si>
  <si>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</si>
  <si>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</si>
  <si>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</si>
  <si>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</si>
  <si>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</si>
  <si>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</si>
  <si>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</si>
  <si>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</si>
  <si>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</si>
  <si>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</si>
  <si>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</si>
  <si>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</si>
  <si>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</si>
  <si>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</si>
  <si>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</si>
  <si>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</si>
  <si>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</si>
  <si>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</si>
  <si>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</si>
  <si>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</si>
  <si>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</si>
  <si>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</si>
  <si>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</si>
  <si>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</si>
  <si>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</si>
  <si>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</si>
  <si>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</si>
  <si>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</si>
  <si>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</si>
  <si>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</si>
  <si>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</si>
  <si>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</si>
  <si>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</si>
  <si>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</si>
  <si>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</si>
  <si>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</si>
  <si>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</si>
  <si>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</si>
  <si>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</si>
  <si>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</si>
  <si>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</si>
  <si>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</si>
  <si>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</si>
  <si>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</si>
  <si>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</si>
  <si>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</si>
  <si>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</si>
  <si>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</si>
  <si>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</si>
  <si>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</si>
  <si>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</si>
  <si>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</si>
  <si>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</si>
  <si>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</si>
  <si>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</si>
  <si>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</si>
  <si>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</si>
  <si>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</si>
  <si>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</si>
  <si>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</si>
  <si>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</si>
  <si>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</si>
  <si>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</si>
  <si>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</si>
  <si>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</si>
  <si>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</si>
  <si>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</si>
  <si>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</si>
  <si>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</si>
  <si>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</si>
  <si>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</si>
  <si>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</si>
  <si>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</si>
  <si>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</si>
  <si>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</si>
  <si>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</si>
  <si>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</si>
  <si>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</si>
  <si>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</si>
  <si>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</si>
  <si>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</si>
  <si>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</si>
  <si>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</si>
  <si>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</si>
  <si>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</si>
  <si>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</si>
  <si>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</si>
  <si>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</si>
  <si>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</si>
  <si>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</si>
  <si>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</si>
  <si>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</si>
  <si>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</si>
  <si>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</si>
  <si>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</si>
  <si>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</si>
  <si>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</si>
  <si>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</si>
  <si>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</si>
  <si>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</si>
  <si>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</si>
  <si>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</si>
  <si>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</si>
  <si>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</si>
  <si>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</si>
  <si>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</si>
  <si>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</si>
  <si>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</si>
  <si>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</si>
  <si>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</si>
  <si>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</si>
  <si>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</si>
  <si>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</si>
  <si>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</si>
  <si>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</si>
  <si>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</si>
  <si>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</si>
  <si>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</si>
  <si>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</si>
  <si>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</si>
  <si>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</si>
  <si>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</si>
  <si>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</si>
  <si>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</si>
  <si>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</si>
  <si>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</si>
  <si>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</si>
  <si>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</si>
  <si>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</si>
  <si>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</si>
  <si>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</si>
  <si>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</si>
  <si>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</si>
  <si>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</si>
  <si>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</si>
  <si>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</si>
  <si>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</si>
  <si>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</si>
  <si>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</si>
  <si>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</si>
  <si>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</si>
  <si>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</si>
  <si>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</si>
  <si>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</si>
  <si>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</si>
  <si>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</si>
  <si>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</si>
  <si>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</si>
  <si>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</si>
  <si>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</si>
  <si>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</si>
  <si>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</si>
  <si>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</si>
  <si>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</si>
  <si>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</si>
  <si>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</si>
  <si>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</si>
  <si>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</si>
  <si>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</si>
  <si>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</si>
  <si>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</si>
  <si>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</si>
  <si>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</si>
  <si>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</si>
  <si>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</si>
  <si>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</si>
  <si>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</si>
  <si>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</si>
  <si>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</si>
  <si>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</si>
  <si>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</si>
  <si>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</si>
  <si>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</si>
  <si>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</si>
  <si>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</si>
  <si>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</si>
  <si>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</si>
  <si>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</si>
  <si>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</si>
  <si>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</si>
  <si>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</si>
  <si>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</si>
  <si>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</si>
  <si>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</si>
  <si>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</si>
  <si>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</si>
  <si>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</si>
  <si>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</si>
  <si>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</si>
  <si>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</si>
  <si>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</si>
  <si>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</si>
  <si>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</si>
  <si>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</si>
  <si>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</si>
  <si>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</si>
  <si>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</si>
  <si>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</si>
  <si>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</si>
  <si>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</si>
  <si>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</si>
  <si>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</si>
  <si>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</si>
  <si>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</si>
  <si>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</si>
  <si>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</si>
  <si>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</si>
  <si>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</si>
  <si>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</si>
  <si>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</si>
  <si>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</si>
  <si>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</si>
  <si>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</si>
  <si>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</si>
  <si>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</si>
  <si>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</si>
  <si>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</si>
  <si>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</si>
  <si>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</si>
  <si>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</si>
  <si>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</si>
  <si>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</si>
  <si>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</si>
  <si>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</si>
  <si>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</si>
  <si>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</si>
  <si>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</si>
  <si>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</si>
  <si>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</si>
  <si>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</si>
  <si>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</si>
  <si>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</si>
  <si>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</si>
  <si>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</si>
  <si>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</si>
  <si>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</si>
  <si>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</si>
  <si>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</si>
  <si>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</si>
  <si>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</si>
  <si>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</si>
  <si>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</si>
  <si>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</si>
  <si>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</si>
  <si>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</si>
  <si>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</si>
  <si>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</si>
  <si>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</si>
  <si>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</si>
  <si>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</si>
  <si>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</si>
  <si>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</si>
  <si>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</si>
  <si>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</si>
  <si>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</si>
  <si>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</si>
  <si>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</si>
  <si>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</si>
  <si>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</si>
  <si>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</si>
  <si>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</si>
  <si>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</si>
  <si>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</si>
  <si>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</si>
  <si>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</si>
  <si>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</si>
  <si>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</si>
  <si>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</si>
  <si>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</si>
  <si>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</si>
  <si>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</si>
  <si>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</si>
  <si>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</si>
  <si>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</si>
  <si>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</si>
  <si>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</si>
  <si>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</si>
  <si>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</si>
  <si>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</si>
  <si>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</si>
  <si>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</si>
  <si>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</si>
  <si>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</si>
  <si>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</si>
  <si>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</si>
  <si>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</si>
  <si>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</si>
  <si>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</si>
  <si>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</si>
  <si>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</si>
  <si>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</si>
  <si>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</si>
  <si>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</si>
  <si>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</si>
  <si>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</si>
  <si>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</si>
  <si>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</si>
  <si>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</si>
  <si>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</si>
  <si>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</si>
  <si>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</si>
  <si>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</si>
  <si>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</si>
  <si>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</si>
  <si>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</si>
  <si>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</si>
  <si>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</si>
  <si>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</si>
  <si>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</si>
  <si>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</si>
  <si>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</si>
  <si>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</si>
  <si>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</si>
  <si>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</si>
  <si>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</si>
  <si>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</si>
  <si>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</si>
  <si>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</si>
  <si>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</si>
  <si>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</si>
  <si>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</si>
  <si>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</si>
  <si>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</si>
  <si>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</si>
  <si>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</si>
  <si>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</si>
  <si>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</si>
  <si>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</si>
  <si>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</si>
  <si>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</si>
  <si>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</si>
  <si>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</si>
  <si>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</si>
  <si>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</si>
  <si>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</si>
  <si>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</si>
  <si>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</si>
  <si>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</si>
  <si>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</si>
  <si>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</si>
  <si>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</si>
  <si>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</si>
  <si>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</si>
  <si>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</si>
  <si>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</si>
  <si>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</si>
  <si>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</si>
  <si>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</si>
  <si>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</si>
  <si>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</si>
  <si>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</si>
  <si>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</si>
  <si>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</si>
  <si>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</si>
  <si>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</si>
  <si>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</si>
  <si>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</si>
  <si>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</si>
  <si>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</si>
  <si>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</si>
  <si>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</si>
  <si>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</si>
  <si>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</si>
  <si>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</si>
  <si>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</si>
  <si>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</si>
  <si>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</si>
  <si>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</si>
  <si>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</si>
  <si>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</si>
  <si>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</si>
  <si>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</si>
  <si>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</si>
  <si>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</si>
  <si>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</si>
  <si>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</si>
  <si>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</si>
  <si>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</si>
  <si>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</si>
  <si>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</si>
  <si>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</si>
  <si>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</si>
  <si>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</si>
  <si>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</si>
  <si>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</si>
  <si>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</si>
  <si>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</si>
  <si>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</si>
  <si>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</si>
  <si>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</si>
  <si>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</si>
  <si>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</si>
  <si>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</si>
  <si>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</si>
  <si>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</si>
  <si>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</si>
  <si>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</si>
  <si>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</si>
  <si>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</si>
  <si>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</si>
  <si>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</si>
  <si>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</si>
  <si>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</si>
  <si>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</si>
  <si>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</si>
  <si>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</si>
  <si>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</si>
  <si>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</si>
  <si>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</si>
  <si>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</si>
  <si>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</si>
  <si>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</si>
  <si>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</si>
  <si>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</si>
  <si>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</si>
  <si>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</si>
  <si>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</si>
  <si>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</si>
  <si>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</si>
  <si>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</si>
  <si>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</si>
  <si>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</si>
  <si>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</si>
  <si>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</si>
  <si>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</si>
  <si>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</si>
  <si>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</si>
  <si>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</si>
  <si>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</si>
  <si>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</si>
  <si>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</si>
  <si>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</si>
  <si>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</si>
  <si>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</si>
  <si>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</si>
  <si>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</si>
  <si>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</si>
  <si>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</si>
  <si>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</si>
  <si>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</si>
  <si>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</si>
  <si>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</si>
  <si>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</si>
  <si>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</si>
  <si>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</si>
  <si>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</si>
  <si>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</si>
  <si>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</si>
  <si>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</si>
  <si>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</si>
  <si>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</si>
  <si>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</si>
  <si>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</si>
  <si>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</si>
  <si>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</si>
  <si>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</si>
  <si>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</si>
  <si>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</si>
  <si>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</si>
  <si>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</si>
  <si>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</si>
  <si>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</si>
  <si>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</si>
  <si>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</si>
  <si>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</si>
  <si>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</si>
  <si>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</si>
  <si>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</si>
  <si>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</si>
  <si>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</si>
  <si>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</si>
  <si>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</si>
  <si>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</si>
  <si>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</si>
  <si>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</si>
  <si>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</si>
  <si>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</si>
  <si>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</si>
  <si>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</si>
  <si>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</si>
  <si>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</si>
  <si>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</si>
  <si>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</si>
  <si>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</si>
  <si>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</si>
  <si>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</si>
  <si>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</si>
  <si>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</si>
  <si>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</si>
  <si>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</si>
  <si>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</si>
  <si>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</si>
  <si>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</si>
  <si>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</si>
  <si>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</si>
  <si>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</si>
  <si>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</si>
  <si>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</si>
  <si>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</si>
  <si>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</si>
  <si>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</si>
  <si>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</si>
  <si>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</si>
  <si>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</si>
  <si>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</si>
  <si>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</si>
  <si>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</si>
  <si>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</si>
  <si>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</si>
  <si>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</si>
  <si>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</si>
  <si>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</si>
  <si>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</si>
  <si>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</si>
  <si>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</si>
  <si>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</si>
  <si>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</si>
  <si>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</si>
  <si>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</si>
  <si>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</si>
  <si>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</si>
  <si>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</si>
  <si>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</si>
  <si>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</si>
  <si>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</si>
  <si>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</si>
  <si>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</si>
  <si>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</si>
  <si>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</si>
  <si>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</si>
  <si>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</si>
  <si>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</si>
  <si>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</si>
  <si>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</si>
  <si>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</si>
  <si>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</si>
  <si>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</si>
  <si>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</si>
  <si>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</si>
  <si>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</si>
  <si>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</si>
  <si>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</si>
  <si>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</si>
  <si>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</si>
  <si>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</si>
  <si>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</si>
  <si>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</si>
  <si>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</si>
  <si>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</si>
  <si>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</si>
  <si>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</si>
  <si>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</si>
  <si>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</si>
  <si>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</si>
  <si>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</si>
  <si>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</si>
  <si>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</si>
  <si>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</si>
  <si>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</si>
  <si>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</si>
  <si>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</si>
  <si>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</si>
  <si>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</si>
  <si>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</si>
  <si>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</si>
  <si>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</si>
  <si>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</si>
  <si>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</si>
  <si>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</si>
  <si>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</si>
  <si>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</si>
  <si>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</si>
  <si>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</si>
  <si>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</si>
  <si>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</si>
  <si>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</si>
  <si>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</si>
  <si>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</si>
  <si>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</si>
  <si>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</si>
  <si>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</si>
  <si>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</si>
  <si>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</si>
  <si>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</si>
  <si>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</si>
  <si>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</si>
  <si>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</si>
  <si>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</si>
  <si>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</si>
  <si>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</si>
  <si>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</si>
  <si>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</si>
  <si>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</si>
  <si>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</si>
  <si>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</si>
  <si>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</si>
  <si>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</si>
  <si>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</si>
  <si>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</si>
  <si>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</si>
  <si>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</si>
  <si>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</si>
  <si>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</si>
  <si>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</si>
  <si>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</si>
  <si>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</si>
  <si>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</si>
  <si>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</si>
  <si>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</si>
  <si>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</si>
  <si>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</si>
  <si>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</si>
  <si>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</si>
  <si>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</si>
  <si>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</si>
  <si>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</si>
  <si>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</si>
  <si>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</si>
  <si>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</si>
  <si>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</si>
  <si>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</si>
  <si>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</si>
  <si>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</si>
  <si>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</si>
  <si>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</si>
  <si>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</si>
  <si>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</si>
  <si>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</si>
  <si>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</si>
  <si>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</si>
  <si>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</si>
  <si>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</si>
  <si>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</si>
  <si>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</si>
  <si>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</si>
  <si>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</si>
  <si>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</si>
  <si>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</si>
  <si>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</si>
  <si>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</si>
  <si>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</si>
  <si>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</si>
  <si>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</si>
  <si>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</si>
  <si>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</si>
  <si>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</si>
  <si>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</si>
  <si>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</si>
  <si>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</si>
  <si>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</si>
  <si>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</si>
  <si>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</si>
  <si>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</si>
  <si>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</si>
  <si>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</si>
  <si>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</si>
  <si>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</si>
  <si>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</si>
  <si>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</si>
  <si>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</si>
  <si>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</si>
  <si>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</si>
  <si>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</si>
  <si>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</si>
  <si>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</si>
  <si>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</si>
  <si>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</si>
  <si>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</si>
  <si>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</si>
  <si>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</si>
  <si>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</si>
  <si>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</si>
  <si>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</si>
  <si>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</si>
  <si>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</si>
  <si>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</si>
  <si>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</si>
  <si>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</si>
  <si>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</si>
  <si>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</si>
  <si>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</si>
  <si>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</si>
  <si>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</si>
  <si>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</si>
  <si>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</si>
  <si>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</si>
  <si>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</si>
  <si>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</si>
  <si>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</si>
  <si>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</si>
  <si>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</si>
  <si>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</si>
  <si>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</si>
  <si>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</si>
  <si>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</si>
  <si>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</si>
  <si>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</si>
  <si>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</si>
  <si>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</si>
  <si>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</si>
  <si>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</si>
  <si>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</si>
  <si>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</si>
  <si>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</si>
  <si>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</si>
  <si>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</si>
  <si>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</si>
  <si>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</si>
  <si>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</si>
  <si>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</si>
  <si>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</si>
  <si>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</si>
  <si>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</si>
  <si>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</si>
  <si>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</si>
  <si>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</si>
  <si>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</si>
  <si>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</si>
  <si>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</si>
  <si>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</si>
  <si>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</si>
  <si>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</si>
  <si>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</si>
  <si>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</si>
  <si>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</si>
  <si>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</si>
  <si>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</si>
  <si>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</si>
  <si>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</si>
  <si>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</si>
  <si>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</si>
  <si>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</si>
  <si>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</si>
  <si>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</si>
  <si>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</si>
  <si>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</si>
  <si>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</si>
  <si>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</si>
  <si>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</si>
  <si>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</si>
  <si>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</si>
  <si>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</si>
  <si>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</si>
  <si>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</si>
  <si>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</si>
  <si>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</si>
  <si>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</si>
  <si>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</si>
  <si>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</si>
  <si>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</si>
  <si>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</si>
  <si>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</si>
  <si>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</si>
  <si>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</si>
  <si>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</si>
  <si>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</si>
  <si>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</si>
  <si>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</si>
  <si>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</si>
  <si>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</si>
  <si>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</si>
  <si>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</si>
  <si>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</si>
  <si>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</si>
  <si>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</si>
  <si>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</si>
  <si>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</si>
  <si>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</si>
  <si>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</si>
  <si>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</si>
  <si>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</si>
  <si>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</si>
  <si>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</si>
  <si>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</si>
  <si>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</si>
  <si>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</si>
  <si>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</si>
  <si>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</si>
  <si>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</si>
  <si>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</si>
  <si>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</si>
  <si>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</si>
  <si>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</si>
  <si>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</si>
  <si>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</si>
  <si>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</si>
  <si>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</si>
  <si>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</si>
  <si>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</si>
  <si>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</si>
  <si>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</si>
  <si>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</si>
  <si>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</si>
  <si>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</si>
  <si>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</si>
  <si>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</si>
  <si>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</si>
  <si>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</si>
  <si>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</si>
  <si>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</si>
  <si>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</si>
  <si>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</si>
  <si>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</si>
  <si>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</si>
  <si>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</si>
  <si>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</si>
  <si>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</si>
  <si>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</si>
  <si>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</si>
  <si>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</si>
  <si>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</si>
  <si>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</si>
  <si>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</si>
  <si>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</si>
  <si>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</si>
  <si>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</si>
  <si>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</si>
  <si>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</si>
  <si>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</si>
  <si>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</si>
  <si>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</si>
  <si>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</si>
  <si>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</si>
  <si>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</si>
  <si>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</si>
  <si>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</si>
  <si>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</si>
  <si>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</si>
  <si>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</si>
  <si>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</si>
  <si>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</si>
  <si>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</si>
  <si>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</si>
  <si>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</si>
  <si>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</si>
  <si>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</si>
  <si>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</si>
  <si>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</si>
  <si>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</si>
  <si>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</si>
  <si>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</si>
  <si>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</si>
  <si>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</si>
  <si>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</si>
  <si>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</si>
  <si>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</si>
  <si>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</si>
  <si>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</si>
  <si>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</si>
  <si>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</si>
  <si>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</si>
  <si>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</si>
  <si>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</si>
  <si>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</si>
  <si>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</si>
  <si>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</si>
  <si>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</si>
  <si>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</si>
  <si>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</si>
  <si>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</si>
  <si>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</si>
  <si>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</si>
  <si>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</si>
  <si>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</si>
  <si>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</si>
  <si>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</si>
  <si>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</si>
  <si>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</si>
  <si>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</si>
  <si>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</si>
  <si>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</si>
  <si>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</si>
  <si>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</si>
  <si>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</si>
  <si>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</si>
  <si>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</si>
  <si>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</si>
  <si>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</si>
  <si>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</si>
  <si>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</si>
  <si>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</si>
  <si>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</si>
  <si>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</si>
  <si>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</si>
  <si>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</si>
  <si>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</si>
  <si>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</si>
  <si>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</si>
  <si>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</si>
  <si>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</si>
  <si>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</si>
  <si>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</si>
  <si>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</si>
  <si>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</si>
  <si>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</si>
  <si>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</si>
  <si>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</si>
  <si>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</si>
  <si>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</si>
  <si>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</si>
  <si>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</si>
  <si>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</si>
  <si>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</si>
  <si>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</si>
  <si>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</si>
  <si>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</si>
  <si>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</si>
  <si>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</si>
  <si>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</si>
  <si>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</si>
  <si>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</si>
  <si>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</si>
  <si>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</si>
  <si>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</si>
  <si>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</si>
  <si>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</si>
  <si>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</si>
  <si>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</si>
  <si>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</si>
  <si>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</si>
  <si>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</si>
  <si>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</si>
  <si>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</si>
  <si>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</si>
  <si>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</si>
  <si>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</si>
  <si>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</si>
  <si>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</si>
  <si>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</si>
  <si>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</si>
  <si>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</si>
  <si>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</si>
  <si>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</si>
  <si>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</si>
  <si>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</si>
  <si>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</si>
  <si>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</si>
  <si>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</si>
  <si>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</si>
  <si>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</si>
  <si>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</si>
  <si>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</si>
  <si>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</si>
  <si>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</si>
  <si>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</si>
  <si>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</si>
  <si>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</si>
  <si>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</si>
  <si>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</si>
  <si>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</si>
  <si>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</si>
  <si>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</si>
  <si>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</si>
  <si>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</si>
  <si>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</si>
  <si>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</si>
  <si>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</si>
  <si>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</si>
  <si>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</si>
  <si>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</si>
  <si>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</si>
  <si>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</si>
  <si>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</si>
  <si>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</si>
  <si>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</si>
  <si>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</si>
  <si>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</si>
  <si>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</si>
  <si>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</si>
  <si>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</si>
  <si>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</si>
  <si>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</si>
  <si>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</si>
  <si>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</si>
  <si>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</si>
  <si>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</si>
  <si>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</si>
  <si>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</si>
  <si>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</si>
  <si>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</si>
  <si>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</si>
  <si>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</si>
  <si>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</si>
  <si>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</si>
  <si>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</si>
  <si>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</si>
  <si>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</si>
  <si>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</si>
  <si>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</si>
  <si>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</si>
  <si>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</si>
  <si>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</si>
  <si>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</si>
  <si>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</si>
  <si>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</si>
  <si>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</si>
  <si>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</si>
  <si>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</si>
  <si>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</si>
  <si>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</si>
  <si>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</si>
  <si>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</si>
  <si>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</si>
  <si>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</si>
  <si>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</si>
  <si>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</si>
  <si>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</si>
  <si>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</si>
  <si>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</si>
  <si>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</si>
  <si>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</si>
  <si>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</si>
  <si>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</si>
  <si>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</si>
  <si>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</si>
  <si>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</si>
  <si>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</si>
  <si>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</si>
  <si>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</si>
  <si>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</si>
  <si>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</si>
  <si>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</si>
  <si>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</si>
  <si>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</si>
  <si>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</si>
  <si>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</si>
  <si>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</si>
  <si>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</si>
  <si>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</si>
  <si>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</si>
  <si>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</si>
  <si>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</si>
  <si>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</si>
  <si>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</si>
  <si>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</si>
  <si>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</si>
  <si>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</si>
  <si>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</si>
  <si>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</si>
  <si>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</si>
  <si>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</si>
  <si>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</si>
  <si>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</si>
  <si>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</si>
  <si>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</si>
  <si>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</si>
  <si>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</si>
  <si>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</si>
  <si>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</si>
  <si>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</si>
  <si>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</si>
  <si>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</si>
  <si>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</si>
  <si>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</si>
  <si>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</si>
  <si>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</si>
  <si>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</si>
  <si>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</si>
  <si>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</si>
  <si>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</si>
  <si>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</si>
  <si>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</si>
  <si>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</si>
  <si>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</si>
  <si>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</si>
  <si>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</si>
  <si>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</si>
  <si>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</si>
  <si>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</si>
  <si>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</si>
  <si>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</si>
  <si>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</si>
  <si>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</si>
  <si>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</si>
  <si>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</si>
  <si>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</si>
  <si>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</si>
  <si>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</si>
  <si>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</si>
  <si>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</si>
  <si>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</si>
  <si>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</si>
  <si>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</si>
  <si>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</si>
  <si>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</si>
  <si>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</si>
  <si>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</si>
  <si>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</si>
  <si>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</si>
  <si>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</si>
  <si>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</si>
  <si>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</si>
  <si>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</si>
  <si>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</si>
  <si>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</si>
  <si>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</si>
  <si>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</si>
  <si>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</si>
  <si>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</si>
  <si>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</si>
  <si>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</si>
  <si>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</si>
  <si>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</si>
  <si>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</si>
  <si>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</si>
  <si>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</si>
  <si>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</si>
  <si>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</si>
  <si>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</si>
  <si>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</si>
  <si>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</si>
  <si>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</si>
  <si>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</si>
  <si>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</si>
  <si>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</si>
  <si>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</si>
  <si>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</si>
  <si>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</si>
  <si>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</si>
  <si>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</si>
  <si>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</si>
  <si>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</si>
  <si>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</si>
  <si>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</si>
  <si>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</si>
  <si>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</si>
  <si>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</si>
  <si>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</si>
  <si>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</si>
  <si>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</si>
  <si>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</si>
  <si>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</si>
  <si>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</si>
  <si>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</si>
  <si>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</si>
  <si>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</si>
  <si>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</si>
  <si>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</si>
  <si>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</si>
  <si>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</si>
  <si>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</si>
  <si>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</si>
  <si>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</si>
  <si>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</si>
  <si>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</si>
  <si>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</si>
  <si>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</si>
  <si>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</si>
  <si>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</si>
  <si>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</si>
  <si>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</si>
  <si>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</si>
  <si>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</si>
  <si>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</si>
  <si>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</si>
  <si>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</si>
  <si>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</si>
  <si>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</si>
  <si>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</si>
  <si>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</si>
  <si>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</si>
  <si>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</si>
  <si>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</si>
  <si>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</si>
  <si>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</si>
  <si>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</si>
  <si>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</si>
  <si>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</si>
  <si>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</si>
  <si>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</si>
  <si>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</si>
  <si>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</si>
  <si>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</si>
  <si>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</si>
  <si>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</si>
  <si>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</si>
  <si>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</si>
  <si>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</si>
  <si>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</si>
  <si>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</si>
  <si>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</si>
  <si>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</si>
  <si>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</si>
  <si>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</si>
  <si>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</si>
  <si>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</si>
  <si>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</si>
  <si>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</si>
  <si>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</si>
  <si>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</si>
  <si>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</si>
  <si>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</si>
  <si>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</si>
  <si>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</si>
  <si>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</si>
  <si>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</si>
  <si>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</si>
  <si>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</si>
  <si>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</si>
  <si>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</si>
  <si>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</si>
  <si>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</si>
  <si>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</si>
  <si>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</si>
  <si>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</si>
  <si>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</si>
  <si>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</si>
  <si>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</si>
  <si>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</si>
  <si>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</si>
  <si>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</si>
  <si>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</si>
  <si>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</si>
  <si>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</si>
  <si>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</si>
  <si>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</si>
  <si>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</si>
  <si>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</si>
  <si>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</si>
  <si>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</si>
  <si>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</si>
  <si>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</si>
  <si>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</si>
  <si>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</si>
  <si>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</si>
  <si>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</si>
  <si>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</si>
  <si>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</si>
  <si>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</si>
  <si>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</si>
  <si>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</si>
  <si>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</si>
  <si>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</si>
  <si>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</si>
  <si>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</si>
  <si>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</si>
  <si>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</si>
  <si>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</si>
  <si>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</si>
  <si>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</si>
  <si>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</si>
  <si>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</si>
  <si>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</si>
  <si>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</si>
  <si>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</si>
  <si>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</si>
  <si>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</si>
  <si>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</si>
  <si>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</si>
  <si>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</si>
  <si>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</si>
  <si>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</si>
  <si>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</si>
  <si>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</si>
  <si>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</si>
  <si>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</si>
  <si>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</si>
  <si>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</si>
  <si>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</si>
  <si>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</si>
  <si>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</si>
  <si>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</si>
  <si>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</si>
  <si>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</si>
  <si>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</si>
  <si>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</si>
  <si>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</si>
  <si>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</si>
  <si>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</si>
  <si>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</si>
  <si>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</si>
  <si>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</si>
  <si>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</si>
  <si>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</si>
  <si>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</si>
  <si>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</si>
  <si>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</si>
  <si>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</si>
  <si>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</si>
  <si>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</si>
  <si>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</si>
  <si>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</si>
  <si>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</si>
  <si>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</si>
  <si>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</si>
  <si>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</si>
  <si>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</si>
  <si>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</si>
  <si>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</si>
  <si>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</si>
  <si>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</si>
  <si>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</si>
  <si>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</si>
  <si>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</si>
  <si>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</si>
  <si>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</si>
  <si>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</si>
  <si>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</si>
  <si>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</si>
  <si>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</si>
  <si>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</si>
  <si>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</si>
  <si>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</si>
  <si>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</si>
  <si>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</si>
  <si>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</si>
  <si>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</si>
  <si>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</si>
  <si>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</si>
  <si>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</si>
  <si>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</si>
  <si>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</si>
  <si>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</si>
  <si>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</si>
  <si>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</si>
  <si>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</si>
  <si>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</si>
  <si>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</si>
  <si>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</si>
  <si>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</si>
  <si>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</si>
  <si>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</si>
  <si>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</si>
  <si>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</si>
  <si>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</si>
  <si>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</si>
  <si>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</si>
  <si>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</si>
  <si>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</si>
  <si>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</si>
  <si>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</si>
  <si>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</si>
  <si>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</si>
  <si>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</si>
  <si>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</si>
  <si>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</si>
  <si>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</si>
  <si>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</si>
  <si>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</si>
  <si>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</si>
  <si>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</si>
  <si>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</si>
  <si>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</si>
  <si>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</si>
  <si>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</si>
  <si>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</si>
  <si>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</si>
  <si>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</si>
  <si>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</si>
  <si>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</si>
  <si>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</si>
  <si>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</si>
  <si>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</si>
  <si>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</si>
  <si>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</si>
  <si>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</si>
  <si>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</si>
  <si>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</si>
  <si>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</si>
  <si>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</si>
  <si>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</si>
  <si>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</si>
  <si>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</si>
  <si>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</si>
  <si>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</si>
  <si>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</si>
  <si>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</si>
  <si>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</si>
  <si>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</si>
  <si>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</si>
  <si>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</si>
  <si>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</si>
  <si>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</si>
  <si>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</si>
  <si>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</si>
  <si>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</si>
  <si>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</si>
  <si>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</si>
  <si>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</si>
  <si>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</si>
  <si>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</si>
  <si>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</si>
  <si>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</si>
  <si>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</si>
  <si>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</si>
  <si>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</si>
  <si>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</si>
  <si>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</si>
  <si>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</si>
  <si>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</si>
  <si>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</si>
  <si>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</si>
  <si>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</si>
  <si>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</si>
  <si>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</si>
  <si>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</si>
  <si>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</si>
  <si>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</si>
  <si>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</si>
  <si>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</si>
  <si>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</si>
  <si>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</si>
  <si>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</si>
  <si>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</si>
  <si>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</si>
  <si>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</si>
  <si>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</si>
  <si>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</si>
  <si>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</si>
  <si>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</si>
  <si>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</si>
  <si>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</si>
  <si>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</si>
  <si>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</si>
  <si>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</si>
  <si>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</si>
  <si>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</si>
  <si>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</si>
  <si>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</si>
  <si>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</si>
  <si>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</si>
  <si>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</si>
  <si>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</si>
  <si>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</si>
  <si>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</si>
  <si>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</si>
  <si>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</si>
  <si>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</si>
  <si>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</si>
  <si>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</si>
  <si>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</si>
  <si>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</si>
  <si>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</si>
  <si>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</si>
  <si>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</si>
  <si>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</si>
  <si>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</si>
  <si>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</si>
  <si>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</si>
  <si>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</si>
  <si>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</si>
  <si>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</si>
  <si>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</si>
  <si>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</si>
  <si>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</si>
  <si>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</si>
  <si>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</si>
  <si>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</si>
  <si>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</si>
  <si>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</si>
  <si>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</si>
  <si>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</si>
  <si>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</si>
  <si>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</si>
  <si>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</si>
  <si>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</si>
  <si>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</si>
  <si>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</si>
  <si>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</si>
  <si>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</si>
  <si>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</si>
  <si>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</si>
  <si>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</si>
  <si>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</si>
  <si>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</si>
  <si>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</si>
  <si>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</si>
  <si>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</si>
  <si>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</si>
  <si>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</si>
  <si>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</si>
  <si>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</si>
  <si>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</si>
  <si>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</si>
  <si>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</si>
  <si>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</si>
  <si>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</si>
  <si>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</si>
  <si>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</si>
  <si>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</si>
  <si>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</si>
  <si>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</si>
  <si>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</si>
  <si>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</si>
  <si>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</si>
  <si>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</si>
  <si>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</si>
  <si>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</si>
  <si>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</si>
  <si>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</si>
  <si>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</si>
  <si>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</si>
  <si>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</si>
  <si>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</si>
  <si>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</si>
  <si>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</si>
  <si>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</si>
  <si>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</si>
  <si>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</si>
  <si>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</si>
  <si>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</si>
  <si>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</si>
  <si>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</si>
  <si>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</si>
  <si>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</si>
  <si>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</si>
  <si>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</si>
  <si>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</si>
  <si>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</si>
  <si>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</si>
  <si>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</si>
  <si>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</si>
  <si>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</si>
  <si>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</si>
  <si>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</si>
  <si>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</si>
  <si>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</si>
  <si>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</si>
  <si>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</si>
  <si>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</si>
  <si>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</si>
  <si>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</si>
  <si>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</si>
  <si>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</si>
  <si>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</si>
  <si>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</si>
  <si>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</si>
  <si>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</si>
  <si>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</si>
  <si>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</si>
  <si>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</si>
  <si>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</si>
  <si>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</si>
  <si>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</si>
  <si>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</si>
  <si>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</si>
  <si>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</si>
  <si>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</si>
  <si>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</si>
  <si>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</si>
  <si>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</si>
  <si>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</si>
  <si>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</si>
  <si>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</si>
  <si>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</si>
  <si>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</si>
  <si>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</si>
  <si>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</si>
  <si>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</si>
  <si>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</si>
  <si>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</si>
  <si>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</si>
  <si>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</si>
  <si>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</si>
  <si>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</si>
  <si>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</si>
  <si>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</si>
  <si>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</si>
  <si>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</si>
  <si>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</si>
  <si>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</si>
  <si>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</si>
  <si>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</si>
  <si>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</si>
  <si>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</si>
  <si>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</si>
  <si>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</si>
  <si>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</si>
  <si>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</si>
  <si>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</si>
  <si>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</si>
  <si>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</si>
  <si>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</si>
  <si>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</si>
  <si>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</si>
  <si>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</si>
  <si>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</si>
  <si>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</si>
  <si>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</si>
  <si>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</si>
  <si>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</si>
  <si>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</si>
  <si>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</si>
  <si>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</si>
  <si>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</si>
  <si>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</si>
  <si>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</si>
  <si>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</si>
  <si>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</si>
  <si>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</si>
  <si>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</si>
  <si>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</si>
  <si>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</si>
  <si>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</si>
  <si>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</si>
  <si>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</si>
  <si>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</si>
  <si>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</si>
  <si>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</si>
  <si>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</si>
  <si>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</si>
  <si>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</si>
  <si>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</si>
  <si>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</si>
  <si>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</si>
  <si>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</si>
  <si>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</si>
  <si>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</si>
  <si>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</si>
  <si>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</si>
  <si>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</si>
  <si>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</si>
  <si>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</si>
  <si>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</si>
  <si>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</si>
  <si>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</si>
  <si>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</si>
  <si>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</si>
  <si>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</si>
  <si>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</si>
  <si>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</si>
  <si>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</si>
  <si>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</si>
  <si>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</si>
  <si>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</si>
  <si>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</si>
  <si>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</si>
  <si>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</si>
  <si>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</si>
  <si>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</si>
  <si>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</si>
  <si>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</si>
  <si>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</si>
  <si>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</si>
  <si>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</si>
  <si>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</si>
  <si>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</si>
  <si>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</si>
  <si>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</si>
  <si>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</si>
  <si>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</si>
  <si>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</si>
  <si>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</si>
  <si>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</si>
  <si>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</si>
  <si>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</si>
  <si>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</si>
  <si>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</si>
  <si>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</si>
  <si>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</si>
  <si>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</si>
  <si>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</si>
  <si>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</si>
  <si>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</si>
  <si>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</si>
  <si>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</si>
  <si>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</si>
  <si>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</si>
  <si>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</si>
  <si>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</si>
  <si>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</si>
  <si>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</si>
  <si>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</si>
  <si>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</si>
  <si>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</si>
  <si>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</si>
  <si>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</si>
  <si>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</si>
  <si>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</si>
  <si>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</si>
  <si>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</si>
  <si>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</si>
  <si>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</si>
  <si>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</si>
  <si>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</si>
  <si>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</si>
  <si>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</si>
  <si>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</si>
  <si>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</si>
  <si>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</si>
  <si>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</si>
  <si>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</si>
  <si>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</si>
  <si>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</si>
  <si>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</si>
  <si>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</si>
  <si>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</si>
  <si>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</si>
  <si>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</si>
  <si>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</si>
  <si>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</si>
  <si>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</si>
  <si>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</si>
  <si>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</si>
  <si>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</si>
  <si>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</si>
  <si>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</si>
  <si>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</si>
  <si>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</si>
  <si>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</si>
  <si>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</si>
  <si>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</si>
  <si>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</si>
  <si>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</si>
  <si>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</si>
  <si>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</si>
  <si>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</si>
  <si>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</si>
  <si>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</si>
  <si>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</si>
  <si>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</si>
  <si>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</si>
  <si>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</si>
  <si>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</si>
  <si>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</si>
  <si>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</si>
  <si>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</si>
  <si>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</si>
  <si>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</si>
  <si>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</si>
  <si>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</si>
  <si>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</si>
  <si>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</si>
  <si>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</si>
  <si>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</si>
  <si>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</si>
  <si>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</si>
  <si>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</si>
  <si>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</si>
  <si>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</si>
  <si>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</si>
  <si>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</si>
  <si>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</si>
  <si>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</si>
  <si>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</si>
  <si>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</si>
  <si>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</si>
  <si>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</si>
  <si>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</si>
  <si>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</si>
  <si>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</si>
  <si>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</si>
  <si>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</si>
  <si>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</si>
  <si>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</si>
  <si>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</si>
  <si>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</si>
  <si>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</si>
  <si>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</si>
  <si>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</si>
  <si>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</si>
  <si>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</si>
  <si>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</si>
  <si>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</si>
  <si>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</si>
  <si>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</si>
  <si>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</si>
  <si>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</si>
  <si>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</si>
  <si>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</si>
  <si>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</si>
  <si>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</si>
  <si>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</si>
  <si>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</si>
  <si>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</si>
  <si>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</si>
  <si>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</si>
  <si>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</si>
  <si>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</si>
  <si>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</si>
  <si>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</si>
  <si>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</si>
  <si>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</si>
  <si>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</si>
  <si>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</si>
  <si>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</si>
  <si>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</si>
  <si>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</si>
  <si>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</si>
  <si>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</si>
  <si>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</si>
  <si>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</si>
  <si>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</si>
  <si>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</si>
  <si>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</si>
  <si>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</si>
  <si>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</si>
  <si>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</si>
  <si>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</si>
  <si>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</si>
  <si>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</si>
  <si>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</si>
  <si>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</si>
  <si>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</si>
  <si>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</si>
  <si>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</si>
  <si>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</si>
  <si>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</si>
  <si>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</si>
  <si>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</si>
  <si>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</si>
  <si>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</si>
  <si>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</si>
  <si>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</si>
  <si>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</si>
  <si>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</si>
  <si>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</si>
  <si>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</si>
  <si>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</si>
  <si>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</si>
  <si>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</si>
  <si>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</si>
  <si>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</si>
  <si>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Count of Name</t>
  </si>
  <si>
    <t>Sum of Global_Sales</t>
  </si>
  <si>
    <t>Sum of NA_Sales</t>
  </si>
  <si>
    <t>Sum of EU_Sales</t>
  </si>
  <si>
    <t>Sum of JP_Sales</t>
  </si>
  <si>
    <t>Sum of Other_Sales</t>
  </si>
  <si>
    <t>Column Labels</t>
  </si>
  <si>
    <t>1. Give resulst of the general statistics of the below information</t>
  </si>
  <si>
    <t>How many platforms in the dataset</t>
  </si>
  <si>
    <t>Year with the highest number of games</t>
  </si>
  <si>
    <t>Which is the highest game in global sales</t>
  </si>
  <si>
    <t>Which region accounts for the highest number of sales year on year</t>
  </si>
  <si>
    <t>2. Which genre of games has the highest sales overall, what is the year trend of sales for each genre</t>
  </si>
  <si>
    <t>3. Which publisher has the highest number of games</t>
  </si>
  <si>
    <t>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</si>
</sst>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0" fontId="18" fillId="0" borderId="0" xfId="42" applyAlignment="1">
      <alignment wrapText="1"/>
    </xf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[sales_vg.xlsx]2.1OVerallsales!PivotTable5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'2.1OVerallsales'!$C$3:$C$4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'2.1OVerallsales'!$B$5:$B$45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'2.1OVerallsales'!$C$5:$C$45</c:f>
              <c:numCache>
                <c:formatCode>General</c:formatCode>
                <c:ptCount val="40"/>
                <c:pt idx="0">
                  <c:v>0.34</c:v>
                </c:pt>
                <c:pt idx="1">
                  <c:v>14.84</c:v>
                </c:pt>
                <c:pt idx="2">
                  <c:v>6.52</c:v>
                </c:pt>
                <c:pt idx="3">
                  <c:v>2.86</c:v>
                </c:pt>
                <c:pt idx="4">
                  <c:v>1.85</c:v>
                </c:pt>
                <c:pt idx="5">
                  <c:v>3.52</c:v>
                </c:pt>
                <c:pt idx="6">
                  <c:v>13.740000000000002</c:v>
                </c:pt>
                <c:pt idx="7">
                  <c:v>1.1200000000000001</c:v>
                </c:pt>
                <c:pt idx="8">
                  <c:v>1.75</c:v>
                </c:pt>
                <c:pt idx="9">
                  <c:v>4.6399999999999997</c:v>
                </c:pt>
                <c:pt idx="10">
                  <c:v>6.3900000000000006</c:v>
                </c:pt>
                <c:pt idx="11">
                  <c:v>6.76</c:v>
                </c:pt>
                <c:pt idx="12">
                  <c:v>3.83</c:v>
                </c:pt>
                <c:pt idx="13">
                  <c:v>1.81</c:v>
                </c:pt>
                <c:pt idx="14">
                  <c:v>1.55</c:v>
                </c:pt>
                <c:pt idx="15">
                  <c:v>3.5700000000000007</c:v>
                </c:pt>
                <c:pt idx="16">
                  <c:v>20.580000000000005</c:v>
                </c:pt>
                <c:pt idx="17">
                  <c:v>27.580000000000002</c:v>
                </c:pt>
                <c:pt idx="18">
                  <c:v>39.440000000000005</c:v>
                </c:pt>
                <c:pt idx="19">
                  <c:v>27.77999999999999</c:v>
                </c:pt>
                <c:pt idx="20">
                  <c:v>34.04000000000002</c:v>
                </c:pt>
                <c:pt idx="21">
                  <c:v>59.390000000000008</c:v>
                </c:pt>
                <c:pt idx="22">
                  <c:v>86.769999999999925</c:v>
                </c:pt>
                <c:pt idx="23">
                  <c:v>67.929999999999993</c:v>
                </c:pt>
                <c:pt idx="24">
                  <c:v>76.259999999999977</c:v>
                </c:pt>
                <c:pt idx="25">
                  <c:v>85.690000000000055</c:v>
                </c:pt>
                <c:pt idx="26">
                  <c:v>66.58</c:v>
                </c:pt>
                <c:pt idx="27">
                  <c:v>106.50000000000006</c:v>
                </c:pt>
                <c:pt idx="28">
                  <c:v>136.38999999999999</c:v>
                </c:pt>
                <c:pt idx="29">
                  <c:v>139.3600000000001</c:v>
                </c:pt>
                <c:pt idx="30">
                  <c:v>117.63999999999997</c:v>
                </c:pt>
                <c:pt idx="31">
                  <c:v>118.96000000000001</c:v>
                </c:pt>
                <c:pt idx="32">
                  <c:v>122.03999999999988</c:v>
                </c:pt>
                <c:pt idx="33">
                  <c:v>125.22</c:v>
                </c:pt>
                <c:pt idx="34">
                  <c:v>99.020000000000081</c:v>
                </c:pt>
                <c:pt idx="35">
                  <c:v>70.69999999999996</c:v>
                </c:pt>
                <c:pt idx="36">
                  <c:v>19.910000000000025</c:v>
                </c:pt>
                <c:pt idx="37">
                  <c:v>0.01</c:v>
                </c:pt>
                <c:pt idx="39">
                  <c:v>28.300000000000008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B2-4173-A3AC-2CBD421B8265}"/>
            </c:ext>
          </c:extLst>
        </c:ser>
        <c:ser>
          <c:idx val="1"/>
          <c:order val="1"/>
          <c:tx>
            <c:strRef>
              <c:f>'2.1OVerallsales'!$D$3:$D$4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'2.1OVerallsales'!$B$5:$B$45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'2.1OVerallsales'!$D$5:$D$45</c:f>
              <c:numCache>
                <c:formatCode>General</c:formatCode>
                <c:ptCount val="40"/>
                <c:pt idx="3">
                  <c:v>0.4</c:v>
                </c:pt>
                <c:pt idx="7">
                  <c:v>4.38</c:v>
                </c:pt>
                <c:pt idx="11">
                  <c:v>2.2400000000000002</c:v>
                </c:pt>
                <c:pt idx="12">
                  <c:v>12.239999999999998</c:v>
                </c:pt>
                <c:pt idx="13">
                  <c:v>7.0000000000000007E-2</c:v>
                </c:pt>
                <c:pt idx="14">
                  <c:v>3.74</c:v>
                </c:pt>
                <c:pt idx="15">
                  <c:v>0.7200000000000002</c:v>
                </c:pt>
                <c:pt idx="16">
                  <c:v>4.1899999999999995</c:v>
                </c:pt>
                <c:pt idx="17">
                  <c:v>4.96</c:v>
                </c:pt>
                <c:pt idx="18">
                  <c:v>9.0499999999999954</c:v>
                </c:pt>
                <c:pt idx="19">
                  <c:v>7.5999999999999988</c:v>
                </c:pt>
                <c:pt idx="20">
                  <c:v>2.98</c:v>
                </c:pt>
                <c:pt idx="21">
                  <c:v>9.1199999999999992</c:v>
                </c:pt>
                <c:pt idx="22">
                  <c:v>11.050000000000002</c:v>
                </c:pt>
                <c:pt idx="23">
                  <c:v>2.1399999999999997</c:v>
                </c:pt>
                <c:pt idx="24">
                  <c:v>8.6999999999999993</c:v>
                </c:pt>
                <c:pt idx="25">
                  <c:v>8.5300000000000011</c:v>
                </c:pt>
                <c:pt idx="26">
                  <c:v>11.469999999999986</c:v>
                </c:pt>
                <c:pt idx="27">
                  <c:v>24.470000000000027</c:v>
                </c:pt>
                <c:pt idx="28">
                  <c:v>25.020000000000028</c:v>
                </c:pt>
                <c:pt idx="29">
                  <c:v>20.680000000000032</c:v>
                </c:pt>
                <c:pt idx="30">
                  <c:v>16.570000000000004</c:v>
                </c:pt>
                <c:pt idx="31">
                  <c:v>15.979999999999977</c:v>
                </c:pt>
                <c:pt idx="32">
                  <c:v>5.9899999999999993</c:v>
                </c:pt>
                <c:pt idx="33">
                  <c:v>6.6099999999999923</c:v>
                </c:pt>
                <c:pt idx="34">
                  <c:v>6.0599999999999925</c:v>
                </c:pt>
                <c:pt idx="35">
                  <c:v>8.0299999999999958</c:v>
                </c:pt>
                <c:pt idx="36">
                  <c:v>1.8100000000000007</c:v>
                </c:pt>
                <c:pt idx="39">
                  <c:v>4.2399999999999993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B2-4173-A3AC-2CBD421B8265}"/>
            </c:ext>
          </c:extLst>
        </c:ser>
        <c:ser>
          <c:idx val="2"/>
          <c:order val="2"/>
          <c:tx>
            <c:strRef>
              <c:f>'2.1OVerallsales'!$E$3:$E$4</c:f>
              <c:strCache>
                <c:ptCount val="1"/>
                <c:pt idx="0">
                  <c:v>Fighting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'2.1OVerallsales'!$B$5:$B$45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'2.1OVerallsales'!$E$5:$E$45</c:f>
              <c:numCache>
                <c:formatCode>General</c:formatCode>
                <c:ptCount val="40"/>
                <c:pt idx="0">
                  <c:v>0.77</c:v>
                </c:pt>
                <c:pt idx="5">
                  <c:v>1.05</c:v>
                </c:pt>
                <c:pt idx="7">
                  <c:v>5.42</c:v>
                </c:pt>
                <c:pt idx="11">
                  <c:v>0.39</c:v>
                </c:pt>
                <c:pt idx="12">
                  <c:v>15.25</c:v>
                </c:pt>
                <c:pt idx="13">
                  <c:v>8.7500000000000018</c:v>
                </c:pt>
                <c:pt idx="14">
                  <c:v>8.4700000000000006</c:v>
                </c:pt>
                <c:pt idx="15">
                  <c:v>14.85</c:v>
                </c:pt>
                <c:pt idx="16">
                  <c:v>18.060000000000009</c:v>
                </c:pt>
                <c:pt idx="17">
                  <c:v>11.76</c:v>
                </c:pt>
                <c:pt idx="18">
                  <c:v>31.660000000000018</c:v>
                </c:pt>
                <c:pt idx="19">
                  <c:v>14.259999999999994</c:v>
                </c:pt>
                <c:pt idx="20">
                  <c:v>20.22</c:v>
                </c:pt>
                <c:pt idx="21">
                  <c:v>18.12</c:v>
                </c:pt>
                <c:pt idx="22">
                  <c:v>25.020000000000003</c:v>
                </c:pt>
                <c:pt idx="23">
                  <c:v>23.730000000000004</c:v>
                </c:pt>
                <c:pt idx="24">
                  <c:v>16.780000000000005</c:v>
                </c:pt>
                <c:pt idx="25">
                  <c:v>19.719999999999992</c:v>
                </c:pt>
                <c:pt idx="26">
                  <c:v>22.55</c:v>
                </c:pt>
                <c:pt idx="27">
                  <c:v>17.609999999999996</c:v>
                </c:pt>
                <c:pt idx="28">
                  <c:v>35.379999999999988</c:v>
                </c:pt>
                <c:pt idx="29">
                  <c:v>32.15</c:v>
                </c:pt>
                <c:pt idx="30">
                  <c:v>14.890000000000002</c:v>
                </c:pt>
                <c:pt idx="31">
                  <c:v>22.68</c:v>
                </c:pt>
                <c:pt idx="32">
                  <c:v>9.51</c:v>
                </c:pt>
                <c:pt idx="33">
                  <c:v>7.21</c:v>
                </c:pt>
                <c:pt idx="34">
                  <c:v>16.149999999999999</c:v>
                </c:pt>
                <c:pt idx="35">
                  <c:v>7.78</c:v>
                </c:pt>
                <c:pt idx="36">
                  <c:v>3.859999999999999</c:v>
                </c:pt>
                <c:pt idx="39">
                  <c:v>4.8600000000000003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B2-4173-A3AC-2CBD421B8265}"/>
            </c:ext>
          </c:extLst>
        </c:ser>
        <c:ser>
          <c:idx val="3"/>
          <c:order val="3"/>
          <c:tx>
            <c:strRef>
              <c:f>'2.1OVerallsales'!$F$3:$F$4</c:f>
              <c:strCache>
                <c:ptCount val="1"/>
                <c:pt idx="0">
                  <c:v>Misc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'2.1OVerallsales'!$B$5:$B$45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'2.1OVerallsales'!$F$5:$F$45</c:f>
              <c:numCache>
                <c:formatCode>General</c:formatCode>
                <c:ptCount val="40"/>
                <c:pt idx="0">
                  <c:v>2.71</c:v>
                </c:pt>
                <c:pt idx="2">
                  <c:v>0.87</c:v>
                </c:pt>
                <c:pt idx="3">
                  <c:v>2.14</c:v>
                </c:pt>
                <c:pt idx="4">
                  <c:v>1.45</c:v>
                </c:pt>
                <c:pt idx="9">
                  <c:v>1.28</c:v>
                </c:pt>
                <c:pt idx="11">
                  <c:v>0.08</c:v>
                </c:pt>
                <c:pt idx="12">
                  <c:v>4.9399999999999995</c:v>
                </c:pt>
                <c:pt idx="13">
                  <c:v>0.3</c:v>
                </c:pt>
                <c:pt idx="14">
                  <c:v>2.8599999999999994</c:v>
                </c:pt>
                <c:pt idx="15">
                  <c:v>6.4</c:v>
                </c:pt>
                <c:pt idx="16">
                  <c:v>10.679999999999994</c:v>
                </c:pt>
                <c:pt idx="17">
                  <c:v>5.6899999999999995</c:v>
                </c:pt>
                <c:pt idx="18">
                  <c:v>11.940000000000003</c:v>
                </c:pt>
                <c:pt idx="19">
                  <c:v>20.649999999999995</c:v>
                </c:pt>
                <c:pt idx="20">
                  <c:v>15.54</c:v>
                </c:pt>
                <c:pt idx="21">
                  <c:v>16.400000000000002</c:v>
                </c:pt>
                <c:pt idx="22">
                  <c:v>15.669999999999998</c:v>
                </c:pt>
                <c:pt idx="23">
                  <c:v>23.82</c:v>
                </c:pt>
                <c:pt idx="24">
                  <c:v>31.319999999999993</c:v>
                </c:pt>
                <c:pt idx="25">
                  <c:v>61.24</c:v>
                </c:pt>
                <c:pt idx="26">
                  <c:v>67.349999999999952</c:v>
                </c:pt>
                <c:pt idx="27">
                  <c:v>92.27</c:v>
                </c:pt>
                <c:pt idx="28">
                  <c:v>87.030000000000044</c:v>
                </c:pt>
                <c:pt idx="29">
                  <c:v>76.940000000000012</c:v>
                </c:pt>
                <c:pt idx="30">
                  <c:v>96.860000000000014</c:v>
                </c:pt>
                <c:pt idx="31">
                  <c:v>56.08</c:v>
                </c:pt>
                <c:pt idx="32">
                  <c:v>22.920000000000012</c:v>
                </c:pt>
                <c:pt idx="33">
                  <c:v>25.65</c:v>
                </c:pt>
                <c:pt idx="34">
                  <c:v>23.68000000000001</c:v>
                </c:pt>
                <c:pt idx="35">
                  <c:v>11.689999999999998</c:v>
                </c:pt>
                <c:pt idx="36">
                  <c:v>1.1700000000000004</c:v>
                </c:pt>
                <c:pt idx="39">
                  <c:v>12.339999999999998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B2-4173-A3AC-2CBD421B8265}"/>
            </c:ext>
          </c:extLst>
        </c:ser>
        <c:ser>
          <c:idx val="4"/>
          <c:order val="4"/>
          <c:tx>
            <c:strRef>
              <c:f>'2.1OVerallsales'!$G$3:$G$4</c:f>
              <c:strCache>
                <c:ptCount val="1"/>
                <c:pt idx="0">
                  <c:v>Platform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'2.1OVerallsales'!$B$5:$B$45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'2.1OVerallsales'!$G$5:$G$45</c:f>
              <c:numCache>
                <c:formatCode>General</c:formatCode>
                <c:ptCount val="40"/>
                <c:pt idx="1">
                  <c:v>6.93</c:v>
                </c:pt>
                <c:pt idx="2">
                  <c:v>5.03</c:v>
                </c:pt>
                <c:pt idx="3">
                  <c:v>6.93</c:v>
                </c:pt>
                <c:pt idx="4">
                  <c:v>0.69</c:v>
                </c:pt>
                <c:pt idx="5">
                  <c:v>43.17</c:v>
                </c:pt>
                <c:pt idx="6">
                  <c:v>9.39</c:v>
                </c:pt>
                <c:pt idx="7">
                  <c:v>1.7400000000000002</c:v>
                </c:pt>
                <c:pt idx="8">
                  <c:v>27.73</c:v>
                </c:pt>
                <c:pt idx="9">
                  <c:v>20.660000000000004</c:v>
                </c:pt>
                <c:pt idx="10">
                  <c:v>22.97</c:v>
                </c:pt>
                <c:pt idx="11">
                  <c:v>7.64</c:v>
                </c:pt>
                <c:pt idx="12">
                  <c:v>13.42</c:v>
                </c:pt>
                <c:pt idx="13">
                  <c:v>18.669999999999998</c:v>
                </c:pt>
                <c:pt idx="14">
                  <c:v>28.740000000000002</c:v>
                </c:pt>
                <c:pt idx="15">
                  <c:v>16.689999999999998</c:v>
                </c:pt>
                <c:pt idx="16">
                  <c:v>28.23</c:v>
                </c:pt>
                <c:pt idx="17">
                  <c:v>21.849999999999998</c:v>
                </c:pt>
                <c:pt idx="18">
                  <c:v>29.879999999999992</c:v>
                </c:pt>
                <c:pt idx="19">
                  <c:v>20.82</c:v>
                </c:pt>
                <c:pt idx="20">
                  <c:v>16.059999999999999</c:v>
                </c:pt>
                <c:pt idx="21">
                  <c:v>39.28</c:v>
                </c:pt>
                <c:pt idx="22">
                  <c:v>45.970000000000006</c:v>
                </c:pt>
                <c:pt idx="23">
                  <c:v>42.89</c:v>
                </c:pt>
                <c:pt idx="24">
                  <c:v>47.340000000000011</c:v>
                </c:pt>
                <c:pt idx="25">
                  <c:v>23.56</c:v>
                </c:pt>
                <c:pt idx="26">
                  <c:v>49.800000000000004</c:v>
                </c:pt>
                <c:pt idx="27">
                  <c:v>35.590000000000003</c:v>
                </c:pt>
                <c:pt idx="28">
                  <c:v>35.700000000000017</c:v>
                </c:pt>
                <c:pt idx="29">
                  <c:v>41.090000000000011</c:v>
                </c:pt>
                <c:pt idx="30">
                  <c:v>31.900000000000002</c:v>
                </c:pt>
                <c:pt idx="31">
                  <c:v>28.109999999999992</c:v>
                </c:pt>
                <c:pt idx="32">
                  <c:v>18.549999999999997</c:v>
                </c:pt>
                <c:pt idx="33">
                  <c:v>25.12</c:v>
                </c:pt>
                <c:pt idx="34">
                  <c:v>8.89</c:v>
                </c:pt>
                <c:pt idx="35">
                  <c:v>6.0500000000000016</c:v>
                </c:pt>
                <c:pt idx="36">
                  <c:v>2.0699999999999994</c:v>
                </c:pt>
                <c:pt idx="39">
                  <c:v>2.2199999999999998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B2-4173-A3AC-2CBD421B8265}"/>
            </c:ext>
          </c:extLst>
        </c:ser>
        <c:ser>
          <c:idx val="5"/>
          <c:order val="5"/>
          <c:tx>
            <c:strRef>
              <c:f>'2.1OVerallsales'!$H$3:$H$4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'2.1OVerallsales'!$B$5:$B$45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'2.1OVerallsales'!$H$5:$H$45</c:f>
              <c:numCache>
                <c:formatCode>General</c:formatCode>
                <c:ptCount val="40"/>
                <c:pt idx="1">
                  <c:v>2.2399999999999998</c:v>
                </c:pt>
                <c:pt idx="2">
                  <c:v>10.029999999999999</c:v>
                </c:pt>
                <c:pt idx="3">
                  <c:v>0.78</c:v>
                </c:pt>
                <c:pt idx="4">
                  <c:v>3.14</c:v>
                </c:pt>
                <c:pt idx="5">
                  <c:v>3.2100000000000004</c:v>
                </c:pt>
                <c:pt idx="8">
                  <c:v>5.58</c:v>
                </c:pt>
                <c:pt idx="9">
                  <c:v>37.75</c:v>
                </c:pt>
                <c:pt idx="10">
                  <c:v>6</c:v>
                </c:pt>
                <c:pt idx="11">
                  <c:v>3.2399999999999998</c:v>
                </c:pt>
                <c:pt idx="12">
                  <c:v>4.8400000000000007</c:v>
                </c:pt>
                <c:pt idx="13">
                  <c:v>3.17</c:v>
                </c:pt>
                <c:pt idx="14">
                  <c:v>1.53</c:v>
                </c:pt>
                <c:pt idx="15">
                  <c:v>2.7099999999999995</c:v>
                </c:pt>
                <c:pt idx="16">
                  <c:v>3.91</c:v>
                </c:pt>
                <c:pt idx="17">
                  <c:v>5.8900000000000006</c:v>
                </c:pt>
                <c:pt idx="18">
                  <c:v>6.339999999999999</c:v>
                </c:pt>
                <c:pt idx="19">
                  <c:v>1.36</c:v>
                </c:pt>
                <c:pt idx="20">
                  <c:v>3.82</c:v>
                </c:pt>
                <c:pt idx="21">
                  <c:v>7.9999999999999982</c:v>
                </c:pt>
                <c:pt idx="22">
                  <c:v>5.3399999999999972</c:v>
                </c:pt>
                <c:pt idx="23">
                  <c:v>2.4199999999999995</c:v>
                </c:pt>
                <c:pt idx="24">
                  <c:v>8.4299999999999979</c:v>
                </c:pt>
                <c:pt idx="25">
                  <c:v>20.449999999999992</c:v>
                </c:pt>
                <c:pt idx="26">
                  <c:v>10.899999999999997</c:v>
                </c:pt>
                <c:pt idx="27">
                  <c:v>23.999999999999993</c:v>
                </c:pt>
                <c:pt idx="28">
                  <c:v>15.589999999999993</c:v>
                </c:pt>
                <c:pt idx="29">
                  <c:v>20.310000000000009</c:v>
                </c:pt>
                <c:pt idx="30">
                  <c:v>11.179999999999993</c:v>
                </c:pt>
                <c:pt idx="31">
                  <c:v>5.1099999999999968</c:v>
                </c:pt>
                <c:pt idx="32">
                  <c:v>1.7600000000000005</c:v>
                </c:pt>
                <c:pt idx="33">
                  <c:v>0.99</c:v>
                </c:pt>
                <c:pt idx="34">
                  <c:v>1.5000000000000002</c:v>
                </c:pt>
                <c:pt idx="35">
                  <c:v>0.70000000000000018</c:v>
                </c:pt>
                <c:pt idx="39">
                  <c:v>2.73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B2-4173-A3AC-2CBD421B8265}"/>
            </c:ext>
          </c:extLst>
        </c:ser>
        <c:ser>
          <c:idx val="6"/>
          <c:order val="6"/>
          <c:tx>
            <c:strRef>
              <c:f>'2.1OVerallsales'!$I$3:$I$4</c:f>
              <c:strCache>
                <c:ptCount val="1"/>
                <c:pt idx="0">
                  <c:v>Racing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'2.1OVerallsales'!$B$5:$B$45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'2.1OVerallsales'!$I$5:$I$45</c:f>
              <c:numCache>
                <c:formatCode>General</c:formatCode>
                <c:ptCount val="40"/>
                <c:pt idx="1">
                  <c:v>0.48</c:v>
                </c:pt>
                <c:pt idx="2">
                  <c:v>1.5699999999999998</c:v>
                </c:pt>
                <c:pt idx="4">
                  <c:v>5.9499999999999993</c:v>
                </c:pt>
                <c:pt idx="6">
                  <c:v>1.96</c:v>
                </c:pt>
                <c:pt idx="8">
                  <c:v>2.14</c:v>
                </c:pt>
                <c:pt idx="10">
                  <c:v>6.26</c:v>
                </c:pt>
                <c:pt idx="11">
                  <c:v>1.1399999999999999</c:v>
                </c:pt>
                <c:pt idx="12">
                  <c:v>9.0399999999999991</c:v>
                </c:pt>
                <c:pt idx="13">
                  <c:v>0.36</c:v>
                </c:pt>
                <c:pt idx="14">
                  <c:v>2.1899999999999995</c:v>
                </c:pt>
                <c:pt idx="15">
                  <c:v>6.09</c:v>
                </c:pt>
                <c:pt idx="16">
                  <c:v>28.239999999999991</c:v>
                </c:pt>
                <c:pt idx="17">
                  <c:v>31.910000000000004</c:v>
                </c:pt>
                <c:pt idx="18">
                  <c:v>27.899999999999991</c:v>
                </c:pt>
                <c:pt idx="19">
                  <c:v>37.270000000000003</c:v>
                </c:pt>
                <c:pt idx="20">
                  <c:v>19.990000000000002</c:v>
                </c:pt>
                <c:pt idx="21">
                  <c:v>55.809999999999995</c:v>
                </c:pt>
                <c:pt idx="22">
                  <c:v>30.200000000000003</c:v>
                </c:pt>
                <c:pt idx="23">
                  <c:v>52.190000000000026</c:v>
                </c:pt>
                <c:pt idx="24">
                  <c:v>47.860000000000028</c:v>
                </c:pt>
                <c:pt idx="25">
                  <c:v>56.42000000000003</c:v>
                </c:pt>
                <c:pt idx="26">
                  <c:v>34.090000000000018</c:v>
                </c:pt>
                <c:pt idx="27">
                  <c:v>39.170000000000016</c:v>
                </c:pt>
                <c:pt idx="28">
                  <c:v>70.66</c:v>
                </c:pt>
                <c:pt idx="29">
                  <c:v>34.190000000000019</c:v>
                </c:pt>
                <c:pt idx="30">
                  <c:v>34.93</c:v>
                </c:pt>
                <c:pt idx="31">
                  <c:v>35.010000000000005</c:v>
                </c:pt>
                <c:pt idx="32">
                  <c:v>14.459999999999997</c:v>
                </c:pt>
                <c:pt idx="33">
                  <c:v>13.040000000000001</c:v>
                </c:pt>
                <c:pt idx="34">
                  <c:v>16.690000000000008</c:v>
                </c:pt>
                <c:pt idx="35">
                  <c:v>7.92</c:v>
                </c:pt>
                <c:pt idx="36">
                  <c:v>1.6400000000000006</c:v>
                </c:pt>
                <c:pt idx="39">
                  <c:v>5.2699999999999987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B2-4173-A3AC-2CBD421B8265}"/>
            </c:ext>
          </c:extLst>
        </c:ser>
        <c:ser>
          <c:idx val="7"/>
          <c:order val="7"/>
          <c:tx>
            <c:strRef>
              <c:f>'2.1OVerallsales'!$J$3:$J$4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'2.1OVerallsales'!$B$5:$B$45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'2.1OVerallsales'!$J$5:$J$45</c:f>
              <c:numCache>
                <c:formatCode>General</c:formatCode>
                <c:ptCount val="40"/>
                <c:pt idx="6">
                  <c:v>2.52</c:v>
                </c:pt>
                <c:pt idx="7">
                  <c:v>4.6500000000000004</c:v>
                </c:pt>
                <c:pt idx="8">
                  <c:v>5.88</c:v>
                </c:pt>
                <c:pt idx="9">
                  <c:v>2.2000000000000002</c:v>
                </c:pt>
                <c:pt idx="10">
                  <c:v>4.5199999999999996</c:v>
                </c:pt>
                <c:pt idx="11">
                  <c:v>3.25</c:v>
                </c:pt>
                <c:pt idx="12">
                  <c:v>6.86</c:v>
                </c:pt>
                <c:pt idx="13">
                  <c:v>5.5900000000000007</c:v>
                </c:pt>
                <c:pt idx="14">
                  <c:v>7.1100000000000012</c:v>
                </c:pt>
                <c:pt idx="15">
                  <c:v>14.260000000000002</c:v>
                </c:pt>
                <c:pt idx="16">
                  <c:v>43.96</c:v>
                </c:pt>
                <c:pt idx="17">
                  <c:v>21.79</c:v>
                </c:pt>
                <c:pt idx="18">
                  <c:v>28.090000000000007</c:v>
                </c:pt>
                <c:pt idx="19">
                  <c:v>49.089999999999996</c:v>
                </c:pt>
                <c:pt idx="20">
                  <c:v>29.029999999999998</c:v>
                </c:pt>
                <c:pt idx="21">
                  <c:v>22.060000000000009</c:v>
                </c:pt>
                <c:pt idx="22">
                  <c:v>45.129999999999988</c:v>
                </c:pt>
                <c:pt idx="23">
                  <c:v>30.279999999999983</c:v>
                </c:pt>
                <c:pt idx="24">
                  <c:v>53.949999999999996</c:v>
                </c:pt>
                <c:pt idx="25">
                  <c:v>28.549999999999983</c:v>
                </c:pt>
                <c:pt idx="26">
                  <c:v>57.730000000000004</c:v>
                </c:pt>
                <c:pt idx="27">
                  <c:v>43.890000000000029</c:v>
                </c:pt>
                <c:pt idx="28">
                  <c:v>59.830000000000048</c:v>
                </c:pt>
                <c:pt idx="29">
                  <c:v>47.900000000000006</c:v>
                </c:pt>
                <c:pt idx="30">
                  <c:v>70.519999999999968</c:v>
                </c:pt>
                <c:pt idx="31">
                  <c:v>53.370000000000019</c:v>
                </c:pt>
                <c:pt idx="32">
                  <c:v>47.810000000000016</c:v>
                </c:pt>
                <c:pt idx="33">
                  <c:v>44.920000000000016</c:v>
                </c:pt>
                <c:pt idx="34">
                  <c:v>45.859999999999985</c:v>
                </c:pt>
                <c:pt idx="35">
                  <c:v>36.439999999999976</c:v>
                </c:pt>
                <c:pt idx="36">
                  <c:v>6.7599999999999953</c:v>
                </c:pt>
                <c:pt idx="37">
                  <c:v>0.04</c:v>
                </c:pt>
                <c:pt idx="39">
                  <c:v>3.5299999999999985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B2-4173-A3AC-2CBD421B8265}"/>
            </c:ext>
          </c:extLst>
        </c:ser>
        <c:ser>
          <c:idx val="8"/>
          <c:order val="8"/>
          <c:tx>
            <c:strRef>
              <c:f>'2.1OVerallsales'!$K$3:$K$4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'2.1OVerallsales'!$B$5:$B$45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'2.1OVerallsales'!$K$5:$K$45</c:f>
              <c:numCache>
                <c:formatCode>General</c:formatCode>
                <c:ptCount val="40"/>
                <c:pt idx="0">
                  <c:v>7.0699999999999994</c:v>
                </c:pt>
                <c:pt idx="1">
                  <c:v>10.040000000000001</c:v>
                </c:pt>
                <c:pt idx="2">
                  <c:v>3.79</c:v>
                </c:pt>
                <c:pt idx="3">
                  <c:v>0.48</c:v>
                </c:pt>
                <c:pt idx="4">
                  <c:v>31.099999999999998</c:v>
                </c:pt>
                <c:pt idx="5">
                  <c:v>1</c:v>
                </c:pt>
                <c:pt idx="6">
                  <c:v>3.89</c:v>
                </c:pt>
                <c:pt idx="7">
                  <c:v>0.71</c:v>
                </c:pt>
                <c:pt idx="8">
                  <c:v>0.51</c:v>
                </c:pt>
                <c:pt idx="9">
                  <c:v>1.2</c:v>
                </c:pt>
                <c:pt idx="11">
                  <c:v>2</c:v>
                </c:pt>
                <c:pt idx="12">
                  <c:v>0.29000000000000004</c:v>
                </c:pt>
                <c:pt idx="13">
                  <c:v>3.08</c:v>
                </c:pt>
                <c:pt idx="14">
                  <c:v>8.3000000000000007</c:v>
                </c:pt>
                <c:pt idx="15">
                  <c:v>4.1499999999999995</c:v>
                </c:pt>
                <c:pt idx="16">
                  <c:v>6.91</c:v>
                </c:pt>
                <c:pt idx="17">
                  <c:v>22.169999999999998</c:v>
                </c:pt>
                <c:pt idx="18">
                  <c:v>9.7999999999999972</c:v>
                </c:pt>
                <c:pt idx="19">
                  <c:v>12.249999999999998</c:v>
                </c:pt>
                <c:pt idx="20">
                  <c:v>6.81</c:v>
                </c:pt>
                <c:pt idx="21">
                  <c:v>24.770000000000003</c:v>
                </c:pt>
                <c:pt idx="22">
                  <c:v>48.579999999999984</c:v>
                </c:pt>
                <c:pt idx="23">
                  <c:v>27.140000000000008</c:v>
                </c:pt>
                <c:pt idx="24">
                  <c:v>46.950000000000031</c:v>
                </c:pt>
                <c:pt idx="25">
                  <c:v>41.60000000000003</c:v>
                </c:pt>
                <c:pt idx="26">
                  <c:v>38.37000000000004</c:v>
                </c:pt>
                <c:pt idx="27">
                  <c:v>71.039999999999992</c:v>
                </c:pt>
                <c:pt idx="28">
                  <c:v>59.510000000000012</c:v>
                </c:pt>
                <c:pt idx="29">
                  <c:v>69.890000000000015</c:v>
                </c:pt>
                <c:pt idx="30">
                  <c:v>77.40999999999994</c:v>
                </c:pt>
                <c:pt idx="31">
                  <c:v>99.36</c:v>
                </c:pt>
                <c:pt idx="32">
                  <c:v>72.859999999999985</c:v>
                </c:pt>
                <c:pt idx="33">
                  <c:v>62.799999999999976</c:v>
                </c:pt>
                <c:pt idx="34">
                  <c:v>65.999999999999957</c:v>
                </c:pt>
                <c:pt idx="35">
                  <c:v>66.149999999999991</c:v>
                </c:pt>
                <c:pt idx="36">
                  <c:v>18.219999999999995</c:v>
                </c:pt>
                <c:pt idx="39">
                  <c:v>11.169999999999996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B2-4173-A3AC-2CBD421B8265}"/>
            </c:ext>
          </c:extLst>
        </c:ser>
        <c:ser>
          <c:idx val="9"/>
          <c:order val="9"/>
          <c:tx>
            <c:strRef>
              <c:f>'2.1OVerallsales'!$L$3:$L$4</c:f>
              <c:strCache>
                <c:ptCount val="1"/>
                <c:pt idx="0">
                  <c:v>Simulation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'2.1OVerallsales'!$B$5:$B$45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'2.1OVerallsales'!$L$5:$L$45</c:f>
              <c:numCache>
                <c:formatCode>General</c:formatCode>
                <c:ptCount val="40"/>
                <c:pt idx="1">
                  <c:v>0.45</c:v>
                </c:pt>
                <c:pt idx="5">
                  <c:v>0.03</c:v>
                </c:pt>
                <c:pt idx="8">
                  <c:v>0.03</c:v>
                </c:pt>
                <c:pt idx="10">
                  <c:v>1.1399999999999999</c:v>
                </c:pt>
                <c:pt idx="11">
                  <c:v>2.14</c:v>
                </c:pt>
                <c:pt idx="12">
                  <c:v>2.14</c:v>
                </c:pt>
                <c:pt idx="13">
                  <c:v>0.19</c:v>
                </c:pt>
                <c:pt idx="14">
                  <c:v>2.73</c:v>
                </c:pt>
                <c:pt idx="15">
                  <c:v>4.18</c:v>
                </c:pt>
                <c:pt idx="16">
                  <c:v>11.330000000000004</c:v>
                </c:pt>
                <c:pt idx="17">
                  <c:v>9.65</c:v>
                </c:pt>
                <c:pt idx="18">
                  <c:v>7.1099999999999994</c:v>
                </c:pt>
                <c:pt idx="19">
                  <c:v>11.44</c:v>
                </c:pt>
                <c:pt idx="20">
                  <c:v>3.379999999999999</c:v>
                </c:pt>
                <c:pt idx="21">
                  <c:v>19.54</c:v>
                </c:pt>
                <c:pt idx="22">
                  <c:v>10.81</c:v>
                </c:pt>
                <c:pt idx="23">
                  <c:v>21.21</c:v>
                </c:pt>
                <c:pt idx="24">
                  <c:v>10.849999999999996</c:v>
                </c:pt>
                <c:pt idx="25">
                  <c:v>49.270000000000039</c:v>
                </c:pt>
                <c:pt idx="26">
                  <c:v>21.77000000000001</c:v>
                </c:pt>
                <c:pt idx="27">
                  <c:v>48.970000000000013</c:v>
                </c:pt>
                <c:pt idx="28">
                  <c:v>46.759999999999984</c:v>
                </c:pt>
                <c:pt idx="29">
                  <c:v>33.710000000000015</c:v>
                </c:pt>
                <c:pt idx="30">
                  <c:v>22.150000000000013</c:v>
                </c:pt>
                <c:pt idx="31">
                  <c:v>15.279999999999998</c:v>
                </c:pt>
                <c:pt idx="32">
                  <c:v>13.38</c:v>
                </c:pt>
                <c:pt idx="33">
                  <c:v>8.6699999999999946</c:v>
                </c:pt>
                <c:pt idx="34">
                  <c:v>5.55</c:v>
                </c:pt>
                <c:pt idx="35">
                  <c:v>5.62</c:v>
                </c:pt>
                <c:pt idx="36">
                  <c:v>0.39000000000000012</c:v>
                </c:pt>
                <c:pt idx="38">
                  <c:v>0.28999999999999998</c:v>
                </c:pt>
                <c:pt idx="39">
                  <c:v>2.0400000000000005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B2-4173-A3AC-2CBD421B8265}"/>
            </c:ext>
          </c:extLst>
        </c:ser>
        <c:ser>
          <c:idx val="10"/>
          <c:order val="10"/>
          <c:tx>
            <c:strRef>
              <c:f>'2.1OVerallsales'!$M$3:$M$4</c:f>
              <c:strCache>
                <c:ptCount val="1"/>
                <c:pt idx="0">
                  <c:v>Sports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'2.1OVerallsales'!$B$5:$B$45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'2.1OVerallsales'!$M$5:$M$45</c:f>
              <c:numCache>
                <c:formatCode>General</c:formatCode>
                <c:ptCount val="40"/>
                <c:pt idx="0">
                  <c:v>0.49</c:v>
                </c:pt>
                <c:pt idx="1">
                  <c:v>0.78999999999999992</c:v>
                </c:pt>
                <c:pt idx="2">
                  <c:v>1.05</c:v>
                </c:pt>
                <c:pt idx="3">
                  <c:v>3.2</c:v>
                </c:pt>
                <c:pt idx="4">
                  <c:v>6.18</c:v>
                </c:pt>
                <c:pt idx="5">
                  <c:v>1.96</c:v>
                </c:pt>
                <c:pt idx="6">
                  <c:v>5.57</c:v>
                </c:pt>
                <c:pt idx="7">
                  <c:v>3.7199999999999998</c:v>
                </c:pt>
                <c:pt idx="8">
                  <c:v>3.5999999999999996</c:v>
                </c:pt>
                <c:pt idx="9">
                  <c:v>5.7200000000000006</c:v>
                </c:pt>
                <c:pt idx="10">
                  <c:v>2.11</c:v>
                </c:pt>
                <c:pt idx="11">
                  <c:v>2.4099999999999997</c:v>
                </c:pt>
                <c:pt idx="12">
                  <c:v>2.95</c:v>
                </c:pt>
                <c:pt idx="13">
                  <c:v>3.1799999999999997</c:v>
                </c:pt>
                <c:pt idx="14">
                  <c:v>8.3899999999999988</c:v>
                </c:pt>
                <c:pt idx="15">
                  <c:v>7.9800000000000022</c:v>
                </c:pt>
                <c:pt idx="16">
                  <c:v>17.450000000000006</c:v>
                </c:pt>
                <c:pt idx="17">
                  <c:v>30.020000000000003</c:v>
                </c:pt>
                <c:pt idx="18">
                  <c:v>41.79000000000002</c:v>
                </c:pt>
                <c:pt idx="19">
                  <c:v>30.289999999999996</c:v>
                </c:pt>
                <c:pt idx="20">
                  <c:v>41.19</c:v>
                </c:pt>
                <c:pt idx="21">
                  <c:v>51.430000000000021</c:v>
                </c:pt>
                <c:pt idx="22">
                  <c:v>65.419999999999987</c:v>
                </c:pt>
                <c:pt idx="23">
                  <c:v>56.11</c:v>
                </c:pt>
                <c:pt idx="24">
                  <c:v>63.680000000000028</c:v>
                </c:pt>
                <c:pt idx="25">
                  <c:v>59.540000000000035</c:v>
                </c:pt>
                <c:pt idx="26">
                  <c:v>136.16000000000003</c:v>
                </c:pt>
                <c:pt idx="27">
                  <c:v>98.200000000000017</c:v>
                </c:pt>
                <c:pt idx="28">
                  <c:v>95.339999999999961</c:v>
                </c:pt>
                <c:pt idx="29">
                  <c:v>138.5200000000001</c:v>
                </c:pt>
                <c:pt idx="30">
                  <c:v>92.53</c:v>
                </c:pt>
                <c:pt idx="31">
                  <c:v>56.990000000000016</c:v>
                </c:pt>
                <c:pt idx="32">
                  <c:v>30.930000000000007</c:v>
                </c:pt>
                <c:pt idx="33">
                  <c:v>41.550000000000026</c:v>
                </c:pt>
                <c:pt idx="34">
                  <c:v>46.66</c:v>
                </c:pt>
                <c:pt idx="35">
                  <c:v>41.540000000000013</c:v>
                </c:pt>
                <c:pt idx="36">
                  <c:v>14.599999999999996</c:v>
                </c:pt>
                <c:pt idx="39">
                  <c:v>21.689999999999998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B2-4173-A3AC-2CBD421B8265}"/>
            </c:ext>
          </c:extLst>
        </c:ser>
        <c:ser>
          <c:idx val="11"/>
          <c:order val="11"/>
          <c:tx>
            <c:strRef>
              <c:f>'2.1OVerallsales'!$N$3:$N$4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'2.1OVerallsales'!$B$5:$B$45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'2.1OVerallsales'!$N$5:$N$45</c:f>
              <c:numCache>
                <c:formatCode>General</c:formatCode>
                <c:ptCount val="40"/>
                <c:pt idx="11">
                  <c:v>0.94</c:v>
                </c:pt>
                <c:pt idx="12">
                  <c:v>0.36</c:v>
                </c:pt>
                <c:pt idx="13">
                  <c:v>0.81</c:v>
                </c:pt>
                <c:pt idx="14">
                  <c:v>3.5600000000000005</c:v>
                </c:pt>
                <c:pt idx="15">
                  <c:v>6.5100000000000007</c:v>
                </c:pt>
                <c:pt idx="16">
                  <c:v>5.6100000000000012</c:v>
                </c:pt>
                <c:pt idx="17">
                  <c:v>7.7100000000000017</c:v>
                </c:pt>
                <c:pt idx="18">
                  <c:v>13.47</c:v>
                </c:pt>
                <c:pt idx="19">
                  <c:v>18.460000000000008</c:v>
                </c:pt>
                <c:pt idx="20">
                  <c:v>8.5000000000000018</c:v>
                </c:pt>
                <c:pt idx="21">
                  <c:v>7.55</c:v>
                </c:pt>
                <c:pt idx="22">
                  <c:v>5.5599999999999978</c:v>
                </c:pt>
                <c:pt idx="23">
                  <c:v>7.990000000000002</c:v>
                </c:pt>
                <c:pt idx="24">
                  <c:v>7.1899999999999995</c:v>
                </c:pt>
                <c:pt idx="25">
                  <c:v>5.37</c:v>
                </c:pt>
                <c:pt idx="26">
                  <c:v>4.2699999999999951</c:v>
                </c:pt>
                <c:pt idx="27">
                  <c:v>9.419999999999991</c:v>
                </c:pt>
                <c:pt idx="28">
                  <c:v>11.689999999999996</c:v>
                </c:pt>
                <c:pt idx="29">
                  <c:v>12.559999999999992</c:v>
                </c:pt>
                <c:pt idx="30">
                  <c:v>13.869999999999989</c:v>
                </c:pt>
                <c:pt idx="31">
                  <c:v>9.0599999999999934</c:v>
                </c:pt>
                <c:pt idx="32">
                  <c:v>3.3299999999999992</c:v>
                </c:pt>
                <c:pt idx="33">
                  <c:v>6.330000000000001</c:v>
                </c:pt>
                <c:pt idx="34">
                  <c:v>0.99000000000000021</c:v>
                </c:pt>
                <c:pt idx="35">
                  <c:v>1.8200000000000003</c:v>
                </c:pt>
                <c:pt idx="36">
                  <c:v>0.50000000000000011</c:v>
                </c:pt>
                <c:pt idx="39">
                  <c:v>1.6900000000000002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B2-4173-A3AC-2CBD421B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85951"/>
        <c:axId val="2034801167"/>
      </c:lineChart>
      <c:catAx>
        <c:axId val="7508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801167"/>
        <c:crosses val="autoZero"/>
        <c:auto val="1"/>
        <c:lblAlgn val="ctr"/>
        <c:lblOffset val="100"/>
        <c:noMultiLvlLbl val="0"/>
      </c:catAx>
      <c:valAx>
        <c:axId val="203480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8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</xdr:row>
      <xdr:rowOff>68580</xdr:rowOff>
    </xdr:from>
    <xdr:to>
      <xdr:col>16</xdr:col>
      <xdr:colOff>297180</xdr:colOff>
      <xdr:row>25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6B4B0-20A2-4308-8D39-C6A2FB349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raining" refreshedDate="45161.486305324077" createdVersion="8" refreshedVersion="8" minRefreshableVersion="3" recordCount="16598">
  <cacheSource type="worksheet">
    <worksheetSource ref="A1:K16599" sheet="sales_vg_data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98">
  <r>
    <n v="1"/>
    <x v="0"/>
    <x v="0"/>
    <x v="0"/>
    <x v="0"/>
    <x v="0"/>
    <n v="41.49"/>
    <n v="29.02"/>
    <n v="3.77"/>
    <n v="8.4600000000000009"/>
    <n v="82.74"/>
  </r>
  <r>
    <n v="2"/>
    <x v="1"/>
    <x v="1"/>
    <x v="1"/>
    <x v="1"/>
    <x v="0"/>
    <n v="29.08"/>
    <n v="3.58"/>
    <n v="6.81"/>
    <n v="0.77"/>
    <n v="40.24"/>
  </r>
  <r>
    <n v="3"/>
    <x v="2"/>
    <x v="0"/>
    <x v="2"/>
    <x v="2"/>
    <x v="0"/>
    <n v="15.85"/>
    <n v="12.88"/>
    <n v="3.79"/>
    <n v="3.31"/>
    <n v="35.82"/>
  </r>
  <r>
    <n v="4"/>
    <x v="3"/>
    <x v="0"/>
    <x v="3"/>
    <x v="0"/>
    <x v="0"/>
    <n v="15.75"/>
    <n v="11.01"/>
    <n v="3.28"/>
    <n v="2.96"/>
    <n v="33"/>
  </r>
  <r>
    <n v="5"/>
    <x v="4"/>
    <x v="2"/>
    <x v="4"/>
    <x v="3"/>
    <x v="0"/>
    <n v="11.27"/>
    <n v="8.89"/>
    <n v="10.220000000000001"/>
    <n v="1"/>
    <n v="31.37"/>
  </r>
  <r>
    <n v="6"/>
    <x v="5"/>
    <x v="2"/>
    <x v="5"/>
    <x v="4"/>
    <x v="0"/>
    <n v="23.2"/>
    <n v="2.2599999999999998"/>
    <n v="4.22"/>
    <n v="0.57999999999999996"/>
    <n v="30.26"/>
  </r>
  <r>
    <n v="7"/>
    <x v="6"/>
    <x v="3"/>
    <x v="0"/>
    <x v="1"/>
    <x v="0"/>
    <n v="11.38"/>
    <n v="9.23"/>
    <n v="6.5"/>
    <n v="2.9"/>
    <n v="30.01"/>
  </r>
  <r>
    <n v="8"/>
    <x v="7"/>
    <x v="0"/>
    <x v="0"/>
    <x v="5"/>
    <x v="0"/>
    <n v="14.03"/>
    <n v="9.1999999999999993"/>
    <n v="2.93"/>
    <n v="2.85"/>
    <n v="29.02"/>
  </r>
  <r>
    <n v="9"/>
    <x v="8"/>
    <x v="0"/>
    <x v="3"/>
    <x v="1"/>
    <x v="0"/>
    <n v="14.59"/>
    <n v="7.06"/>
    <n v="4.7"/>
    <n v="2.2599999999999998"/>
    <n v="28.62"/>
  </r>
  <r>
    <n v="10"/>
    <x v="9"/>
    <x v="1"/>
    <x v="6"/>
    <x v="6"/>
    <x v="0"/>
    <n v="26.93"/>
    <n v="0.63"/>
    <n v="0.28000000000000003"/>
    <n v="0.47"/>
    <n v="28.31"/>
  </r>
  <r>
    <n v="11"/>
    <x v="10"/>
    <x v="3"/>
    <x v="7"/>
    <x v="7"/>
    <x v="0"/>
    <n v="9.07"/>
    <n v="11"/>
    <n v="1.93"/>
    <n v="2.75"/>
    <n v="24.76"/>
  </r>
  <r>
    <n v="12"/>
    <x v="11"/>
    <x v="3"/>
    <x v="7"/>
    <x v="2"/>
    <x v="0"/>
    <n v="9.81"/>
    <n v="7.57"/>
    <n v="4.13"/>
    <n v="1.92"/>
    <n v="23.42"/>
  </r>
  <r>
    <n v="13"/>
    <x v="12"/>
    <x v="2"/>
    <x v="8"/>
    <x v="3"/>
    <x v="0"/>
    <n v="9"/>
    <n v="6.18"/>
    <n v="7.2"/>
    <n v="0.71"/>
    <n v="23.1"/>
  </r>
  <r>
    <n v="14"/>
    <x v="13"/>
    <x v="0"/>
    <x v="9"/>
    <x v="0"/>
    <x v="0"/>
    <n v="8.94"/>
    <n v="8.0299999999999994"/>
    <n v="3.6"/>
    <n v="2.15"/>
    <n v="22.72"/>
  </r>
  <r>
    <n v="15"/>
    <x v="14"/>
    <x v="0"/>
    <x v="3"/>
    <x v="0"/>
    <x v="0"/>
    <n v="9.09"/>
    <n v="8.59"/>
    <n v="2.5299999999999998"/>
    <n v="1.79"/>
    <n v="22"/>
  </r>
  <r>
    <n v="16"/>
    <x v="15"/>
    <x v="4"/>
    <x v="10"/>
    <x v="5"/>
    <x v="1"/>
    <n v="14.97"/>
    <n v="4.9400000000000004"/>
    <n v="0.24"/>
    <n v="1.67"/>
    <n v="21.82"/>
  </r>
  <r>
    <n v="17"/>
    <x v="16"/>
    <x v="5"/>
    <x v="11"/>
    <x v="8"/>
    <x v="2"/>
    <n v="7.01"/>
    <n v="9.27"/>
    <n v="0.97"/>
    <n v="4.1399999999999997"/>
    <n v="21.4"/>
  </r>
  <r>
    <n v="18"/>
    <x v="17"/>
    <x v="6"/>
    <x v="12"/>
    <x v="8"/>
    <x v="2"/>
    <n v="9.43"/>
    <n v="0.4"/>
    <n v="0.41"/>
    <n v="10.57"/>
    <n v="20.81"/>
  </r>
  <r>
    <n v="19"/>
    <x v="18"/>
    <x v="7"/>
    <x v="13"/>
    <x v="1"/>
    <x v="0"/>
    <n v="12.78"/>
    <n v="3.75"/>
    <n v="3.54"/>
    <n v="0.55000000000000004"/>
    <n v="20.61"/>
  </r>
  <r>
    <n v="20"/>
    <x v="19"/>
    <x v="3"/>
    <x v="7"/>
    <x v="5"/>
    <x v="0"/>
    <n v="4.75"/>
    <n v="9.26"/>
    <n v="4.16"/>
    <n v="2.0499999999999998"/>
    <n v="20.22"/>
  </r>
  <r>
    <n v="21"/>
    <x v="20"/>
    <x v="3"/>
    <x v="0"/>
    <x v="3"/>
    <x v="0"/>
    <n v="6.42"/>
    <n v="4.5199999999999996"/>
    <n v="6.04"/>
    <n v="1.37"/>
    <n v="18.36"/>
  </r>
  <r>
    <n v="22"/>
    <x v="21"/>
    <x v="2"/>
    <x v="5"/>
    <x v="1"/>
    <x v="0"/>
    <n v="10.83"/>
    <n v="2.71"/>
    <n v="4.18"/>
    <n v="0.42"/>
    <n v="18.14"/>
  </r>
  <r>
    <n v="23"/>
    <x v="22"/>
    <x v="1"/>
    <x v="14"/>
    <x v="1"/>
    <x v="0"/>
    <n v="9.5399999999999991"/>
    <n v="3.44"/>
    <n v="3.84"/>
    <n v="0.46"/>
    <n v="17.28"/>
  </r>
  <r>
    <n v="24"/>
    <x v="16"/>
    <x v="4"/>
    <x v="11"/>
    <x v="8"/>
    <x v="2"/>
    <n v="9.6300000000000008"/>
    <n v="5.31"/>
    <n v="0.06"/>
    <n v="1.38"/>
    <n v="16.38"/>
  </r>
  <r>
    <n v="25"/>
    <x v="23"/>
    <x v="6"/>
    <x v="15"/>
    <x v="8"/>
    <x v="2"/>
    <n v="8.41"/>
    <n v="5.49"/>
    <n v="0.47"/>
    <n v="1.78"/>
    <n v="16.149999999999999"/>
  </r>
  <r>
    <n v="26"/>
    <x v="24"/>
    <x v="8"/>
    <x v="15"/>
    <x v="3"/>
    <x v="0"/>
    <n v="6.06"/>
    <n v="3.9"/>
    <n v="5.38"/>
    <n v="0.5"/>
    <n v="15.85"/>
  </r>
  <r>
    <n v="27"/>
    <x v="25"/>
    <x v="3"/>
    <x v="10"/>
    <x v="3"/>
    <x v="0"/>
    <n v="5.57"/>
    <n v="3.28"/>
    <n v="5.65"/>
    <n v="0.82"/>
    <n v="15.32"/>
  </r>
  <r>
    <n v="28"/>
    <x v="26"/>
    <x v="3"/>
    <x v="7"/>
    <x v="4"/>
    <x v="0"/>
    <n v="3.44"/>
    <n v="5.36"/>
    <n v="5.32"/>
    <n v="1.18"/>
    <n v="15.3"/>
  </r>
  <r>
    <n v="29"/>
    <x v="27"/>
    <x v="6"/>
    <x v="16"/>
    <x v="2"/>
    <x v="3"/>
    <n v="6.85"/>
    <n v="5.09"/>
    <n v="1.87"/>
    <n v="1.1599999999999999"/>
    <n v="14.98"/>
  </r>
  <r>
    <n v="30"/>
    <x v="28"/>
    <x v="4"/>
    <x v="17"/>
    <x v="6"/>
    <x v="4"/>
    <n v="9.0299999999999994"/>
    <n v="4.28"/>
    <n v="0.13"/>
    <n v="1.32"/>
    <n v="14.76"/>
  </r>
  <r>
    <n v="31"/>
    <x v="29"/>
    <x v="2"/>
    <x v="18"/>
    <x v="3"/>
    <x v="0"/>
    <n v="5.89"/>
    <n v="5.04"/>
    <n v="3.12"/>
    <n v="0.59"/>
    <n v="14.64"/>
  </r>
  <r>
    <n v="32"/>
    <x v="30"/>
    <x v="4"/>
    <x v="10"/>
    <x v="6"/>
    <x v="4"/>
    <n v="9.67"/>
    <n v="3.73"/>
    <n v="0.11"/>
    <n v="1.1299999999999999"/>
    <n v="14.64"/>
  </r>
  <r>
    <n v="33"/>
    <x v="31"/>
    <x v="9"/>
    <x v="11"/>
    <x v="3"/>
    <x v="0"/>
    <n v="5.17"/>
    <n v="4.05"/>
    <n v="4.34"/>
    <n v="0.79"/>
    <n v="14.35"/>
  </r>
  <r>
    <n v="34"/>
    <x v="32"/>
    <x v="10"/>
    <x v="19"/>
    <x v="6"/>
    <x v="4"/>
    <n v="5.77"/>
    <n v="5.81"/>
    <n v="0.35"/>
    <n v="2.31"/>
    <n v="14.24"/>
  </r>
  <r>
    <n v="35"/>
    <x v="33"/>
    <x v="5"/>
    <x v="20"/>
    <x v="6"/>
    <x v="4"/>
    <n v="4.99"/>
    <n v="5.88"/>
    <n v="0.65"/>
    <n v="2.52"/>
    <n v="14.03"/>
  </r>
  <r>
    <n v="36"/>
    <x v="33"/>
    <x v="4"/>
    <x v="20"/>
    <x v="6"/>
    <x v="4"/>
    <n v="8.25"/>
    <n v="4.3"/>
    <n v="7.0000000000000007E-2"/>
    <n v="1.1200000000000001"/>
    <n v="13.73"/>
  </r>
  <r>
    <n v="37"/>
    <x v="34"/>
    <x v="4"/>
    <x v="3"/>
    <x v="6"/>
    <x v="4"/>
    <n v="8.52"/>
    <n v="3.63"/>
    <n v="0.08"/>
    <n v="1.29"/>
    <n v="13.51"/>
  </r>
  <r>
    <n v="38"/>
    <x v="28"/>
    <x v="5"/>
    <x v="17"/>
    <x v="6"/>
    <x v="4"/>
    <n v="5.54"/>
    <n v="5.82"/>
    <n v="0.49"/>
    <n v="1.62"/>
    <n v="13.46"/>
  </r>
  <r>
    <n v="39"/>
    <x v="35"/>
    <x v="6"/>
    <x v="16"/>
    <x v="8"/>
    <x v="2"/>
    <n v="6.99"/>
    <n v="4.51"/>
    <n v="0.3"/>
    <n v="1.3"/>
    <n v="13.1"/>
  </r>
  <r>
    <n v="40"/>
    <x v="36"/>
    <x v="0"/>
    <x v="2"/>
    <x v="9"/>
    <x v="0"/>
    <n v="6.75"/>
    <n v="2.61"/>
    <n v="2.66"/>
    <n v="1.02"/>
    <n v="13.04"/>
  </r>
  <r>
    <n v="41"/>
    <x v="30"/>
    <x v="5"/>
    <x v="10"/>
    <x v="6"/>
    <x v="4"/>
    <n v="5.98"/>
    <n v="4.4400000000000004"/>
    <n v="0.48"/>
    <n v="1.83"/>
    <n v="12.73"/>
  </r>
  <r>
    <n v="42"/>
    <x v="37"/>
    <x v="3"/>
    <x v="7"/>
    <x v="7"/>
    <x v="0"/>
    <n v="2.5499999999999998"/>
    <n v="3.52"/>
    <n v="5.33"/>
    <n v="0.88"/>
    <n v="12.27"/>
  </r>
  <r>
    <n v="43"/>
    <x v="38"/>
    <x v="9"/>
    <x v="17"/>
    <x v="2"/>
    <x v="0"/>
    <n v="4.74"/>
    <n v="3.91"/>
    <n v="2.67"/>
    <n v="0.89"/>
    <n v="12.21"/>
  </r>
  <r>
    <n v="44"/>
    <x v="39"/>
    <x v="4"/>
    <x v="9"/>
    <x v="6"/>
    <x v="1"/>
    <n v="7.97"/>
    <n v="2.83"/>
    <n v="0.13"/>
    <n v="1.21"/>
    <n v="12.14"/>
  </r>
  <r>
    <n v="45"/>
    <x v="16"/>
    <x v="10"/>
    <x v="21"/>
    <x v="8"/>
    <x v="2"/>
    <n v="3.8"/>
    <n v="5.81"/>
    <n v="0.36"/>
    <n v="2.02"/>
    <n v="11.98"/>
  </r>
  <r>
    <n v="46"/>
    <x v="40"/>
    <x v="3"/>
    <x v="3"/>
    <x v="8"/>
    <x v="0"/>
    <n v="4.4000000000000004"/>
    <n v="2.77"/>
    <n v="3.96"/>
    <n v="0.77"/>
    <n v="11.9"/>
  </r>
  <r>
    <n v="47"/>
    <x v="41"/>
    <x v="11"/>
    <x v="4"/>
    <x v="1"/>
    <x v="0"/>
    <n v="6.91"/>
    <n v="2.85"/>
    <n v="1.91"/>
    <n v="0.23"/>
    <n v="11.89"/>
  </r>
  <r>
    <n v="48"/>
    <x v="42"/>
    <x v="6"/>
    <x v="12"/>
    <x v="2"/>
    <x v="3"/>
    <n v="3.01"/>
    <n v="0.01"/>
    <n v="1.1000000000000001"/>
    <n v="7.53"/>
    <n v="11.66"/>
  </r>
  <r>
    <n v="49"/>
    <x v="43"/>
    <x v="0"/>
    <x v="9"/>
    <x v="1"/>
    <x v="0"/>
    <n v="6.16"/>
    <n v="3.4"/>
    <n v="1.2"/>
    <n v="0.76"/>
    <n v="11.52"/>
  </r>
  <r>
    <n v="50"/>
    <x v="44"/>
    <x v="9"/>
    <x v="21"/>
    <x v="3"/>
    <x v="0"/>
    <n v="4.2300000000000004"/>
    <n v="3.37"/>
    <n v="3.08"/>
    <n v="0.65"/>
    <n v="11.33"/>
  </r>
  <r>
    <n v="51"/>
    <x v="45"/>
    <x v="2"/>
    <x v="22"/>
    <x v="10"/>
    <x v="0"/>
    <n v="6.16"/>
    <n v="2.04"/>
    <n v="2.69"/>
    <n v="0.28999999999999998"/>
    <n v="11.18"/>
  </r>
  <r>
    <n v="52"/>
    <x v="46"/>
    <x v="4"/>
    <x v="2"/>
    <x v="8"/>
    <x v="2"/>
    <n v="6.76"/>
    <n v="3.1"/>
    <n v="0.14000000000000001"/>
    <n v="1.03"/>
    <n v="11.02"/>
  </r>
  <r>
    <n v="53"/>
    <x v="47"/>
    <x v="12"/>
    <x v="23"/>
    <x v="2"/>
    <x v="3"/>
    <n v="4.0199999999999996"/>
    <n v="3.87"/>
    <n v="2.54"/>
    <n v="0.52"/>
    <n v="10.95"/>
  </r>
  <r>
    <n v="54"/>
    <x v="48"/>
    <x v="9"/>
    <x v="17"/>
    <x v="1"/>
    <x v="0"/>
    <n v="4.8899999999999997"/>
    <n v="2.99"/>
    <n v="2.13"/>
    <n v="0.78"/>
    <n v="10.79"/>
  </r>
  <r>
    <n v="55"/>
    <x v="49"/>
    <x v="5"/>
    <x v="10"/>
    <x v="2"/>
    <x v="3"/>
    <n v="2.96"/>
    <n v="4.88"/>
    <n v="0.81"/>
    <n v="2.12"/>
    <n v="10.77"/>
  </r>
  <r>
    <n v="56"/>
    <x v="34"/>
    <x v="5"/>
    <x v="3"/>
    <x v="6"/>
    <x v="4"/>
    <n v="4.99"/>
    <n v="3.69"/>
    <n v="0.38"/>
    <n v="1.63"/>
    <n v="10.69"/>
  </r>
  <r>
    <n v="57"/>
    <x v="46"/>
    <x v="5"/>
    <x v="2"/>
    <x v="8"/>
    <x v="2"/>
    <n v="4.76"/>
    <n v="3.76"/>
    <n v="0.44"/>
    <n v="1.62"/>
    <n v="10.57"/>
  </r>
  <r>
    <n v="58"/>
    <x v="50"/>
    <x v="7"/>
    <x v="24"/>
    <x v="1"/>
    <x v="0"/>
    <n v="5.99"/>
    <n v="2.15"/>
    <n v="2.12"/>
    <n v="0.28999999999999998"/>
    <n v="10.55"/>
  </r>
  <r>
    <n v="59"/>
    <x v="51"/>
    <x v="8"/>
    <x v="12"/>
    <x v="3"/>
    <x v="0"/>
    <n v="4.34"/>
    <n v="2.65"/>
    <n v="3.15"/>
    <n v="0.35"/>
    <n v="10.49"/>
  </r>
  <r>
    <n v="60"/>
    <x v="41"/>
    <x v="3"/>
    <x v="12"/>
    <x v="1"/>
    <x v="0"/>
    <n v="5.08"/>
    <n v="3.11"/>
    <n v="1.25"/>
    <n v="0.98"/>
    <n v="10.42"/>
  </r>
  <r>
    <n v="61"/>
    <x v="52"/>
    <x v="0"/>
    <x v="17"/>
    <x v="5"/>
    <x v="5"/>
    <n v="6.05"/>
    <n v="3.15"/>
    <n v="0"/>
    <n v="1.07"/>
    <n v="10.26"/>
  </r>
  <r>
    <n v="62"/>
    <x v="53"/>
    <x v="4"/>
    <x v="11"/>
    <x v="6"/>
    <x v="4"/>
    <n v="6.72"/>
    <n v="2.63"/>
    <n v="0.04"/>
    <n v="0.82"/>
    <n v="10.210000000000001"/>
  </r>
  <r>
    <n v="63"/>
    <x v="54"/>
    <x v="4"/>
    <x v="10"/>
    <x v="6"/>
    <x v="1"/>
    <n v="7.03"/>
    <n v="1.98"/>
    <n v="0.08"/>
    <n v="0.78"/>
    <n v="9.8800000000000008"/>
  </r>
  <r>
    <n v="64"/>
    <x v="55"/>
    <x v="11"/>
    <x v="4"/>
    <x v="2"/>
    <x v="0"/>
    <n v="5.55"/>
    <n v="1.94"/>
    <n v="2.23"/>
    <n v="0.15"/>
    <n v="9.8699999999999992"/>
  </r>
  <r>
    <n v="65"/>
    <x v="56"/>
    <x v="9"/>
    <x v="20"/>
    <x v="1"/>
    <x v="0"/>
    <n v="3.66"/>
    <n v="3.07"/>
    <n v="2.4700000000000002"/>
    <n v="0.63"/>
    <n v="9.82"/>
  </r>
  <r>
    <n v="66"/>
    <x v="57"/>
    <x v="4"/>
    <x v="20"/>
    <x v="6"/>
    <x v="1"/>
    <n v="6.63"/>
    <n v="2.36"/>
    <n v="0.04"/>
    <n v="0.73"/>
    <n v="9.76"/>
  </r>
  <r>
    <n v="67"/>
    <x v="58"/>
    <x v="12"/>
    <x v="23"/>
    <x v="3"/>
    <x v="3"/>
    <n v="3.01"/>
    <n v="2.4700000000000002"/>
    <n v="3.28"/>
    <n v="0.96"/>
    <n v="9.7200000000000006"/>
  </r>
  <r>
    <n v="68"/>
    <x v="53"/>
    <x v="5"/>
    <x v="11"/>
    <x v="6"/>
    <x v="4"/>
    <n v="4.09"/>
    <n v="3.73"/>
    <n v="0.38"/>
    <n v="1.38"/>
    <n v="9.59"/>
  </r>
  <r>
    <n v="69"/>
    <x v="59"/>
    <x v="0"/>
    <x v="10"/>
    <x v="5"/>
    <x v="5"/>
    <n v="5.84"/>
    <n v="2.89"/>
    <n v="0.01"/>
    <n v="0.78"/>
    <n v="9.52"/>
  </r>
  <r>
    <n v="70"/>
    <x v="60"/>
    <x v="12"/>
    <x v="8"/>
    <x v="2"/>
    <x v="3"/>
    <n v="3.88"/>
    <n v="3.42"/>
    <n v="1.69"/>
    <n v="0.5"/>
    <n v="9.49"/>
  </r>
  <r>
    <n v="71"/>
    <x v="61"/>
    <x v="4"/>
    <x v="9"/>
    <x v="6"/>
    <x v="4"/>
    <n v="5.91"/>
    <n v="2.38"/>
    <n v="0.13"/>
    <n v="0.9"/>
    <n v="9.32"/>
  </r>
  <r>
    <n v="72"/>
    <x v="62"/>
    <x v="7"/>
    <x v="25"/>
    <x v="1"/>
    <x v="0"/>
    <n v="4.3600000000000003"/>
    <n v="1.71"/>
    <n v="3"/>
    <n v="0.23"/>
    <n v="9.3000000000000007"/>
  </r>
  <r>
    <n v="73"/>
    <x v="63"/>
    <x v="4"/>
    <x v="11"/>
    <x v="5"/>
    <x v="1"/>
    <n v="5.58"/>
    <n v="2.83"/>
    <n v="0.02"/>
    <n v="0.77"/>
    <n v="9.1999999999999993"/>
  </r>
  <r>
    <n v="74"/>
    <x v="64"/>
    <x v="9"/>
    <x v="20"/>
    <x v="7"/>
    <x v="0"/>
    <n v="2.0099999999999998"/>
    <n v="2.3199999999999998"/>
    <n v="4.3600000000000003"/>
    <n v="0.41"/>
    <n v="9.09"/>
  </r>
  <r>
    <n v="75"/>
    <x v="65"/>
    <x v="3"/>
    <x v="9"/>
    <x v="5"/>
    <x v="0"/>
    <n v="4.46"/>
    <n v="1.88"/>
    <n v="1.98"/>
    <n v="0.7"/>
    <n v="9.02"/>
  </r>
  <r>
    <n v="76"/>
    <x v="66"/>
    <x v="4"/>
    <x v="17"/>
    <x v="3"/>
    <x v="6"/>
    <n v="5.03"/>
    <n v="2.86"/>
    <n v="0.1"/>
    <n v="0.85"/>
    <n v="8.84"/>
  </r>
  <r>
    <n v="77"/>
    <x v="67"/>
    <x v="7"/>
    <x v="22"/>
    <x v="2"/>
    <x v="0"/>
    <n v="3.54"/>
    <n v="1.24"/>
    <n v="3.81"/>
    <n v="0.18"/>
    <n v="8.76"/>
  </r>
  <r>
    <n v="78"/>
    <x v="68"/>
    <x v="10"/>
    <x v="19"/>
    <x v="0"/>
    <x v="7"/>
    <n v="1.1100000000000001"/>
    <n v="6.06"/>
    <n v="0.06"/>
    <n v="1.26"/>
    <n v="8.49"/>
  </r>
  <r>
    <n v="79"/>
    <x v="69"/>
    <x v="0"/>
    <x v="10"/>
    <x v="5"/>
    <x v="0"/>
    <n v="1.79"/>
    <n v="3.53"/>
    <n v="2.4900000000000002"/>
    <n v="0.68"/>
    <n v="8.49"/>
  </r>
  <r>
    <n v="80"/>
    <x v="70"/>
    <x v="13"/>
    <x v="12"/>
    <x v="6"/>
    <x v="1"/>
    <n v="6.82"/>
    <n v="1.53"/>
    <n v="0.05"/>
    <n v="0.08"/>
    <n v="8.49"/>
  </r>
  <r>
    <n v="81"/>
    <x v="71"/>
    <x v="0"/>
    <x v="9"/>
    <x v="5"/>
    <x v="0"/>
    <n v="3.81"/>
    <n v="2.2999999999999998"/>
    <n v="1.58"/>
    <n v="0.73"/>
    <n v="8.42"/>
  </r>
  <r>
    <n v="82"/>
    <x v="72"/>
    <x v="3"/>
    <x v="20"/>
    <x v="3"/>
    <x v="0"/>
    <n v="2.91"/>
    <n v="1.86"/>
    <n v="3.14"/>
    <n v="0.43"/>
    <n v="8.33"/>
  </r>
  <r>
    <n v="83"/>
    <x v="73"/>
    <x v="5"/>
    <x v="20"/>
    <x v="8"/>
    <x v="7"/>
    <n v="1.06"/>
    <n v="5.05"/>
    <n v="0.13"/>
    <n v="2.0099999999999998"/>
    <n v="8.24"/>
  </r>
  <r>
    <n v="84"/>
    <x v="74"/>
    <x v="14"/>
    <x v="3"/>
    <x v="7"/>
    <x v="7"/>
    <n v="0.98"/>
    <n v="6.42"/>
    <n v="0"/>
    <n v="0.71"/>
    <n v="8.11"/>
  </r>
  <r>
    <n v="85"/>
    <x v="75"/>
    <x v="11"/>
    <x v="23"/>
    <x v="6"/>
    <x v="0"/>
    <n v="5.8"/>
    <n v="2.0099999999999998"/>
    <n v="0.13"/>
    <n v="0.15"/>
    <n v="8.09"/>
  </r>
  <r>
    <n v="86"/>
    <x v="76"/>
    <x v="0"/>
    <x v="9"/>
    <x v="0"/>
    <x v="8"/>
    <n v="2.58"/>
    <n v="3.9"/>
    <n v="0.66"/>
    <n v="0.91"/>
    <n v="8.06"/>
  </r>
  <r>
    <n v="87"/>
    <x v="77"/>
    <x v="6"/>
    <x v="16"/>
    <x v="3"/>
    <x v="3"/>
    <n v="2.91"/>
    <n v="2.0699999999999998"/>
    <n v="2.73"/>
    <n v="0.33"/>
    <n v="8.0500000000000007"/>
  </r>
  <r>
    <n v="88"/>
    <x v="78"/>
    <x v="12"/>
    <x v="8"/>
    <x v="3"/>
    <x v="9"/>
    <n v="2.2799999999999998"/>
    <n v="1.72"/>
    <n v="3.63"/>
    <n v="0.23"/>
    <n v="7.86"/>
  </r>
  <r>
    <n v="89"/>
    <x v="79"/>
    <x v="3"/>
    <x v="2"/>
    <x v="3"/>
    <x v="0"/>
    <n v="2.82"/>
    <n v="1.78"/>
    <n v="2.69"/>
    <n v="0.55000000000000004"/>
    <n v="7.84"/>
  </r>
  <r>
    <n v="90"/>
    <x v="80"/>
    <x v="15"/>
    <x v="26"/>
    <x v="4"/>
    <x v="10"/>
    <n v="7.28"/>
    <n v="0.45"/>
    <n v="0"/>
    <n v="0.08"/>
    <n v="7.81"/>
  </r>
  <r>
    <n v="91"/>
    <x v="81"/>
    <x v="16"/>
    <x v="7"/>
    <x v="8"/>
    <x v="2"/>
    <n v="2.9"/>
    <n v="2.83"/>
    <n v="0.24"/>
    <n v="1.75"/>
    <n v="7.72"/>
  </r>
  <r>
    <n v="92"/>
    <x v="82"/>
    <x v="0"/>
    <x v="10"/>
    <x v="1"/>
    <x v="0"/>
    <n v="3.66"/>
    <n v="2.42"/>
    <n v="0.98"/>
    <n v="0.64"/>
    <n v="7.69"/>
  </r>
  <r>
    <n v="93"/>
    <x v="83"/>
    <x v="10"/>
    <x v="19"/>
    <x v="6"/>
    <x v="7"/>
    <n v="2.93"/>
    <n v="3.29"/>
    <n v="0.22"/>
    <n v="1.23"/>
    <n v="7.67"/>
  </r>
  <r>
    <n v="94"/>
    <x v="84"/>
    <x v="10"/>
    <x v="21"/>
    <x v="6"/>
    <x v="4"/>
    <n v="2.8"/>
    <n v="3.3"/>
    <n v="0.14000000000000001"/>
    <n v="1.37"/>
    <n v="7.6"/>
  </r>
  <r>
    <n v="95"/>
    <x v="85"/>
    <x v="11"/>
    <x v="18"/>
    <x v="8"/>
    <x v="0"/>
    <n v="4.0999999999999996"/>
    <n v="1.89"/>
    <n v="1.45"/>
    <n v="0.16"/>
    <n v="7.6"/>
  </r>
  <r>
    <n v="96"/>
    <x v="86"/>
    <x v="12"/>
    <x v="23"/>
    <x v="1"/>
    <x v="3"/>
    <n v="3.78"/>
    <n v="2.17"/>
    <n v="1.31"/>
    <n v="0.31"/>
    <n v="7.58"/>
  </r>
  <r>
    <n v="97"/>
    <x v="87"/>
    <x v="1"/>
    <x v="14"/>
    <x v="1"/>
    <x v="0"/>
    <n v="5.39"/>
    <n v="1.18"/>
    <n v="0.7"/>
    <n v="0.19"/>
    <n v="7.46"/>
  </r>
  <r>
    <n v="98"/>
    <x v="88"/>
    <x v="9"/>
    <x v="21"/>
    <x v="9"/>
    <x v="0"/>
    <n v="3.24"/>
    <n v="1.35"/>
    <n v="2.42"/>
    <n v="0.43"/>
    <n v="7.45"/>
  </r>
  <r>
    <n v="99"/>
    <x v="89"/>
    <x v="4"/>
    <x v="2"/>
    <x v="6"/>
    <x v="4"/>
    <n v="4.79"/>
    <n v="1.9"/>
    <n v="0"/>
    <n v="0.69"/>
    <n v="7.37"/>
  </r>
  <r>
    <n v="100"/>
    <x v="90"/>
    <x v="4"/>
    <x v="17"/>
    <x v="6"/>
    <x v="7"/>
    <n v="4.46"/>
    <n v="2.13"/>
    <n v="0.06"/>
    <n v="0.69"/>
    <n v="7.34"/>
  </r>
  <r>
    <n v="101"/>
    <x v="91"/>
    <x v="0"/>
    <x v="0"/>
    <x v="8"/>
    <x v="0"/>
    <n v="3.83"/>
    <n v="2.19"/>
    <n v="0.6"/>
    <n v="0.7"/>
    <n v="7.31"/>
  </r>
  <r>
    <n v="102"/>
    <x v="32"/>
    <x v="17"/>
    <x v="19"/>
    <x v="6"/>
    <x v="4"/>
    <n v="4.5199999999999996"/>
    <n v="2.09"/>
    <n v="0.01"/>
    <n v="0.67"/>
    <n v="7.3"/>
  </r>
  <r>
    <n v="103"/>
    <x v="92"/>
    <x v="0"/>
    <x v="3"/>
    <x v="5"/>
    <x v="5"/>
    <n v="3.51"/>
    <n v="3.03"/>
    <n v="0"/>
    <n v="0.73"/>
    <n v="7.27"/>
  </r>
  <r>
    <n v="104"/>
    <x v="90"/>
    <x v="5"/>
    <x v="17"/>
    <x v="6"/>
    <x v="7"/>
    <n v="2.85"/>
    <n v="2.93"/>
    <n v="0.35"/>
    <n v="1.1000000000000001"/>
    <n v="7.23"/>
  </r>
  <r>
    <n v="105"/>
    <x v="93"/>
    <x v="6"/>
    <x v="27"/>
    <x v="2"/>
    <x v="7"/>
    <n v="3.27"/>
    <n v="2.83"/>
    <n v="0.08"/>
    <n v="1.02"/>
    <n v="7.2"/>
  </r>
  <r>
    <n v="106"/>
    <x v="94"/>
    <x v="12"/>
    <x v="18"/>
    <x v="9"/>
    <x v="3"/>
    <n v="3.27"/>
    <n v="2.2200000000000002"/>
    <n v="1.4"/>
    <n v="0.28999999999999998"/>
    <n v="7.16"/>
  </r>
  <r>
    <n v="107"/>
    <x v="95"/>
    <x v="12"/>
    <x v="18"/>
    <x v="1"/>
    <x v="3"/>
    <n v="3.68"/>
    <n v="1.75"/>
    <n v="1.42"/>
    <n v="0.28000000000000003"/>
    <n v="7.13"/>
  </r>
  <r>
    <n v="108"/>
    <x v="96"/>
    <x v="18"/>
    <x v="16"/>
    <x v="9"/>
    <x v="0"/>
    <n v="4.41"/>
    <n v="1.04"/>
    <n v="1.39"/>
    <n v="0.22"/>
    <n v="7.07"/>
  </r>
  <r>
    <n v="109"/>
    <x v="97"/>
    <x v="19"/>
    <x v="21"/>
    <x v="2"/>
    <x v="0"/>
    <n v="3.13"/>
    <n v="2.0699999999999998"/>
    <n v="1.27"/>
    <n v="0.49"/>
    <n v="6.96"/>
  </r>
  <r>
    <n v="110"/>
    <x v="98"/>
    <x v="10"/>
    <x v="19"/>
    <x v="3"/>
    <x v="6"/>
    <n v="2.4700000000000002"/>
    <n v="3.15"/>
    <n v="0.24"/>
    <n v="1.1000000000000001"/>
    <n v="6.96"/>
  </r>
  <r>
    <n v="111"/>
    <x v="99"/>
    <x v="18"/>
    <x v="27"/>
    <x v="2"/>
    <x v="0"/>
    <n v="4.12"/>
    <n v="1.77"/>
    <n v="0.87"/>
    <n v="0.19"/>
    <n v="6.95"/>
  </r>
  <r>
    <n v="112"/>
    <x v="100"/>
    <x v="0"/>
    <x v="20"/>
    <x v="5"/>
    <x v="5"/>
    <n v="4.1399999999999997"/>
    <n v="2.21"/>
    <n v="0"/>
    <n v="0.56000000000000005"/>
    <n v="6.91"/>
  </r>
  <r>
    <n v="113"/>
    <x v="101"/>
    <x v="5"/>
    <x v="11"/>
    <x v="0"/>
    <x v="7"/>
    <n v="0.78"/>
    <n v="4.32"/>
    <n v="7.0000000000000007E-2"/>
    <n v="1.73"/>
    <n v="6.9"/>
  </r>
  <r>
    <n v="114"/>
    <x v="102"/>
    <x v="6"/>
    <x v="12"/>
    <x v="2"/>
    <x v="7"/>
    <n v="2.71"/>
    <n v="3.02"/>
    <n v="0.08"/>
    <n v="1.0900000000000001"/>
    <n v="6.9"/>
  </r>
  <r>
    <n v="115"/>
    <x v="103"/>
    <x v="6"/>
    <x v="15"/>
    <x v="6"/>
    <x v="7"/>
    <n v="2.93"/>
    <n v="2.75"/>
    <n v="0.17"/>
    <n v="0.99"/>
    <n v="6.83"/>
  </r>
  <r>
    <n v="116"/>
    <x v="104"/>
    <x v="5"/>
    <x v="17"/>
    <x v="8"/>
    <x v="3"/>
    <n v="2.77"/>
    <n v="2.8"/>
    <n v="0.19"/>
    <n v="1.06"/>
    <n v="6.83"/>
  </r>
  <r>
    <n v="117"/>
    <x v="105"/>
    <x v="12"/>
    <x v="4"/>
    <x v="1"/>
    <x v="3"/>
    <n v="3.23"/>
    <n v="2.35"/>
    <n v="0.94"/>
    <n v="0.3"/>
    <n v="6.82"/>
  </r>
  <r>
    <n v="118"/>
    <x v="106"/>
    <x v="0"/>
    <x v="10"/>
    <x v="0"/>
    <x v="11"/>
    <n v="3.5"/>
    <n v="2.64"/>
    <n v="0"/>
    <n v="0.67"/>
    <n v="6.81"/>
  </r>
  <r>
    <n v="119"/>
    <x v="107"/>
    <x v="4"/>
    <x v="2"/>
    <x v="6"/>
    <x v="1"/>
    <n v="4.1500000000000004"/>
    <n v="1.92"/>
    <n v="0.06"/>
    <n v="0.64"/>
    <n v="6.76"/>
  </r>
  <r>
    <n v="120"/>
    <x v="108"/>
    <x v="5"/>
    <x v="3"/>
    <x v="8"/>
    <x v="3"/>
    <n v="3.27"/>
    <n v="2.25"/>
    <n v="0.21"/>
    <n v="1"/>
    <n v="6.73"/>
  </r>
  <r>
    <n v="121"/>
    <x v="61"/>
    <x v="5"/>
    <x v="9"/>
    <x v="6"/>
    <x v="4"/>
    <n v="3.1"/>
    <n v="2.2999999999999998"/>
    <n v="0.28000000000000003"/>
    <n v="1.04"/>
    <n v="6.72"/>
  </r>
  <r>
    <n v="122"/>
    <x v="109"/>
    <x v="5"/>
    <x v="17"/>
    <x v="0"/>
    <x v="7"/>
    <n v="0.84"/>
    <n v="4.32"/>
    <n v="0.11"/>
    <n v="1.42"/>
    <n v="6.69"/>
  </r>
  <r>
    <n v="123"/>
    <x v="110"/>
    <x v="3"/>
    <x v="7"/>
    <x v="5"/>
    <x v="0"/>
    <n v="1.67"/>
    <n v="2.78"/>
    <n v="1.6"/>
    <n v="0.62"/>
    <n v="6.67"/>
  </r>
  <r>
    <n v="124"/>
    <x v="111"/>
    <x v="5"/>
    <x v="10"/>
    <x v="8"/>
    <x v="2"/>
    <n v="2.79"/>
    <n v="2.61"/>
    <n v="0.17"/>
    <n v="1.03"/>
    <n v="6.6"/>
  </r>
  <r>
    <n v="125"/>
    <x v="112"/>
    <x v="10"/>
    <x v="21"/>
    <x v="0"/>
    <x v="7"/>
    <n v="0.79"/>
    <n v="4.29"/>
    <n v="0.05"/>
    <n v="1.47"/>
    <n v="6.59"/>
  </r>
  <r>
    <n v="126"/>
    <x v="113"/>
    <x v="0"/>
    <x v="10"/>
    <x v="1"/>
    <x v="0"/>
    <n v="3.25"/>
    <n v="1.84"/>
    <n v="1.03"/>
    <n v="0.47"/>
    <n v="6.59"/>
  </r>
  <r>
    <n v="127"/>
    <x v="66"/>
    <x v="5"/>
    <x v="17"/>
    <x v="3"/>
    <x v="6"/>
    <n v="2.5499999999999998"/>
    <n v="2.71"/>
    <n v="0.25"/>
    <n v="1.05"/>
    <n v="6.56"/>
  </r>
  <r>
    <n v="128"/>
    <x v="114"/>
    <x v="1"/>
    <x v="28"/>
    <x v="8"/>
    <x v="0"/>
    <n v="3.74"/>
    <n v="0.93"/>
    <n v="1.69"/>
    <n v="0.14000000000000001"/>
    <n v="6.51"/>
  </r>
  <r>
    <n v="129"/>
    <x v="115"/>
    <x v="5"/>
    <x v="20"/>
    <x v="8"/>
    <x v="5"/>
    <n v="2.64"/>
    <n v="2.56"/>
    <n v="0.16"/>
    <n v="1.1399999999999999"/>
    <n v="6.5"/>
  </r>
  <r>
    <n v="130"/>
    <x v="116"/>
    <x v="13"/>
    <x v="16"/>
    <x v="6"/>
    <x v="1"/>
    <n v="4.9800000000000004"/>
    <n v="1.3"/>
    <n v="0.08"/>
    <n v="7.0000000000000007E-2"/>
    <n v="6.43"/>
  </r>
  <r>
    <n v="131"/>
    <x v="117"/>
    <x v="8"/>
    <x v="12"/>
    <x v="3"/>
    <x v="0"/>
    <n v="2.57"/>
    <n v="1.58"/>
    <n v="2.06"/>
    <n v="0.21"/>
    <n v="6.41"/>
  </r>
  <r>
    <n v="132"/>
    <x v="118"/>
    <x v="6"/>
    <x v="15"/>
    <x v="3"/>
    <x v="3"/>
    <n v="3.64"/>
    <n v="1.2"/>
    <n v="1.49"/>
    <n v="7.0000000000000007E-2"/>
    <n v="6.4"/>
  </r>
  <r>
    <n v="133"/>
    <x v="119"/>
    <x v="2"/>
    <x v="29"/>
    <x v="3"/>
    <x v="0"/>
    <n v="2.5499999999999998"/>
    <n v="1.56"/>
    <n v="1.29"/>
    <n v="0.99"/>
    <n v="6.39"/>
  </r>
  <r>
    <n v="134"/>
    <x v="120"/>
    <x v="4"/>
    <x v="3"/>
    <x v="6"/>
    <x v="1"/>
    <n v="4.34"/>
    <n v="1.35"/>
    <n v="0.06"/>
    <n v="0.61"/>
    <n v="6.36"/>
  </r>
  <r>
    <n v="135"/>
    <x v="111"/>
    <x v="4"/>
    <x v="10"/>
    <x v="8"/>
    <x v="2"/>
    <n v="3.7"/>
    <n v="1.97"/>
    <n v="0.09"/>
    <n v="0.56999999999999995"/>
    <n v="6.34"/>
  </r>
  <r>
    <n v="136"/>
    <x v="121"/>
    <x v="18"/>
    <x v="15"/>
    <x v="1"/>
    <x v="0"/>
    <n v="4.01"/>
    <n v="1.26"/>
    <n v="0.87"/>
    <n v="0.17"/>
    <n v="6.31"/>
  </r>
  <r>
    <n v="137"/>
    <x v="122"/>
    <x v="7"/>
    <x v="22"/>
    <x v="9"/>
    <x v="12"/>
    <n v="2.4700000000000002"/>
    <n v="0.83"/>
    <n v="2.87"/>
    <n v="0.12"/>
    <n v="6.3"/>
  </r>
  <r>
    <n v="138"/>
    <x v="123"/>
    <x v="14"/>
    <x v="12"/>
    <x v="3"/>
    <x v="4"/>
    <n v="7.0000000000000007E-2"/>
    <n v="6.21"/>
    <n v="0"/>
    <n v="0"/>
    <n v="6.28"/>
  </r>
  <r>
    <n v="139"/>
    <x v="124"/>
    <x v="12"/>
    <x v="8"/>
    <x v="8"/>
    <x v="13"/>
    <n v="3.11"/>
    <n v="2.8"/>
    <n v="0.02"/>
    <n v="0.33"/>
    <n v="6.27"/>
  </r>
  <r>
    <n v="140"/>
    <x v="125"/>
    <x v="4"/>
    <x v="10"/>
    <x v="0"/>
    <x v="1"/>
    <n v="3.92"/>
    <n v="1.78"/>
    <n v="0.03"/>
    <n v="0.51"/>
    <n v="6.24"/>
  </r>
  <r>
    <n v="141"/>
    <x v="126"/>
    <x v="4"/>
    <x v="17"/>
    <x v="6"/>
    <x v="1"/>
    <n v="4.05"/>
    <n v="1.62"/>
    <n v="7.0000000000000007E-2"/>
    <n v="0.49"/>
    <n v="6.24"/>
  </r>
  <r>
    <n v="142"/>
    <x v="127"/>
    <x v="4"/>
    <x v="0"/>
    <x v="6"/>
    <x v="1"/>
    <n v="3.54"/>
    <n v="1.9"/>
    <n v="7.0000000000000007E-2"/>
    <n v="0.6"/>
    <n v="6.11"/>
  </r>
  <r>
    <n v="143"/>
    <x v="128"/>
    <x v="6"/>
    <x v="16"/>
    <x v="8"/>
    <x v="14"/>
    <n v="2.4500000000000002"/>
    <n v="2.0099999999999998"/>
    <n v="0.87"/>
    <n v="0.72"/>
    <n v="6.05"/>
  </r>
  <r>
    <n v="144"/>
    <x v="129"/>
    <x v="20"/>
    <x v="22"/>
    <x v="1"/>
    <x v="8"/>
    <n v="4.47"/>
    <n v="1.2"/>
    <n v="0.16"/>
    <n v="0.19"/>
    <n v="6.03"/>
  </r>
  <r>
    <n v="145"/>
    <x v="130"/>
    <x v="5"/>
    <x v="2"/>
    <x v="8"/>
    <x v="14"/>
    <n v="2.63"/>
    <n v="1.74"/>
    <n v="0.83"/>
    <n v="0.83"/>
    <n v="6.03"/>
  </r>
  <r>
    <n v="146"/>
    <x v="131"/>
    <x v="12"/>
    <x v="18"/>
    <x v="8"/>
    <x v="14"/>
    <n v="3.18"/>
    <n v="1.83"/>
    <n v="0.78"/>
    <n v="0.24"/>
    <n v="6.03"/>
  </r>
  <r>
    <n v="147"/>
    <x v="132"/>
    <x v="5"/>
    <x v="11"/>
    <x v="8"/>
    <x v="15"/>
    <n v="2.41"/>
    <n v="2.2799999999999998"/>
    <n v="0.28000000000000003"/>
    <n v="1.01"/>
    <n v="5.99"/>
  </r>
  <r>
    <n v="148"/>
    <x v="133"/>
    <x v="6"/>
    <x v="0"/>
    <x v="3"/>
    <x v="16"/>
    <n v="1.88"/>
    <n v="0"/>
    <n v="2.33"/>
    <n v="1.74"/>
    <n v="5.95"/>
  </r>
  <r>
    <n v="149"/>
    <x v="134"/>
    <x v="5"/>
    <x v="2"/>
    <x v="1"/>
    <x v="3"/>
    <n v="2.8"/>
    <n v="2.0499999999999998"/>
    <n v="0.17"/>
    <n v="0.9"/>
    <n v="5.92"/>
  </r>
  <r>
    <n v="150"/>
    <x v="135"/>
    <x v="3"/>
    <x v="3"/>
    <x v="3"/>
    <x v="0"/>
    <n v="0.66"/>
    <n v="0.69"/>
    <n v="4.3499999999999996"/>
    <n v="0.15"/>
    <n v="5.84"/>
  </r>
  <r>
    <n v="151"/>
    <x v="136"/>
    <x v="0"/>
    <x v="9"/>
    <x v="8"/>
    <x v="17"/>
    <n v="3.66"/>
    <n v="1.63"/>
    <n v="0"/>
    <n v="0.53"/>
    <n v="5.83"/>
  </r>
  <r>
    <n v="152"/>
    <x v="137"/>
    <x v="12"/>
    <x v="18"/>
    <x v="8"/>
    <x v="18"/>
    <n v="1.88"/>
    <n v="1.47"/>
    <n v="2.02"/>
    <n v="0.45"/>
    <n v="5.82"/>
  </r>
  <r>
    <n v="153"/>
    <x v="138"/>
    <x v="12"/>
    <x v="4"/>
    <x v="9"/>
    <x v="3"/>
    <n v="2.2599999999999998"/>
    <n v="1.89"/>
    <n v="1.36"/>
    <n v="0.23"/>
    <n v="5.74"/>
  </r>
  <r>
    <n v="154"/>
    <x v="139"/>
    <x v="3"/>
    <x v="0"/>
    <x v="7"/>
    <x v="11"/>
    <n v="3.13"/>
    <n v="1.94"/>
    <n v="7.0000000000000007E-2"/>
    <n v="0.57999999999999996"/>
    <n v="5.72"/>
  </r>
  <r>
    <n v="155"/>
    <x v="140"/>
    <x v="10"/>
    <x v="21"/>
    <x v="6"/>
    <x v="4"/>
    <n v="2.4900000000000002"/>
    <n v="2.0499999999999998"/>
    <n v="0.16"/>
    <n v="0.96"/>
    <n v="5.65"/>
  </r>
  <r>
    <n v="156"/>
    <x v="5"/>
    <x v="1"/>
    <x v="14"/>
    <x v="4"/>
    <x v="0"/>
    <n v="2.97"/>
    <n v="0.69"/>
    <n v="1.81"/>
    <n v="0.11"/>
    <n v="5.58"/>
  </r>
  <r>
    <n v="157"/>
    <x v="141"/>
    <x v="5"/>
    <x v="3"/>
    <x v="8"/>
    <x v="5"/>
    <n v="2.54"/>
    <n v="1.95"/>
    <n v="0.21"/>
    <n v="0.87"/>
    <n v="5.57"/>
  </r>
  <r>
    <n v="158"/>
    <x v="142"/>
    <x v="11"/>
    <x v="8"/>
    <x v="9"/>
    <x v="0"/>
    <n v="2.95"/>
    <n v="0.6"/>
    <n v="1.97"/>
    <n v="0.04"/>
    <n v="5.55"/>
  </r>
  <r>
    <n v="159"/>
    <x v="143"/>
    <x v="4"/>
    <x v="9"/>
    <x v="10"/>
    <x v="5"/>
    <n v="3.28"/>
    <n v="1.65"/>
    <n v="7.0000000000000007E-2"/>
    <n v="0.55000000000000004"/>
    <n v="5.55"/>
  </r>
  <r>
    <n v="160"/>
    <x v="144"/>
    <x v="5"/>
    <x v="17"/>
    <x v="8"/>
    <x v="19"/>
    <n v="2.7"/>
    <n v="1.91"/>
    <n v="0.11"/>
    <n v="0.8"/>
    <n v="5.53"/>
  </r>
  <r>
    <n v="161"/>
    <x v="145"/>
    <x v="4"/>
    <x v="3"/>
    <x v="2"/>
    <x v="1"/>
    <n v="2.99"/>
    <n v="1.92"/>
    <n v="0.1"/>
    <n v="0.51"/>
    <n v="5.51"/>
  </r>
  <r>
    <n v="162"/>
    <x v="146"/>
    <x v="16"/>
    <x v="2"/>
    <x v="3"/>
    <x v="12"/>
    <n v="0.47"/>
    <n v="0.56999999999999995"/>
    <n v="4.13"/>
    <n v="0.34"/>
    <n v="5.5"/>
  </r>
  <r>
    <n v="163"/>
    <x v="147"/>
    <x v="8"/>
    <x v="16"/>
    <x v="1"/>
    <x v="0"/>
    <n v="3.14"/>
    <n v="1.24"/>
    <n v="0.91"/>
    <n v="0.2"/>
    <n v="5.49"/>
  </r>
  <r>
    <n v="164"/>
    <x v="148"/>
    <x v="8"/>
    <x v="16"/>
    <x v="2"/>
    <x v="0"/>
    <n v="2.62"/>
    <n v="1.64"/>
    <n v="0.99"/>
    <n v="0.23"/>
    <n v="5.47"/>
  </r>
  <r>
    <n v="165"/>
    <x v="18"/>
    <x v="8"/>
    <x v="16"/>
    <x v="1"/>
    <x v="0"/>
    <n v="3.21"/>
    <n v="1.1100000000000001"/>
    <n v="0.95"/>
    <n v="0.2"/>
    <n v="5.46"/>
  </r>
  <r>
    <n v="166"/>
    <x v="149"/>
    <x v="11"/>
    <x v="8"/>
    <x v="11"/>
    <x v="0"/>
    <n v="3.18"/>
    <n v="1.24"/>
    <n v="0.94"/>
    <n v="0.09"/>
    <n v="5.45"/>
  </r>
  <r>
    <n v="167"/>
    <x v="89"/>
    <x v="5"/>
    <x v="2"/>
    <x v="6"/>
    <x v="4"/>
    <n v="2.72"/>
    <n v="1.87"/>
    <n v="0"/>
    <n v="0.84"/>
    <n v="5.43"/>
  </r>
  <r>
    <n v="168"/>
    <x v="150"/>
    <x v="6"/>
    <x v="16"/>
    <x v="1"/>
    <x v="20"/>
    <n v="2.0699999999999998"/>
    <n v="2.29"/>
    <n v="0.24"/>
    <n v="0.82"/>
    <n v="5.42"/>
  </r>
  <r>
    <n v="169"/>
    <x v="63"/>
    <x v="5"/>
    <x v="21"/>
    <x v="5"/>
    <x v="3"/>
    <n v="1.97"/>
    <n v="2.5099999999999998"/>
    <n v="0"/>
    <n v="0.94"/>
    <n v="5.42"/>
  </r>
  <r>
    <n v="170"/>
    <x v="151"/>
    <x v="5"/>
    <x v="3"/>
    <x v="3"/>
    <x v="16"/>
    <n v="1.74"/>
    <n v="1.24"/>
    <n v="1.87"/>
    <n v="0.52"/>
    <n v="5.36"/>
  </r>
  <r>
    <n v="171"/>
    <x v="152"/>
    <x v="2"/>
    <x v="5"/>
    <x v="4"/>
    <x v="0"/>
    <n v="2.1800000000000002"/>
    <n v="0.96"/>
    <n v="2"/>
    <n v="0.2"/>
    <n v="5.34"/>
  </r>
  <r>
    <n v="172"/>
    <x v="153"/>
    <x v="2"/>
    <x v="8"/>
    <x v="5"/>
    <x v="0"/>
    <n v="3.02"/>
    <n v="1.1200000000000001"/>
    <n v="1.01"/>
    <n v="0.16"/>
    <n v="5.31"/>
  </r>
  <r>
    <n v="173"/>
    <x v="115"/>
    <x v="4"/>
    <x v="20"/>
    <x v="8"/>
    <x v="5"/>
    <n v="3.13"/>
    <n v="1.71"/>
    <n v="0.03"/>
    <n v="0.44"/>
    <n v="5.3"/>
  </r>
  <r>
    <n v="174"/>
    <x v="154"/>
    <x v="12"/>
    <x v="29"/>
    <x v="3"/>
    <x v="9"/>
    <n v="1.62"/>
    <n v="0.77"/>
    <n v="2.78"/>
    <n v="0.14000000000000001"/>
    <n v="5.3"/>
  </r>
  <r>
    <n v="175"/>
    <x v="155"/>
    <x v="6"/>
    <x v="27"/>
    <x v="3"/>
    <x v="7"/>
    <n v="1.92"/>
    <n v="1.08"/>
    <n v="2.11"/>
    <n v="0.17"/>
    <n v="5.29"/>
  </r>
  <r>
    <n v="176"/>
    <x v="156"/>
    <x v="11"/>
    <x v="8"/>
    <x v="1"/>
    <x v="0"/>
    <n v="3.33"/>
    <n v="0.79"/>
    <n v="1.0900000000000001"/>
    <n v="0.06"/>
    <n v="5.27"/>
  </r>
  <r>
    <n v="177"/>
    <x v="141"/>
    <x v="4"/>
    <x v="3"/>
    <x v="8"/>
    <x v="5"/>
    <n v="3.1"/>
    <n v="1.56"/>
    <n v="0.08"/>
    <n v="0.51"/>
    <n v="5.27"/>
  </r>
  <r>
    <n v="178"/>
    <x v="157"/>
    <x v="3"/>
    <x v="9"/>
    <x v="4"/>
    <x v="0"/>
    <n v="1.22"/>
    <n v="2.48"/>
    <n v="1.03"/>
    <n v="0.52"/>
    <n v="5.26"/>
  </r>
  <r>
    <n v="179"/>
    <x v="158"/>
    <x v="12"/>
    <x v="23"/>
    <x v="8"/>
    <x v="21"/>
    <n v="2.2999999999999998"/>
    <n v="2.46"/>
    <n v="0.2"/>
    <n v="0.28000000000000003"/>
    <n v="5.24"/>
  </r>
  <r>
    <n v="180"/>
    <x v="159"/>
    <x v="6"/>
    <x v="30"/>
    <x v="0"/>
    <x v="7"/>
    <n v="4.26"/>
    <n v="0.26"/>
    <n v="0.01"/>
    <n v="0.71"/>
    <n v="5.23"/>
  </r>
  <r>
    <n v="181"/>
    <x v="160"/>
    <x v="6"/>
    <x v="12"/>
    <x v="3"/>
    <x v="16"/>
    <n v="0.65"/>
    <n v="0.75"/>
    <n v="3.61"/>
    <n v="0.2"/>
    <n v="5.21"/>
  </r>
  <r>
    <n v="182"/>
    <x v="161"/>
    <x v="14"/>
    <x v="20"/>
    <x v="3"/>
    <x v="4"/>
    <n v="2.4300000000000002"/>
    <n v="2.15"/>
    <n v="0"/>
    <n v="0.62"/>
    <n v="5.2"/>
  </r>
  <r>
    <n v="183"/>
    <x v="22"/>
    <x v="8"/>
    <x v="27"/>
    <x v="1"/>
    <x v="0"/>
    <n v="2.93"/>
    <n v="1.25"/>
    <n v="0.83"/>
    <n v="0.2"/>
    <n v="5.2"/>
  </r>
  <r>
    <n v="184"/>
    <x v="162"/>
    <x v="19"/>
    <x v="20"/>
    <x v="1"/>
    <x v="0"/>
    <n v="2.3199999999999998"/>
    <n v="1.3"/>
    <n v="1.27"/>
    <n v="0.31"/>
    <n v="5.19"/>
  </r>
  <r>
    <n v="185"/>
    <x v="163"/>
    <x v="2"/>
    <x v="25"/>
    <x v="1"/>
    <x v="0"/>
    <n v="2.4900000000000002"/>
    <n v="0.98"/>
    <n v="1.57"/>
    <n v="0.15"/>
    <n v="5.19"/>
  </r>
  <r>
    <n v="186"/>
    <x v="73"/>
    <x v="4"/>
    <x v="20"/>
    <x v="8"/>
    <x v="7"/>
    <n v="1.08"/>
    <n v="3.48"/>
    <n v="0.03"/>
    <n v="0.57999999999999996"/>
    <n v="5.18"/>
  </r>
  <r>
    <n v="187"/>
    <x v="164"/>
    <x v="3"/>
    <x v="9"/>
    <x v="8"/>
    <x v="0"/>
    <n v="1.9"/>
    <n v="1.83"/>
    <n v="0.95"/>
    <n v="0.49"/>
    <n v="5.17"/>
  </r>
  <r>
    <n v="188"/>
    <x v="165"/>
    <x v="7"/>
    <x v="31"/>
    <x v="1"/>
    <x v="0"/>
    <n v="2.1"/>
    <n v="0.74"/>
    <n v="2.2000000000000002"/>
    <n v="0.11"/>
    <n v="5.15"/>
  </r>
  <r>
    <n v="189"/>
    <x v="166"/>
    <x v="9"/>
    <x v="11"/>
    <x v="7"/>
    <x v="0"/>
    <n v="0.96"/>
    <n v="2.02"/>
    <n v="1.89"/>
    <n v="0.28000000000000003"/>
    <n v="5.15"/>
  </r>
  <r>
    <n v="190"/>
    <x v="76"/>
    <x v="3"/>
    <x v="2"/>
    <x v="0"/>
    <x v="8"/>
    <n v="1.64"/>
    <n v="2.48"/>
    <n v="0.44"/>
    <n v="0.57999999999999996"/>
    <n v="5.14"/>
  </r>
  <r>
    <n v="191"/>
    <x v="167"/>
    <x v="6"/>
    <x v="27"/>
    <x v="6"/>
    <x v="7"/>
    <n v="1.98"/>
    <n v="2.23"/>
    <n v="0.13"/>
    <n v="0.8"/>
    <n v="5.13"/>
  </r>
  <r>
    <n v="192"/>
    <x v="168"/>
    <x v="2"/>
    <x v="22"/>
    <x v="1"/>
    <x v="0"/>
    <n v="2.71"/>
    <n v="0.61"/>
    <n v="1.7"/>
    <n v="0.11"/>
    <n v="5.13"/>
  </r>
  <r>
    <n v="193"/>
    <x v="169"/>
    <x v="4"/>
    <x v="10"/>
    <x v="3"/>
    <x v="1"/>
    <n v="3.59"/>
    <n v="1.1100000000000001"/>
    <n v="0.05"/>
    <n v="0.38"/>
    <n v="5.13"/>
  </r>
  <r>
    <n v="194"/>
    <x v="84"/>
    <x v="17"/>
    <x v="21"/>
    <x v="6"/>
    <x v="4"/>
    <n v="3.21"/>
    <n v="1.53"/>
    <n v="0.01"/>
    <n v="0.38"/>
    <n v="5.13"/>
  </r>
  <r>
    <n v="195"/>
    <x v="170"/>
    <x v="14"/>
    <x v="4"/>
    <x v="7"/>
    <x v="1"/>
    <n v="3.22"/>
    <n v="1.69"/>
    <n v="0"/>
    <n v="0.2"/>
    <n v="5.12"/>
  </r>
  <r>
    <n v="196"/>
    <x v="171"/>
    <x v="6"/>
    <x v="0"/>
    <x v="5"/>
    <x v="22"/>
    <n v="3.81"/>
    <n v="0.63"/>
    <n v="0"/>
    <n v="0.68"/>
    <n v="5.12"/>
  </r>
  <r>
    <n v="197"/>
    <x v="172"/>
    <x v="5"/>
    <x v="3"/>
    <x v="8"/>
    <x v="12"/>
    <n v="1.96"/>
    <n v="1.43"/>
    <n v="1.08"/>
    <n v="0.65"/>
    <n v="5.1100000000000003"/>
  </r>
  <r>
    <n v="198"/>
    <x v="16"/>
    <x v="17"/>
    <x v="21"/>
    <x v="8"/>
    <x v="2"/>
    <n v="2.66"/>
    <n v="2.0099999999999998"/>
    <n v="0"/>
    <n v="0.41"/>
    <n v="5.08"/>
  </r>
  <r>
    <n v="199"/>
    <x v="173"/>
    <x v="16"/>
    <x v="0"/>
    <x v="8"/>
    <x v="2"/>
    <n v="1.7"/>
    <n v="2.02"/>
    <n v="0.16"/>
    <n v="1.21"/>
    <n v="5.08"/>
  </r>
  <r>
    <n v="200"/>
    <x v="174"/>
    <x v="5"/>
    <x v="10"/>
    <x v="0"/>
    <x v="7"/>
    <n v="0.6"/>
    <n v="3.29"/>
    <n v="0.06"/>
    <n v="1.1299999999999999"/>
    <n v="5.08"/>
  </r>
  <r>
    <n v="201"/>
    <x v="1"/>
    <x v="2"/>
    <x v="8"/>
    <x v="1"/>
    <x v="0"/>
    <n v="3.4"/>
    <n v="1.3"/>
    <n v="0.15"/>
    <n v="0.22"/>
    <n v="5.07"/>
  </r>
  <r>
    <n v="202"/>
    <x v="175"/>
    <x v="12"/>
    <x v="4"/>
    <x v="8"/>
    <x v="18"/>
    <n v="2.0499999999999998"/>
    <n v="1.1599999999999999"/>
    <n v="1.1100000000000001"/>
    <n v="0.73"/>
    <n v="5.05"/>
  </r>
  <r>
    <n v="203"/>
    <x v="176"/>
    <x v="12"/>
    <x v="8"/>
    <x v="0"/>
    <x v="4"/>
    <n v="3.42"/>
    <n v="1.38"/>
    <n v="0.02"/>
    <n v="0.2"/>
    <n v="5.0199999999999996"/>
  </r>
  <r>
    <n v="204"/>
    <x v="88"/>
    <x v="19"/>
    <x v="21"/>
    <x v="9"/>
    <x v="0"/>
    <n v="2.59"/>
    <n v="1.06"/>
    <n v="0.8"/>
    <n v="0.56999999999999995"/>
    <n v="5.0199999999999996"/>
  </r>
  <r>
    <n v="205"/>
    <x v="177"/>
    <x v="12"/>
    <x v="8"/>
    <x v="11"/>
    <x v="21"/>
    <n v="2.79"/>
    <n v="1.89"/>
    <n v="0"/>
    <n v="0.33"/>
    <n v="5.01"/>
  </r>
  <r>
    <n v="206"/>
    <x v="178"/>
    <x v="12"/>
    <x v="18"/>
    <x v="1"/>
    <x v="3"/>
    <n v="3.36"/>
    <n v="1.36"/>
    <n v="7.0000000000000007E-2"/>
    <n v="0.21"/>
    <n v="5"/>
  </r>
  <r>
    <n v="207"/>
    <x v="179"/>
    <x v="0"/>
    <x v="9"/>
    <x v="6"/>
    <x v="0"/>
    <n v="3.06"/>
    <n v="1.18"/>
    <n v="0.28999999999999998"/>
    <n v="0.46"/>
    <n v="5"/>
  </r>
  <r>
    <n v="208"/>
    <x v="180"/>
    <x v="6"/>
    <x v="9"/>
    <x v="5"/>
    <x v="4"/>
    <n v="3.49"/>
    <n v="0.01"/>
    <n v="0.01"/>
    <n v="1.48"/>
    <n v="4.9800000000000004"/>
  </r>
  <r>
    <n v="209"/>
    <x v="181"/>
    <x v="4"/>
    <x v="2"/>
    <x v="3"/>
    <x v="6"/>
    <n v="3.39"/>
    <n v="1.03"/>
    <n v="0.09"/>
    <n v="0.44"/>
    <n v="4.96"/>
  </r>
  <r>
    <n v="210"/>
    <x v="182"/>
    <x v="3"/>
    <x v="9"/>
    <x v="3"/>
    <x v="0"/>
    <n v="1.85"/>
    <n v="1.2"/>
    <n v="1.54"/>
    <n v="0.37"/>
    <n v="4.96"/>
  </r>
  <r>
    <n v="211"/>
    <x v="183"/>
    <x v="5"/>
    <x v="9"/>
    <x v="8"/>
    <x v="3"/>
    <n v="2.31"/>
    <n v="1.73"/>
    <n v="0.12"/>
    <n v="0.78"/>
    <n v="4.9400000000000004"/>
  </r>
  <r>
    <n v="212"/>
    <x v="184"/>
    <x v="6"/>
    <x v="7"/>
    <x v="0"/>
    <x v="7"/>
    <n v="3.98"/>
    <n v="0.26"/>
    <n v="0.01"/>
    <n v="0.66"/>
    <n v="4.91"/>
  </r>
  <r>
    <n v="213"/>
    <x v="136"/>
    <x v="3"/>
    <x v="9"/>
    <x v="8"/>
    <x v="17"/>
    <n v="2.89"/>
    <n v="1.54"/>
    <n v="0"/>
    <n v="0.46"/>
    <n v="4.9000000000000004"/>
  </r>
  <r>
    <n v="214"/>
    <x v="185"/>
    <x v="11"/>
    <x v="23"/>
    <x v="2"/>
    <x v="0"/>
    <n v="2.91"/>
    <n v="0.99"/>
    <n v="0.89"/>
    <n v="0.1"/>
    <n v="4.88"/>
  </r>
  <r>
    <n v="215"/>
    <x v="186"/>
    <x v="16"/>
    <x v="10"/>
    <x v="3"/>
    <x v="12"/>
    <n v="0"/>
    <n v="0"/>
    <n v="4.87"/>
    <n v="0"/>
    <n v="4.87"/>
  </r>
  <r>
    <n v="216"/>
    <x v="152"/>
    <x v="1"/>
    <x v="13"/>
    <x v="4"/>
    <x v="0"/>
    <n v="2.62"/>
    <n v="0.6"/>
    <n v="1.52"/>
    <n v="0.1"/>
    <n v="4.8499999999999996"/>
  </r>
  <r>
    <n v="217"/>
    <x v="187"/>
    <x v="5"/>
    <x v="10"/>
    <x v="8"/>
    <x v="3"/>
    <n v="2.74"/>
    <n v="1.36"/>
    <n v="0.12"/>
    <n v="0.63"/>
    <n v="4.84"/>
  </r>
  <r>
    <n v="218"/>
    <x v="188"/>
    <x v="14"/>
    <x v="10"/>
    <x v="11"/>
    <x v="4"/>
    <n v="2.56"/>
    <n v="1.68"/>
    <n v="0"/>
    <n v="0.59"/>
    <n v="4.83"/>
  </r>
  <r>
    <n v="219"/>
    <x v="143"/>
    <x v="5"/>
    <x v="9"/>
    <x v="10"/>
    <x v="5"/>
    <n v="1.91"/>
    <n v="2"/>
    <n v="0.09"/>
    <n v="0.83"/>
    <n v="4.83"/>
  </r>
  <r>
    <n v="220"/>
    <x v="112"/>
    <x v="5"/>
    <x v="21"/>
    <x v="0"/>
    <x v="7"/>
    <n v="0.56999999999999995"/>
    <n v="3.14"/>
    <n v="0.04"/>
    <n v="1.07"/>
    <n v="4.82"/>
  </r>
  <r>
    <n v="221"/>
    <x v="189"/>
    <x v="12"/>
    <x v="8"/>
    <x v="2"/>
    <x v="3"/>
    <n v="2.57"/>
    <n v="1.57"/>
    <n v="0.44"/>
    <n v="0.21"/>
    <n v="4.79"/>
  </r>
  <r>
    <n v="222"/>
    <x v="190"/>
    <x v="10"/>
    <x v="32"/>
    <x v="0"/>
    <x v="7"/>
    <n v="0.28000000000000003"/>
    <n v="3.75"/>
    <n v="0.06"/>
    <n v="0.69"/>
    <n v="4.7699999999999996"/>
  </r>
  <r>
    <n v="223"/>
    <x v="144"/>
    <x v="4"/>
    <x v="17"/>
    <x v="8"/>
    <x v="19"/>
    <n v="2.99"/>
    <n v="1.31"/>
    <n v="0.04"/>
    <n v="0.41"/>
    <n v="4.76"/>
  </r>
  <r>
    <n v="224"/>
    <x v="191"/>
    <x v="12"/>
    <x v="29"/>
    <x v="8"/>
    <x v="10"/>
    <n v="2.36"/>
    <n v="2.1"/>
    <n v="0.02"/>
    <n v="0.25"/>
    <n v="4.7300000000000004"/>
  </r>
  <r>
    <n v="225"/>
    <x v="192"/>
    <x v="6"/>
    <x v="27"/>
    <x v="2"/>
    <x v="23"/>
    <n v="1.73"/>
    <n v="2.19"/>
    <n v="0"/>
    <n v="0.79"/>
    <n v="4.7"/>
  </r>
  <r>
    <n v="226"/>
    <x v="193"/>
    <x v="12"/>
    <x v="29"/>
    <x v="0"/>
    <x v="4"/>
    <n v="3.05"/>
    <n v="1.41"/>
    <n v="0.02"/>
    <n v="0.2"/>
    <n v="4.68"/>
  </r>
  <r>
    <n v="227"/>
    <x v="194"/>
    <x v="0"/>
    <x v="2"/>
    <x v="7"/>
    <x v="0"/>
    <n v="1.87"/>
    <n v="1.1200000000000001"/>
    <n v="1.32"/>
    <n v="0.37"/>
    <n v="4.68"/>
  </r>
  <r>
    <n v="228"/>
    <x v="195"/>
    <x v="6"/>
    <x v="15"/>
    <x v="8"/>
    <x v="7"/>
    <n v="1.94"/>
    <n v="1.95"/>
    <n v="0.08"/>
    <n v="0.7"/>
    <n v="4.67"/>
  </r>
  <r>
    <n v="229"/>
    <x v="196"/>
    <x v="4"/>
    <x v="17"/>
    <x v="2"/>
    <x v="1"/>
    <n v="2.08"/>
    <n v="2.04"/>
    <n v="0.06"/>
    <n v="0.47"/>
    <n v="4.6399999999999997"/>
  </r>
  <r>
    <n v="230"/>
    <x v="197"/>
    <x v="12"/>
    <x v="4"/>
    <x v="8"/>
    <x v="21"/>
    <n v="2.29"/>
    <n v="1.97"/>
    <n v="0.13"/>
    <n v="0.24"/>
    <n v="4.63"/>
  </r>
  <r>
    <n v="231"/>
    <x v="180"/>
    <x v="0"/>
    <x v="9"/>
    <x v="5"/>
    <x v="4"/>
    <n v="3.06"/>
    <n v="1.1200000000000001"/>
    <n v="0"/>
    <n v="0.44"/>
    <n v="4.62"/>
  </r>
  <r>
    <n v="232"/>
    <x v="198"/>
    <x v="7"/>
    <x v="33"/>
    <x v="8"/>
    <x v="0"/>
    <n v="2.42"/>
    <n v="0.91"/>
    <n v="1.1499999999999999"/>
    <n v="0.13"/>
    <n v="4.6100000000000003"/>
  </r>
  <r>
    <n v="233"/>
    <x v="199"/>
    <x v="18"/>
    <x v="15"/>
    <x v="8"/>
    <x v="0"/>
    <n v="2.6"/>
    <n v="0.99"/>
    <n v="0.89"/>
    <n v="0.13"/>
    <n v="4.5999999999999996"/>
  </r>
  <r>
    <n v="234"/>
    <x v="200"/>
    <x v="0"/>
    <x v="3"/>
    <x v="0"/>
    <x v="8"/>
    <n v="1.89"/>
    <n v="1.99"/>
    <n v="0.22"/>
    <n v="0.48"/>
    <n v="4.58"/>
  </r>
  <r>
    <n v="235"/>
    <x v="201"/>
    <x v="9"/>
    <x v="11"/>
    <x v="8"/>
    <x v="0"/>
    <n v="1.78"/>
    <n v="1.39"/>
    <n v="1.1000000000000001"/>
    <n v="0.3"/>
    <n v="4.58"/>
  </r>
  <r>
    <n v="236"/>
    <x v="202"/>
    <x v="19"/>
    <x v="19"/>
    <x v="6"/>
    <x v="0"/>
    <n v="1.55"/>
    <n v="1.1499999999999999"/>
    <n v="1.44"/>
    <n v="0.43"/>
    <n v="4.57"/>
  </r>
  <r>
    <n v="237"/>
    <x v="132"/>
    <x v="10"/>
    <x v="21"/>
    <x v="8"/>
    <x v="3"/>
    <n v="1.78"/>
    <n v="1.87"/>
    <n v="7.0000000000000007E-2"/>
    <n v="0.82"/>
    <n v="4.55"/>
  </r>
  <r>
    <n v="238"/>
    <x v="180"/>
    <x v="4"/>
    <x v="9"/>
    <x v="5"/>
    <x v="4"/>
    <n v="3.19"/>
    <n v="0.92"/>
    <n v="0.01"/>
    <n v="0.42"/>
    <n v="4.53"/>
  </r>
  <r>
    <n v="239"/>
    <x v="203"/>
    <x v="6"/>
    <x v="12"/>
    <x v="0"/>
    <x v="7"/>
    <n v="4.18"/>
    <n v="0.26"/>
    <n v="0.01"/>
    <n v="0.08"/>
    <n v="4.53"/>
  </r>
  <r>
    <n v="240"/>
    <x v="204"/>
    <x v="15"/>
    <x v="34"/>
    <x v="1"/>
    <x v="4"/>
    <n v="4.21"/>
    <n v="0.24"/>
    <n v="0"/>
    <n v="0.05"/>
    <n v="4.5"/>
  </r>
  <r>
    <n v="241"/>
    <x v="205"/>
    <x v="6"/>
    <x v="0"/>
    <x v="0"/>
    <x v="7"/>
    <n v="3.63"/>
    <n v="0.24"/>
    <n v="0.01"/>
    <n v="0.61"/>
    <n v="4.49"/>
  </r>
  <r>
    <n v="242"/>
    <x v="206"/>
    <x v="6"/>
    <x v="15"/>
    <x v="8"/>
    <x v="4"/>
    <n v="2.71"/>
    <n v="1.51"/>
    <n v="0.03"/>
    <n v="0.23"/>
    <n v="4.4800000000000004"/>
  </r>
  <r>
    <n v="243"/>
    <x v="207"/>
    <x v="12"/>
    <x v="29"/>
    <x v="3"/>
    <x v="24"/>
    <n v="0.2"/>
    <n v="0.14000000000000001"/>
    <n v="4.0999999999999996"/>
    <n v="0.02"/>
    <n v="4.47"/>
  </r>
  <r>
    <n v="244"/>
    <x v="208"/>
    <x v="10"/>
    <x v="19"/>
    <x v="8"/>
    <x v="3"/>
    <n v="1.96"/>
    <n v="1.69"/>
    <n v="0.08"/>
    <n v="0.74"/>
    <n v="4.47"/>
  </r>
  <r>
    <n v="245"/>
    <x v="84"/>
    <x v="5"/>
    <x v="21"/>
    <x v="6"/>
    <x v="4"/>
    <n v="1.54"/>
    <n v="1.94"/>
    <n v="0.19"/>
    <n v="0.77"/>
    <n v="4.45"/>
  </r>
  <r>
    <n v="246"/>
    <x v="209"/>
    <x v="6"/>
    <x v="7"/>
    <x v="8"/>
    <x v="3"/>
    <n v="2.71"/>
    <n v="1.29"/>
    <n v="0.02"/>
    <n v="0.43"/>
    <n v="4.45"/>
  </r>
  <r>
    <n v="247"/>
    <x v="210"/>
    <x v="19"/>
    <x v="20"/>
    <x v="5"/>
    <x v="0"/>
    <n v="2.5499999999999998"/>
    <n v="1.1100000000000001"/>
    <n v="0.46"/>
    <n v="0.33"/>
    <n v="4.4400000000000004"/>
  </r>
  <r>
    <n v="248"/>
    <x v="211"/>
    <x v="0"/>
    <x v="10"/>
    <x v="5"/>
    <x v="5"/>
    <n v="2.67"/>
    <n v="1.35"/>
    <n v="0.01"/>
    <n v="0.39"/>
    <n v="4.42"/>
  </r>
  <r>
    <n v="249"/>
    <x v="212"/>
    <x v="6"/>
    <x v="16"/>
    <x v="0"/>
    <x v="4"/>
    <n v="2.66"/>
    <n v="1.29"/>
    <n v="0.01"/>
    <n v="0.46"/>
    <n v="4.41"/>
  </r>
  <r>
    <n v="250"/>
    <x v="213"/>
    <x v="6"/>
    <x v="0"/>
    <x v="0"/>
    <x v="14"/>
    <n v="0.1"/>
    <n v="2.39"/>
    <n v="1.05"/>
    <n v="0.86"/>
    <n v="4.3899999999999997"/>
  </r>
  <r>
    <n v="251"/>
    <x v="214"/>
    <x v="4"/>
    <x v="0"/>
    <x v="3"/>
    <x v="2"/>
    <n v="2.82"/>
    <n v="1.05"/>
    <n v="0.13"/>
    <n v="0.4"/>
    <n v="4.3899999999999997"/>
  </r>
  <r>
    <n v="252"/>
    <x v="215"/>
    <x v="1"/>
    <x v="35"/>
    <x v="10"/>
    <x v="0"/>
    <n v="2.19"/>
    <n v="0.5"/>
    <n v="1.61"/>
    <n v="0.08"/>
    <n v="4.38"/>
  </r>
  <r>
    <n v="253"/>
    <x v="216"/>
    <x v="6"/>
    <x v="7"/>
    <x v="2"/>
    <x v="7"/>
    <n v="2.0299999999999998"/>
    <n v="1.79"/>
    <n v="0.08"/>
    <n v="0.47"/>
    <n v="4.37"/>
  </r>
  <r>
    <n v="254"/>
    <x v="217"/>
    <x v="5"/>
    <x v="0"/>
    <x v="6"/>
    <x v="3"/>
    <n v="1.73"/>
    <n v="1.73"/>
    <n v="0.14000000000000001"/>
    <n v="0.75"/>
    <n v="4.3499999999999996"/>
  </r>
  <r>
    <n v="255"/>
    <x v="218"/>
    <x v="20"/>
    <x v="33"/>
    <x v="1"/>
    <x v="8"/>
    <n v="3.03"/>
    <n v="0.91"/>
    <n v="0.26"/>
    <n v="0.13"/>
    <n v="4.34"/>
  </r>
  <r>
    <n v="256"/>
    <x v="219"/>
    <x v="6"/>
    <x v="7"/>
    <x v="3"/>
    <x v="16"/>
    <n v="2.2000000000000002"/>
    <n v="0.57999999999999996"/>
    <n v="1.38"/>
    <n v="0.17"/>
    <n v="4.33"/>
  </r>
  <r>
    <n v="257"/>
    <x v="101"/>
    <x v="4"/>
    <x v="11"/>
    <x v="0"/>
    <x v="7"/>
    <n v="0.92"/>
    <n v="2.93"/>
    <n v="0.01"/>
    <n v="0.46"/>
    <n v="4.3099999999999996"/>
  </r>
  <r>
    <n v="258"/>
    <x v="84"/>
    <x v="4"/>
    <x v="21"/>
    <x v="6"/>
    <x v="4"/>
    <n v="2.75"/>
    <n v="1.18"/>
    <n v="0"/>
    <n v="0.37"/>
    <n v="4.3099999999999996"/>
  </r>
  <r>
    <n v="259"/>
    <x v="220"/>
    <x v="15"/>
    <x v="36"/>
    <x v="6"/>
    <x v="10"/>
    <n v="4"/>
    <n v="0.26"/>
    <n v="0"/>
    <n v="0.05"/>
    <n v="4.3099999999999996"/>
  </r>
  <r>
    <n v="260"/>
    <x v="221"/>
    <x v="4"/>
    <x v="2"/>
    <x v="3"/>
    <x v="1"/>
    <n v="2.5099999999999998"/>
    <n v="1.27"/>
    <n v="0.11"/>
    <n v="0.41"/>
    <n v="4.3099999999999996"/>
  </r>
  <r>
    <n v="261"/>
    <x v="222"/>
    <x v="17"/>
    <x v="19"/>
    <x v="6"/>
    <x v="1"/>
    <n v="2.64"/>
    <n v="1.2"/>
    <n v="0.03"/>
    <n v="0.39"/>
    <n v="4.26"/>
  </r>
  <r>
    <n v="262"/>
    <x v="223"/>
    <x v="19"/>
    <x v="11"/>
    <x v="1"/>
    <x v="0"/>
    <n v="2.11"/>
    <n v="1.1100000000000001"/>
    <n v="0.72"/>
    <n v="0.3"/>
    <n v="4.25"/>
  </r>
  <r>
    <n v="263"/>
    <x v="224"/>
    <x v="5"/>
    <x v="3"/>
    <x v="8"/>
    <x v="21"/>
    <n v="2.23"/>
    <n v="1.34"/>
    <n v="7.0000000000000007E-2"/>
    <n v="0.61"/>
    <n v="4.25"/>
  </r>
  <r>
    <n v="264"/>
    <x v="225"/>
    <x v="5"/>
    <x v="17"/>
    <x v="8"/>
    <x v="5"/>
    <n v="1.41"/>
    <n v="2.02"/>
    <n v="0.1"/>
    <n v="0.72"/>
    <n v="4.24"/>
  </r>
  <r>
    <n v="265"/>
    <x v="226"/>
    <x v="8"/>
    <x v="16"/>
    <x v="5"/>
    <x v="25"/>
    <n v="3"/>
    <n v="1.1100000000000001"/>
    <n v="0.05"/>
    <n v="7.0000000000000007E-2"/>
    <n v="4.24"/>
  </r>
  <r>
    <n v="266"/>
    <x v="227"/>
    <x v="6"/>
    <x v="12"/>
    <x v="8"/>
    <x v="14"/>
    <n v="1.46"/>
    <n v="0"/>
    <n v="0.83"/>
    <n v="1.93"/>
    <n v="4.2300000000000004"/>
  </r>
  <r>
    <n v="267"/>
    <x v="228"/>
    <x v="16"/>
    <x v="0"/>
    <x v="1"/>
    <x v="3"/>
    <n v="2.4500000000000002"/>
    <n v="1.02"/>
    <n v="0"/>
    <n v="0.75"/>
    <n v="4.22"/>
  </r>
  <r>
    <n v="268"/>
    <x v="229"/>
    <x v="14"/>
    <x v="31"/>
    <x v="11"/>
    <x v="4"/>
    <n v="1.7"/>
    <n v="2.27"/>
    <n v="0"/>
    <n v="0.23"/>
    <n v="4.21"/>
  </r>
  <r>
    <n v="269"/>
    <x v="85"/>
    <x v="9"/>
    <x v="17"/>
    <x v="8"/>
    <x v="0"/>
    <n v="2.0299999999999998"/>
    <n v="1.27"/>
    <n v="0.62"/>
    <n v="0.3"/>
    <n v="4.21"/>
  </r>
  <r>
    <n v="270"/>
    <x v="230"/>
    <x v="6"/>
    <x v="7"/>
    <x v="0"/>
    <x v="7"/>
    <n v="0.78"/>
    <n v="2.5499999999999998"/>
    <n v="0.04"/>
    <n v="0.84"/>
    <n v="4.21"/>
  </r>
  <r>
    <n v="271"/>
    <x v="231"/>
    <x v="6"/>
    <x v="27"/>
    <x v="5"/>
    <x v="3"/>
    <n v="0.88"/>
    <n v="2.2999999999999998"/>
    <n v="0.2"/>
    <n v="0.83"/>
    <n v="4.2"/>
  </r>
  <r>
    <n v="272"/>
    <x v="232"/>
    <x v="10"/>
    <x v="32"/>
    <x v="6"/>
    <x v="3"/>
    <n v="1.3"/>
    <n v="2.0699999999999998"/>
    <n v="0.18"/>
    <n v="0.65"/>
    <n v="4.2"/>
  </r>
  <r>
    <n v="273"/>
    <x v="233"/>
    <x v="5"/>
    <x v="9"/>
    <x v="2"/>
    <x v="3"/>
    <n v="1.28"/>
    <n v="1.83"/>
    <n v="0.56999999999999995"/>
    <n v="0.53"/>
    <n v="4.2"/>
  </r>
  <r>
    <n v="274"/>
    <x v="225"/>
    <x v="4"/>
    <x v="17"/>
    <x v="8"/>
    <x v="5"/>
    <n v="2.25"/>
    <n v="1.47"/>
    <n v="0.04"/>
    <n v="0.43"/>
    <n v="4.1900000000000004"/>
  </r>
  <r>
    <n v="275"/>
    <x v="234"/>
    <x v="5"/>
    <x v="3"/>
    <x v="9"/>
    <x v="12"/>
    <n v="2.02"/>
    <n v="1.06"/>
    <n v="0.57999999999999996"/>
    <n v="0.53"/>
    <n v="4.1900000000000004"/>
  </r>
  <r>
    <n v="276"/>
    <x v="109"/>
    <x v="4"/>
    <x v="17"/>
    <x v="0"/>
    <x v="7"/>
    <n v="0.84"/>
    <n v="2.79"/>
    <n v="0.02"/>
    <n v="0.53"/>
    <n v="4.1900000000000004"/>
  </r>
  <r>
    <n v="277"/>
    <x v="235"/>
    <x v="1"/>
    <x v="5"/>
    <x v="8"/>
    <x v="26"/>
    <n v="3.38"/>
    <n v="0.44"/>
    <n v="0.31"/>
    <n v="0.04"/>
    <n v="4.17"/>
  </r>
  <r>
    <n v="278"/>
    <x v="236"/>
    <x v="1"/>
    <x v="6"/>
    <x v="2"/>
    <x v="0"/>
    <n v="2.04"/>
    <n v="0.48"/>
    <n v="1.57"/>
    <n v="7.0000000000000007E-2"/>
    <n v="4.16"/>
  </r>
  <r>
    <n v="279"/>
    <x v="237"/>
    <x v="12"/>
    <x v="23"/>
    <x v="8"/>
    <x v="27"/>
    <n v="3.79"/>
    <n v="0.27"/>
    <n v="0"/>
    <n v="0.11"/>
    <n v="4.16"/>
  </r>
  <r>
    <n v="280"/>
    <x v="238"/>
    <x v="6"/>
    <x v="15"/>
    <x v="0"/>
    <x v="7"/>
    <n v="3.36"/>
    <n v="0.21"/>
    <n v="0.01"/>
    <n v="0.56000000000000005"/>
    <n v="4.1399999999999997"/>
  </r>
  <r>
    <n v="281"/>
    <x v="239"/>
    <x v="10"/>
    <x v="21"/>
    <x v="8"/>
    <x v="5"/>
    <n v="1.4"/>
    <n v="1.86"/>
    <n v="0.11"/>
    <n v="0.77"/>
    <n v="4.1399999999999997"/>
  </r>
  <r>
    <n v="282"/>
    <x v="240"/>
    <x v="14"/>
    <x v="23"/>
    <x v="6"/>
    <x v="23"/>
    <n v="4.03"/>
    <n v="0"/>
    <n v="0.09"/>
    <n v="0"/>
    <n v="4.12"/>
  </r>
  <r>
    <n v="283"/>
    <x v="241"/>
    <x v="7"/>
    <x v="31"/>
    <x v="1"/>
    <x v="0"/>
    <n v="1.65"/>
    <n v="0.61"/>
    <n v="1.76"/>
    <n v="0.09"/>
    <n v="4.12"/>
  </r>
  <r>
    <n v="284"/>
    <x v="242"/>
    <x v="6"/>
    <x v="0"/>
    <x v="0"/>
    <x v="7"/>
    <n v="0.71"/>
    <n v="2.48"/>
    <n v="0.03"/>
    <n v="0.89"/>
    <n v="4.1100000000000003"/>
  </r>
  <r>
    <n v="285"/>
    <x v="243"/>
    <x v="0"/>
    <x v="17"/>
    <x v="8"/>
    <x v="0"/>
    <n v="2.14"/>
    <n v="1.2"/>
    <n v="0.37"/>
    <n v="0.4"/>
    <n v="4.0999999999999996"/>
  </r>
  <r>
    <n v="286"/>
    <x v="244"/>
    <x v="7"/>
    <x v="22"/>
    <x v="9"/>
    <x v="12"/>
    <n v="1.42"/>
    <n v="0.51"/>
    <n v="2.1"/>
    <n v="7.0000000000000007E-2"/>
    <n v="4.0999999999999996"/>
  </r>
  <r>
    <n v="287"/>
    <x v="245"/>
    <x v="0"/>
    <x v="9"/>
    <x v="5"/>
    <x v="2"/>
    <n v="2.13"/>
    <n v="1.5"/>
    <n v="0.05"/>
    <n v="0.42"/>
    <n v="4.0999999999999996"/>
  </r>
  <r>
    <n v="288"/>
    <x v="98"/>
    <x v="17"/>
    <x v="19"/>
    <x v="3"/>
    <x v="6"/>
    <n v="2.4500000000000002"/>
    <n v="1.26"/>
    <n v="0.01"/>
    <n v="0.37"/>
    <n v="4.09"/>
  </r>
  <r>
    <n v="289"/>
    <x v="246"/>
    <x v="14"/>
    <x v="9"/>
    <x v="3"/>
    <x v="4"/>
    <n v="2.57"/>
    <n v="1.52"/>
    <n v="0"/>
    <n v="0"/>
    <n v="4.09"/>
  </r>
  <r>
    <n v="290"/>
    <x v="247"/>
    <x v="4"/>
    <x v="10"/>
    <x v="3"/>
    <x v="6"/>
    <n v="2.65"/>
    <n v="1.06"/>
    <n v="0.04"/>
    <n v="0.33"/>
    <n v="4.08"/>
  </r>
  <r>
    <n v="291"/>
    <x v="248"/>
    <x v="6"/>
    <x v="9"/>
    <x v="8"/>
    <x v="3"/>
    <n v="2.3199999999999998"/>
    <n v="0.04"/>
    <n v="0.04"/>
    <n v="1.67"/>
    <n v="4.07"/>
  </r>
  <r>
    <n v="292"/>
    <x v="249"/>
    <x v="4"/>
    <x v="9"/>
    <x v="2"/>
    <x v="1"/>
    <n v="2.35"/>
    <n v="1.28"/>
    <n v="0.03"/>
    <n v="0.41"/>
    <n v="4.0599999999999996"/>
  </r>
  <r>
    <n v="293"/>
    <x v="250"/>
    <x v="6"/>
    <x v="7"/>
    <x v="0"/>
    <x v="14"/>
    <n v="0.12"/>
    <n v="2.2599999999999998"/>
    <n v="0.9"/>
    <n v="0.77"/>
    <n v="4.0599999999999996"/>
  </r>
  <r>
    <n v="294"/>
    <x v="251"/>
    <x v="12"/>
    <x v="4"/>
    <x v="5"/>
    <x v="3"/>
    <n v="2.2799999999999998"/>
    <n v="1.55"/>
    <n v="0.16"/>
    <n v="0.06"/>
    <n v="4.05"/>
  </r>
  <r>
    <n v="295"/>
    <x v="252"/>
    <x v="6"/>
    <x v="29"/>
    <x v="9"/>
    <x v="25"/>
    <n v="1.68"/>
    <n v="1.51"/>
    <n v="0.51"/>
    <n v="0.35"/>
    <n v="4.05"/>
  </r>
  <r>
    <n v="296"/>
    <x v="253"/>
    <x v="10"/>
    <x v="21"/>
    <x v="6"/>
    <x v="5"/>
    <n v="1.1200000000000001"/>
    <n v="2.12"/>
    <n v="0.1"/>
    <n v="0.69"/>
    <n v="4.03"/>
  </r>
  <r>
    <n v="297"/>
    <x v="254"/>
    <x v="11"/>
    <x v="23"/>
    <x v="6"/>
    <x v="0"/>
    <n v="2.78"/>
    <n v="0.57999999999999996"/>
    <n v="0.64"/>
    <n v="0.04"/>
    <n v="4.03"/>
  </r>
  <r>
    <n v="298"/>
    <x v="63"/>
    <x v="10"/>
    <x v="21"/>
    <x v="5"/>
    <x v="15"/>
    <n v="1.38"/>
    <n v="1.87"/>
    <n v="0.12"/>
    <n v="0.65"/>
    <n v="4.0199999999999996"/>
  </r>
  <r>
    <n v="299"/>
    <x v="255"/>
    <x v="1"/>
    <x v="6"/>
    <x v="0"/>
    <x v="0"/>
    <n v="1.22"/>
    <n v="0.28000000000000003"/>
    <n v="2.46"/>
    <n v="0.04"/>
    <n v="4.01"/>
  </r>
  <r>
    <n v="300"/>
    <x v="181"/>
    <x v="5"/>
    <x v="2"/>
    <x v="3"/>
    <x v="6"/>
    <n v="2.15"/>
    <n v="1.2"/>
    <n v="7.0000000000000007E-2"/>
    <n v="0.59"/>
    <n v="4.01"/>
  </r>
  <r>
    <n v="301"/>
    <x v="256"/>
    <x v="3"/>
    <x v="9"/>
    <x v="4"/>
    <x v="0"/>
    <n v="0.92"/>
    <n v="1.78"/>
    <n v="0.92"/>
    <n v="0.37"/>
    <n v="4"/>
  </r>
  <r>
    <n v="302"/>
    <x v="257"/>
    <x v="4"/>
    <x v="3"/>
    <x v="6"/>
    <x v="7"/>
    <n v="2.67"/>
    <n v="0.89"/>
    <n v="0.05"/>
    <n v="0.37"/>
    <n v="3.99"/>
  </r>
  <r>
    <n v="303"/>
    <x v="258"/>
    <x v="6"/>
    <x v="7"/>
    <x v="5"/>
    <x v="25"/>
    <n v="2.08"/>
    <n v="1.35"/>
    <n v="0"/>
    <n v="0.54"/>
    <n v="3.98"/>
  </r>
  <r>
    <n v="304"/>
    <x v="259"/>
    <x v="0"/>
    <x v="3"/>
    <x v="0"/>
    <x v="7"/>
    <n v="2.1"/>
    <n v="1.36"/>
    <n v="0.06"/>
    <n v="0.4"/>
    <n v="3.92"/>
  </r>
  <r>
    <n v="305"/>
    <x v="260"/>
    <x v="10"/>
    <x v="21"/>
    <x v="8"/>
    <x v="5"/>
    <n v="1.18"/>
    <n v="1.96"/>
    <n v="0.08"/>
    <n v="0.7"/>
    <n v="3.92"/>
  </r>
  <r>
    <n v="306"/>
    <x v="261"/>
    <x v="2"/>
    <x v="25"/>
    <x v="1"/>
    <x v="0"/>
    <n v="1.97"/>
    <n v="0.76"/>
    <n v="1.07"/>
    <n v="0.11"/>
    <n v="3.91"/>
  </r>
  <r>
    <n v="307"/>
    <x v="262"/>
    <x v="6"/>
    <x v="27"/>
    <x v="0"/>
    <x v="4"/>
    <n v="2.29"/>
    <n v="1.17"/>
    <n v="0.01"/>
    <n v="0.42"/>
    <n v="3.9"/>
  </r>
  <r>
    <n v="308"/>
    <x v="263"/>
    <x v="5"/>
    <x v="11"/>
    <x v="8"/>
    <x v="5"/>
    <n v="1.33"/>
    <n v="1.71"/>
    <n v="0.13"/>
    <n v="0.73"/>
    <n v="3.89"/>
  </r>
  <r>
    <n v="309"/>
    <x v="264"/>
    <x v="9"/>
    <x v="21"/>
    <x v="3"/>
    <x v="0"/>
    <n v="0.67"/>
    <n v="0.49"/>
    <n v="2.62"/>
    <n v="0.11"/>
    <n v="3.89"/>
  </r>
  <r>
    <n v="310"/>
    <x v="265"/>
    <x v="5"/>
    <x v="0"/>
    <x v="2"/>
    <x v="3"/>
    <n v="1.53"/>
    <n v="1.61"/>
    <n v="0.06"/>
    <n v="0.67"/>
    <n v="3.88"/>
  </r>
  <r>
    <n v="311"/>
    <x v="66"/>
    <x v="14"/>
    <x v="17"/>
    <x v="3"/>
    <x v="6"/>
    <n v="1.1499999999999999"/>
    <n v="2.09"/>
    <n v="0"/>
    <n v="0.64"/>
    <n v="3.88"/>
  </r>
  <r>
    <n v="312"/>
    <x v="266"/>
    <x v="6"/>
    <x v="7"/>
    <x v="9"/>
    <x v="25"/>
    <n v="0.93"/>
    <n v="1.94"/>
    <n v="0.31"/>
    <n v="0.7"/>
    <n v="3.87"/>
  </r>
  <r>
    <n v="313"/>
    <x v="267"/>
    <x v="1"/>
    <x v="14"/>
    <x v="3"/>
    <x v="24"/>
    <n v="0.1"/>
    <n v="0"/>
    <n v="3.77"/>
    <n v="0"/>
    <n v="3.87"/>
  </r>
  <r>
    <n v="314"/>
    <x v="268"/>
    <x v="5"/>
    <x v="10"/>
    <x v="0"/>
    <x v="3"/>
    <n v="2.12"/>
    <n v="1.1399999999999999"/>
    <n v="0.1"/>
    <n v="0.51"/>
    <n v="3.87"/>
  </r>
  <r>
    <n v="315"/>
    <x v="269"/>
    <x v="10"/>
    <x v="19"/>
    <x v="0"/>
    <x v="2"/>
    <n v="2.48"/>
    <n v="0.65"/>
    <n v="0.03"/>
    <n v="0.69"/>
    <n v="3.85"/>
  </r>
  <r>
    <n v="316"/>
    <x v="270"/>
    <x v="6"/>
    <x v="12"/>
    <x v="0"/>
    <x v="14"/>
    <n v="0.16"/>
    <n v="1.89"/>
    <n v="1.1200000000000001"/>
    <n v="0.68"/>
    <n v="3.85"/>
  </r>
  <r>
    <n v="317"/>
    <x v="271"/>
    <x v="3"/>
    <x v="9"/>
    <x v="5"/>
    <x v="0"/>
    <n v="0.87"/>
    <n v="1.57"/>
    <n v="1.05"/>
    <n v="0.35"/>
    <n v="3.84"/>
  </r>
  <r>
    <n v="318"/>
    <x v="272"/>
    <x v="12"/>
    <x v="31"/>
    <x v="5"/>
    <x v="3"/>
    <n v="2.12"/>
    <n v="1.44"/>
    <n v="0.22"/>
    <n v="0.06"/>
    <n v="3.84"/>
  </r>
  <r>
    <n v="319"/>
    <x v="273"/>
    <x v="2"/>
    <x v="22"/>
    <x v="8"/>
    <x v="0"/>
    <n v="2.21"/>
    <n v="0.96"/>
    <n v="0.54"/>
    <n v="0.13"/>
    <n v="3.83"/>
  </r>
  <r>
    <n v="320"/>
    <x v="274"/>
    <x v="3"/>
    <x v="3"/>
    <x v="3"/>
    <x v="0"/>
    <n v="2.2599999999999998"/>
    <n v="0.48"/>
    <n v="0.81"/>
    <n v="0.27"/>
    <n v="3.83"/>
  </r>
  <r>
    <n v="321"/>
    <x v="275"/>
    <x v="0"/>
    <x v="9"/>
    <x v="5"/>
    <x v="0"/>
    <n v="1.06"/>
    <n v="1.93"/>
    <n v="0.41"/>
    <n v="0.43"/>
    <n v="3.82"/>
  </r>
  <r>
    <n v="322"/>
    <x v="276"/>
    <x v="9"/>
    <x v="17"/>
    <x v="7"/>
    <x v="0"/>
    <n v="1.44"/>
    <n v="1.37"/>
    <n v="0.73"/>
    <n v="0.27"/>
    <n v="3.81"/>
  </r>
  <r>
    <n v="323"/>
    <x v="277"/>
    <x v="10"/>
    <x v="19"/>
    <x v="8"/>
    <x v="19"/>
    <n v="1.49"/>
    <n v="1.58"/>
    <n v="0.1"/>
    <n v="0.61"/>
    <n v="3.79"/>
  </r>
  <r>
    <n v="324"/>
    <x v="278"/>
    <x v="0"/>
    <x v="17"/>
    <x v="0"/>
    <x v="8"/>
    <n v="1.1399999999999999"/>
    <n v="1.91"/>
    <n v="0.27"/>
    <n v="0.46"/>
    <n v="3.78"/>
  </r>
  <r>
    <n v="325"/>
    <x v="279"/>
    <x v="4"/>
    <x v="2"/>
    <x v="8"/>
    <x v="4"/>
    <n v="2.4"/>
    <n v="1.03"/>
    <n v="0"/>
    <n v="0.36"/>
    <n v="3.78"/>
  </r>
  <r>
    <n v="326"/>
    <x v="280"/>
    <x v="12"/>
    <x v="4"/>
    <x v="8"/>
    <x v="18"/>
    <n v="1.82"/>
    <n v="1.24"/>
    <n v="0.47"/>
    <n v="0.25"/>
    <n v="3.77"/>
  </r>
  <r>
    <n v="327"/>
    <x v="281"/>
    <x v="16"/>
    <x v="9"/>
    <x v="1"/>
    <x v="3"/>
    <n v="1.4"/>
    <n v="1.4"/>
    <n v="0.1"/>
    <n v="0.87"/>
    <n v="3.77"/>
  </r>
  <r>
    <n v="328"/>
    <x v="282"/>
    <x v="0"/>
    <x v="11"/>
    <x v="5"/>
    <x v="5"/>
    <n v="1.98"/>
    <n v="1.47"/>
    <n v="0"/>
    <n v="0.32"/>
    <n v="3.76"/>
  </r>
  <r>
    <n v="329"/>
    <x v="283"/>
    <x v="14"/>
    <x v="15"/>
    <x v="7"/>
    <x v="7"/>
    <n v="2.0299999999999998"/>
    <n v="1.56"/>
    <n v="0"/>
    <n v="0.17"/>
    <n v="3.76"/>
  </r>
  <r>
    <n v="330"/>
    <x v="284"/>
    <x v="0"/>
    <x v="9"/>
    <x v="1"/>
    <x v="0"/>
    <n v="1.98"/>
    <n v="0.88"/>
    <n v="0.59"/>
    <n v="0.32"/>
    <n v="3.76"/>
  </r>
  <r>
    <n v="331"/>
    <x v="285"/>
    <x v="12"/>
    <x v="16"/>
    <x v="8"/>
    <x v="7"/>
    <n v="1.37"/>
    <n v="2"/>
    <n v="0.14000000000000001"/>
    <n v="0.22"/>
    <n v="3.73"/>
  </r>
  <r>
    <n v="332"/>
    <x v="286"/>
    <x v="10"/>
    <x v="19"/>
    <x v="3"/>
    <x v="25"/>
    <n v="0.96"/>
    <n v="2"/>
    <n v="0.21"/>
    <n v="0.56000000000000005"/>
    <n v="3.73"/>
  </r>
  <r>
    <n v="333"/>
    <x v="287"/>
    <x v="12"/>
    <x v="8"/>
    <x v="8"/>
    <x v="21"/>
    <n v="1.3"/>
    <n v="0.77"/>
    <n v="1.54"/>
    <n v="0.11"/>
    <n v="3.72"/>
  </r>
  <r>
    <n v="334"/>
    <x v="288"/>
    <x v="12"/>
    <x v="29"/>
    <x v="1"/>
    <x v="3"/>
    <n v="1.93"/>
    <n v="1.58"/>
    <n v="0"/>
    <n v="0.19"/>
    <n v="3.71"/>
  </r>
  <r>
    <n v="335"/>
    <x v="289"/>
    <x v="6"/>
    <x v="12"/>
    <x v="0"/>
    <x v="7"/>
    <n v="0.57999999999999996"/>
    <n v="2.48"/>
    <n v="0.04"/>
    <n v="0.59"/>
    <n v="3.7"/>
  </r>
  <r>
    <n v="336"/>
    <x v="290"/>
    <x v="2"/>
    <x v="18"/>
    <x v="11"/>
    <x v="0"/>
    <n v="1.49"/>
    <n v="0.73"/>
    <n v="1.38"/>
    <n v="0.1"/>
    <n v="3.7"/>
  </r>
  <r>
    <n v="337"/>
    <x v="291"/>
    <x v="5"/>
    <x v="11"/>
    <x v="6"/>
    <x v="7"/>
    <n v="1.3"/>
    <n v="1.51"/>
    <n v="0.27"/>
    <n v="0.61"/>
    <n v="3.69"/>
  </r>
  <r>
    <n v="338"/>
    <x v="292"/>
    <x v="3"/>
    <x v="9"/>
    <x v="7"/>
    <x v="7"/>
    <n v="1.59"/>
    <n v="1.61"/>
    <n v="0.08"/>
    <n v="0.41"/>
    <n v="3.69"/>
  </r>
  <r>
    <n v="339"/>
    <x v="293"/>
    <x v="3"/>
    <x v="3"/>
    <x v="5"/>
    <x v="0"/>
    <n v="0"/>
    <n v="0"/>
    <n v="3.67"/>
    <n v="0"/>
    <n v="3.67"/>
  </r>
  <r>
    <n v="340"/>
    <x v="294"/>
    <x v="6"/>
    <x v="15"/>
    <x v="0"/>
    <x v="4"/>
    <n v="2.13"/>
    <n v="1.18"/>
    <n v="0.01"/>
    <n v="0.35"/>
    <n v="3.67"/>
  </r>
  <r>
    <n v="341"/>
    <x v="295"/>
    <x v="16"/>
    <x v="7"/>
    <x v="2"/>
    <x v="2"/>
    <n v="1.65"/>
    <n v="1.22"/>
    <n v="0"/>
    <n v="0.79"/>
    <n v="3.66"/>
  </r>
  <r>
    <n v="342"/>
    <x v="296"/>
    <x v="11"/>
    <x v="18"/>
    <x v="1"/>
    <x v="0"/>
    <n v="1.87"/>
    <n v="1.1299999999999999"/>
    <n v="0.55000000000000004"/>
    <n v="0.1"/>
    <n v="3.65"/>
  </r>
  <r>
    <n v="343"/>
    <x v="297"/>
    <x v="6"/>
    <x v="15"/>
    <x v="6"/>
    <x v="3"/>
    <n v="2.5299999999999998"/>
    <n v="0.81"/>
    <n v="0.06"/>
    <n v="0.24"/>
    <n v="3.65"/>
  </r>
  <r>
    <n v="344"/>
    <x v="298"/>
    <x v="0"/>
    <x v="2"/>
    <x v="5"/>
    <x v="4"/>
    <n v="2.33"/>
    <n v="0.97"/>
    <n v="0"/>
    <n v="0.35"/>
    <n v="3.65"/>
  </r>
  <r>
    <n v="345"/>
    <x v="299"/>
    <x v="5"/>
    <x v="11"/>
    <x v="2"/>
    <x v="3"/>
    <n v="0.71"/>
    <n v="1.8"/>
    <n v="0.4"/>
    <n v="0.74"/>
    <n v="3.64"/>
  </r>
  <r>
    <n v="346"/>
    <x v="300"/>
    <x v="6"/>
    <x v="16"/>
    <x v="1"/>
    <x v="3"/>
    <n v="2.08"/>
    <n v="1.0900000000000001"/>
    <n v="0.15"/>
    <n v="0.33"/>
    <n v="3.64"/>
  </r>
  <r>
    <n v="347"/>
    <x v="301"/>
    <x v="11"/>
    <x v="8"/>
    <x v="7"/>
    <x v="0"/>
    <n v="2.23"/>
    <n v="0.68"/>
    <n v="0.66"/>
    <n v="0.06"/>
    <n v="3.63"/>
  </r>
  <r>
    <n v="348"/>
    <x v="302"/>
    <x v="5"/>
    <x v="3"/>
    <x v="0"/>
    <x v="7"/>
    <n v="0.6"/>
    <n v="2.46"/>
    <n v="0.05"/>
    <n v="0.52"/>
    <n v="3.63"/>
  </r>
  <r>
    <n v="349"/>
    <x v="303"/>
    <x v="6"/>
    <x v="9"/>
    <x v="0"/>
    <x v="14"/>
    <n v="0.05"/>
    <n v="0"/>
    <n v="0.64"/>
    <n v="2.93"/>
    <n v="3.63"/>
  </r>
  <r>
    <n v="350"/>
    <x v="53"/>
    <x v="10"/>
    <x v="11"/>
    <x v="6"/>
    <x v="4"/>
    <n v="1.78"/>
    <n v="1.42"/>
    <n v="0.05"/>
    <n v="0.38"/>
    <n v="3.63"/>
  </r>
  <r>
    <n v="351"/>
    <x v="304"/>
    <x v="6"/>
    <x v="7"/>
    <x v="8"/>
    <x v="12"/>
    <n v="2.08"/>
    <n v="0.83"/>
    <n v="0.46"/>
    <n v="0.25"/>
    <n v="3.62"/>
  </r>
  <r>
    <n v="352"/>
    <x v="305"/>
    <x v="10"/>
    <x v="32"/>
    <x v="6"/>
    <x v="5"/>
    <n v="1.28"/>
    <n v="1.61"/>
    <n v="0.15"/>
    <n v="0.56999999999999995"/>
    <n v="3.61"/>
  </r>
  <r>
    <n v="353"/>
    <x v="306"/>
    <x v="6"/>
    <x v="12"/>
    <x v="6"/>
    <x v="17"/>
    <n v="1.93"/>
    <n v="1.22"/>
    <n v="0.03"/>
    <n v="0.44"/>
    <n v="3.61"/>
  </r>
  <r>
    <n v="354"/>
    <x v="307"/>
    <x v="14"/>
    <x v="25"/>
    <x v="6"/>
    <x v="18"/>
    <n v="2.0499999999999998"/>
    <n v="1.4"/>
    <n v="0"/>
    <n v="0.16"/>
    <n v="3.61"/>
  </r>
  <r>
    <n v="355"/>
    <x v="308"/>
    <x v="6"/>
    <x v="16"/>
    <x v="2"/>
    <x v="7"/>
    <n v="2.02"/>
    <n v="1.17"/>
    <n v="0"/>
    <n v="0.42"/>
    <n v="3.61"/>
  </r>
  <r>
    <n v="356"/>
    <x v="309"/>
    <x v="3"/>
    <x v="9"/>
    <x v="7"/>
    <x v="11"/>
    <n v="1.61"/>
    <n v="1.5"/>
    <n v="0.1"/>
    <n v="0.39"/>
    <n v="3.61"/>
  </r>
  <r>
    <n v="357"/>
    <x v="310"/>
    <x v="18"/>
    <x v="16"/>
    <x v="8"/>
    <x v="0"/>
    <n v="2.38"/>
    <n v="0.67"/>
    <n v="0.46"/>
    <n v="0.1"/>
    <n v="3.6"/>
  </r>
  <r>
    <n v="358"/>
    <x v="311"/>
    <x v="6"/>
    <x v="7"/>
    <x v="6"/>
    <x v="17"/>
    <n v="2.1800000000000002"/>
    <n v="1.02"/>
    <n v="0.03"/>
    <n v="0.37"/>
    <n v="3.59"/>
  </r>
  <r>
    <n v="359"/>
    <x v="312"/>
    <x v="12"/>
    <x v="29"/>
    <x v="9"/>
    <x v="28"/>
    <n v="2.0099999999999998"/>
    <n v="1.35"/>
    <n v="0.06"/>
    <n v="0.16"/>
    <n v="3.58"/>
  </r>
  <r>
    <n v="360"/>
    <x v="313"/>
    <x v="12"/>
    <x v="23"/>
    <x v="1"/>
    <x v="29"/>
    <n v="1.57"/>
    <n v="1.79"/>
    <n v="0"/>
    <n v="0.2"/>
    <n v="3.56"/>
  </r>
  <r>
    <n v="361"/>
    <x v="81"/>
    <x v="6"/>
    <x v="0"/>
    <x v="8"/>
    <x v="2"/>
    <n v="1.56"/>
    <n v="1.4"/>
    <n v="7.0000000000000007E-2"/>
    <n v="0.5"/>
    <n v="3.54"/>
  </r>
  <r>
    <n v="362"/>
    <x v="314"/>
    <x v="6"/>
    <x v="15"/>
    <x v="8"/>
    <x v="3"/>
    <n v="1.23"/>
    <n v="1.77"/>
    <n v="0.05"/>
    <n v="0.49"/>
    <n v="3.54"/>
  </r>
  <r>
    <n v="363"/>
    <x v="315"/>
    <x v="12"/>
    <x v="23"/>
    <x v="8"/>
    <x v="21"/>
    <n v="1.66"/>
    <n v="1.58"/>
    <n v="0.12"/>
    <n v="0.18"/>
    <n v="3.54"/>
  </r>
  <r>
    <n v="364"/>
    <x v="316"/>
    <x v="6"/>
    <x v="16"/>
    <x v="6"/>
    <x v="7"/>
    <n v="1.9"/>
    <n v="1.1299999999999999"/>
    <n v="0.1"/>
    <n v="0.41"/>
    <n v="3.53"/>
  </r>
  <r>
    <n v="365"/>
    <x v="317"/>
    <x v="6"/>
    <x v="7"/>
    <x v="8"/>
    <x v="21"/>
    <n v="1.98"/>
    <n v="1.1399999999999999"/>
    <n v="0.01"/>
    <n v="0.41"/>
    <n v="3.53"/>
  </r>
  <r>
    <n v="366"/>
    <x v="291"/>
    <x v="4"/>
    <x v="11"/>
    <x v="6"/>
    <x v="7"/>
    <n v="2.14"/>
    <n v="1.08"/>
    <n v="0.02"/>
    <n v="0.28999999999999998"/>
    <n v="3.53"/>
  </r>
  <r>
    <n v="367"/>
    <x v="174"/>
    <x v="4"/>
    <x v="10"/>
    <x v="0"/>
    <x v="7"/>
    <n v="0.71"/>
    <n v="2.4"/>
    <n v="0.02"/>
    <n v="0.4"/>
    <n v="3.53"/>
  </r>
  <r>
    <n v="368"/>
    <x v="318"/>
    <x v="12"/>
    <x v="29"/>
    <x v="8"/>
    <x v="28"/>
    <n v="1.96"/>
    <n v="1.33"/>
    <n v="0"/>
    <n v="0.23"/>
    <n v="3.52"/>
  </r>
  <r>
    <n v="369"/>
    <x v="319"/>
    <x v="12"/>
    <x v="8"/>
    <x v="1"/>
    <x v="3"/>
    <n v="2.14"/>
    <n v="1.21"/>
    <n v="0.01"/>
    <n v="0.17"/>
    <n v="3.52"/>
  </r>
  <r>
    <n v="370"/>
    <x v="320"/>
    <x v="4"/>
    <x v="2"/>
    <x v="6"/>
    <x v="7"/>
    <n v="2.66"/>
    <n v="0.5"/>
    <n v="0.05"/>
    <n v="0.3"/>
    <n v="3.52"/>
  </r>
  <r>
    <n v="371"/>
    <x v="200"/>
    <x v="3"/>
    <x v="3"/>
    <x v="0"/>
    <x v="8"/>
    <n v="1.22"/>
    <n v="1.66"/>
    <n v="0.27"/>
    <n v="0.38"/>
    <n v="3.52"/>
  </r>
  <r>
    <n v="372"/>
    <x v="172"/>
    <x v="4"/>
    <x v="3"/>
    <x v="8"/>
    <x v="12"/>
    <n v="2.11"/>
    <n v="0.94"/>
    <n v="0.12"/>
    <n v="0.34"/>
    <n v="3.51"/>
  </r>
  <r>
    <n v="373"/>
    <x v="321"/>
    <x v="7"/>
    <x v="4"/>
    <x v="1"/>
    <x v="0"/>
    <n v="1.17"/>
    <n v="0.5"/>
    <n v="1.75"/>
    <n v="0.08"/>
    <n v="3.51"/>
  </r>
  <r>
    <n v="374"/>
    <x v="322"/>
    <x v="4"/>
    <x v="10"/>
    <x v="8"/>
    <x v="5"/>
    <n v="2.84"/>
    <n v="0.39"/>
    <n v="0.03"/>
    <n v="0.24"/>
    <n v="3.5"/>
  </r>
  <r>
    <n v="375"/>
    <x v="323"/>
    <x v="1"/>
    <x v="1"/>
    <x v="8"/>
    <x v="0"/>
    <n v="1.64"/>
    <n v="0.38"/>
    <n v="1.42"/>
    <n v="0.06"/>
    <n v="3.5"/>
  </r>
  <r>
    <n v="376"/>
    <x v="224"/>
    <x v="4"/>
    <x v="3"/>
    <x v="8"/>
    <x v="21"/>
    <n v="2.2000000000000002"/>
    <n v="0.97"/>
    <n v="0.02"/>
    <n v="0.31"/>
    <n v="3.5"/>
  </r>
  <r>
    <n v="377"/>
    <x v="324"/>
    <x v="3"/>
    <x v="0"/>
    <x v="5"/>
    <x v="0"/>
    <n v="0.59"/>
    <n v="1.83"/>
    <n v="0.73"/>
    <n v="0.35"/>
    <n v="3.5"/>
  </r>
  <r>
    <n v="378"/>
    <x v="325"/>
    <x v="6"/>
    <x v="30"/>
    <x v="0"/>
    <x v="7"/>
    <n v="0.59"/>
    <n v="2.36"/>
    <n v="0.04"/>
    <n v="0.51"/>
    <n v="3.49"/>
  </r>
  <r>
    <n v="379"/>
    <x v="83"/>
    <x v="17"/>
    <x v="19"/>
    <x v="6"/>
    <x v="7"/>
    <n v="1.94"/>
    <n v="1.22"/>
    <n v="0.02"/>
    <n v="0.31"/>
    <n v="3.49"/>
  </r>
  <r>
    <n v="380"/>
    <x v="326"/>
    <x v="4"/>
    <x v="10"/>
    <x v="6"/>
    <x v="7"/>
    <n v="2.09"/>
    <n v="1.02"/>
    <n v="0.04"/>
    <n v="0.32"/>
    <n v="3.48"/>
  </r>
  <r>
    <n v="381"/>
    <x v="327"/>
    <x v="3"/>
    <x v="2"/>
    <x v="5"/>
    <x v="4"/>
    <n v="2.11"/>
    <n v="1.01"/>
    <n v="0.01"/>
    <n v="0.35"/>
    <n v="3.48"/>
  </r>
  <r>
    <n v="382"/>
    <x v="260"/>
    <x v="17"/>
    <x v="21"/>
    <x v="8"/>
    <x v="5"/>
    <n v="2.2599999999999998"/>
    <n v="0.89"/>
    <n v="0"/>
    <n v="0.3"/>
    <n v="3.46"/>
  </r>
  <r>
    <n v="383"/>
    <x v="328"/>
    <x v="5"/>
    <x v="20"/>
    <x v="6"/>
    <x v="5"/>
    <n v="0.88"/>
    <n v="1.75"/>
    <n v="0.1"/>
    <n v="0.72"/>
    <n v="3.45"/>
  </r>
  <r>
    <n v="384"/>
    <x v="329"/>
    <x v="9"/>
    <x v="11"/>
    <x v="3"/>
    <x v="12"/>
    <n v="0"/>
    <n v="0"/>
    <n v="3.44"/>
    <n v="0"/>
    <n v="3.44"/>
  </r>
  <r>
    <n v="385"/>
    <x v="330"/>
    <x v="4"/>
    <x v="3"/>
    <x v="6"/>
    <x v="2"/>
    <n v="2.39"/>
    <n v="0.73"/>
    <n v="0.03"/>
    <n v="0.28999999999999998"/>
    <n v="3.44"/>
  </r>
  <r>
    <n v="386"/>
    <x v="331"/>
    <x v="6"/>
    <x v="15"/>
    <x v="9"/>
    <x v="25"/>
    <n v="1.55"/>
    <n v="1.27"/>
    <n v="0.33"/>
    <n v="0.28999999999999998"/>
    <n v="3.44"/>
  </r>
  <r>
    <n v="387"/>
    <x v="291"/>
    <x v="10"/>
    <x v="11"/>
    <x v="6"/>
    <x v="7"/>
    <n v="1.34"/>
    <n v="1.54"/>
    <n v="0.17"/>
    <n v="0.38"/>
    <n v="3.43"/>
  </r>
  <r>
    <n v="388"/>
    <x v="332"/>
    <x v="5"/>
    <x v="17"/>
    <x v="1"/>
    <x v="3"/>
    <n v="1.82"/>
    <n v="1.07"/>
    <n v="0.06"/>
    <n v="0.47"/>
    <n v="3.42"/>
  </r>
  <r>
    <n v="389"/>
    <x v="333"/>
    <x v="12"/>
    <x v="18"/>
    <x v="8"/>
    <x v="2"/>
    <n v="1.1299999999999999"/>
    <n v="2.0699999999999998"/>
    <n v="0"/>
    <n v="0.22"/>
    <n v="3.42"/>
  </r>
  <r>
    <n v="390"/>
    <x v="334"/>
    <x v="7"/>
    <x v="25"/>
    <x v="3"/>
    <x v="9"/>
    <n v="0.86"/>
    <n v="0"/>
    <n v="2.5499999999999998"/>
    <n v="0.02"/>
    <n v="3.42"/>
  </r>
  <r>
    <n v="391"/>
    <x v="335"/>
    <x v="6"/>
    <x v="12"/>
    <x v="8"/>
    <x v="4"/>
    <n v="1.75"/>
    <n v="1.2"/>
    <n v="0.02"/>
    <n v="0.43"/>
    <n v="3.41"/>
  </r>
  <r>
    <n v="392"/>
    <x v="336"/>
    <x v="2"/>
    <x v="13"/>
    <x v="2"/>
    <x v="0"/>
    <n v="1.73"/>
    <n v="0.69"/>
    <n v="0.59"/>
    <n v="0.4"/>
    <n v="3.41"/>
  </r>
  <r>
    <n v="393"/>
    <x v="337"/>
    <x v="6"/>
    <x v="15"/>
    <x v="0"/>
    <x v="7"/>
    <n v="0.46"/>
    <n v="2.2799999999999998"/>
    <n v="0.05"/>
    <n v="0.61"/>
    <n v="3.4"/>
  </r>
  <r>
    <n v="394"/>
    <x v="338"/>
    <x v="12"/>
    <x v="29"/>
    <x v="5"/>
    <x v="3"/>
    <n v="1.56"/>
    <n v="1.47"/>
    <n v="0.19"/>
    <n v="0.17"/>
    <n v="3.39"/>
  </r>
  <r>
    <n v="395"/>
    <x v="339"/>
    <x v="4"/>
    <x v="2"/>
    <x v="8"/>
    <x v="19"/>
    <n v="2.0299999999999998"/>
    <n v="1.03"/>
    <n v="0"/>
    <n v="0.32"/>
    <n v="3.38"/>
  </r>
  <r>
    <n v="396"/>
    <x v="340"/>
    <x v="10"/>
    <x v="19"/>
    <x v="8"/>
    <x v="14"/>
    <n v="1.08"/>
    <n v="1.35"/>
    <n v="0.48"/>
    <n v="0.47"/>
    <n v="3.38"/>
  </r>
  <r>
    <n v="397"/>
    <x v="341"/>
    <x v="3"/>
    <x v="3"/>
    <x v="8"/>
    <x v="0"/>
    <n v="1.43"/>
    <n v="0.94"/>
    <n v="0.74"/>
    <n v="0.27"/>
    <n v="3.38"/>
  </r>
  <r>
    <n v="398"/>
    <x v="342"/>
    <x v="12"/>
    <x v="18"/>
    <x v="9"/>
    <x v="30"/>
    <n v="2.4700000000000002"/>
    <n v="0.76"/>
    <n v="0"/>
    <n v="0.13"/>
    <n v="3.36"/>
  </r>
  <r>
    <n v="399"/>
    <x v="343"/>
    <x v="11"/>
    <x v="29"/>
    <x v="8"/>
    <x v="0"/>
    <n v="1.9"/>
    <n v="0.67"/>
    <n v="0.73"/>
    <n v="0.06"/>
    <n v="3.36"/>
  </r>
  <r>
    <n v="400"/>
    <x v="344"/>
    <x v="3"/>
    <x v="2"/>
    <x v="4"/>
    <x v="0"/>
    <n v="0.65"/>
    <n v="1.61"/>
    <n v="0.82"/>
    <n v="0.28000000000000003"/>
    <n v="3.36"/>
  </r>
  <r>
    <n v="401"/>
    <x v="345"/>
    <x v="12"/>
    <x v="18"/>
    <x v="10"/>
    <x v="28"/>
    <n v="1.63"/>
    <n v="1.53"/>
    <n v="0"/>
    <n v="0.18"/>
    <n v="3.34"/>
  </r>
  <r>
    <n v="402"/>
    <x v="263"/>
    <x v="4"/>
    <x v="11"/>
    <x v="8"/>
    <x v="5"/>
    <n v="1.9"/>
    <n v="1.1399999999999999"/>
    <n v="0.01"/>
    <n v="0.28999999999999998"/>
    <n v="3.34"/>
  </r>
  <r>
    <n v="403"/>
    <x v="346"/>
    <x v="3"/>
    <x v="0"/>
    <x v="5"/>
    <x v="0"/>
    <n v="0"/>
    <n v="0.99"/>
    <n v="2.3199999999999998"/>
    <n v="0.02"/>
    <n v="3.33"/>
  </r>
  <r>
    <n v="404"/>
    <x v="347"/>
    <x v="6"/>
    <x v="15"/>
    <x v="6"/>
    <x v="7"/>
    <n v="1.45"/>
    <n v="1.29"/>
    <n v="0.12"/>
    <n v="0.46"/>
    <n v="3.33"/>
  </r>
  <r>
    <n v="405"/>
    <x v="348"/>
    <x v="6"/>
    <x v="15"/>
    <x v="1"/>
    <x v="3"/>
    <n v="1.44"/>
    <n v="1.01"/>
    <n v="0.56999999999999995"/>
    <n v="0.3"/>
    <n v="3.33"/>
  </r>
  <r>
    <n v="406"/>
    <x v="349"/>
    <x v="0"/>
    <x v="20"/>
    <x v="5"/>
    <x v="0"/>
    <n v="1.1499999999999999"/>
    <n v="1.17"/>
    <n v="0.76"/>
    <n v="0.24"/>
    <n v="3.32"/>
  </r>
  <r>
    <n v="407"/>
    <x v="350"/>
    <x v="6"/>
    <x v="7"/>
    <x v="8"/>
    <x v="17"/>
    <n v="1.47"/>
    <n v="1.39"/>
    <n v="0.03"/>
    <n v="0.43"/>
    <n v="3.32"/>
  </r>
  <r>
    <n v="408"/>
    <x v="351"/>
    <x v="6"/>
    <x v="16"/>
    <x v="6"/>
    <x v="2"/>
    <n v="1.99"/>
    <n v="1.05"/>
    <n v="0.05"/>
    <n v="0.22"/>
    <n v="3.31"/>
  </r>
  <r>
    <n v="409"/>
    <x v="352"/>
    <x v="6"/>
    <x v="27"/>
    <x v="8"/>
    <x v="7"/>
    <n v="1.5"/>
    <n v="1.28"/>
    <n v="0.05"/>
    <n v="0.46"/>
    <n v="3.28"/>
  </r>
  <r>
    <n v="410"/>
    <x v="353"/>
    <x v="10"/>
    <x v="19"/>
    <x v="8"/>
    <x v="5"/>
    <n v="0.8"/>
    <n v="1.92"/>
    <n v="0.06"/>
    <n v="0.5"/>
    <n v="3.28"/>
  </r>
  <r>
    <n v="411"/>
    <x v="140"/>
    <x v="17"/>
    <x v="21"/>
    <x v="6"/>
    <x v="4"/>
    <n v="2.13"/>
    <n v="0.92"/>
    <n v="0"/>
    <n v="0.23"/>
    <n v="3.28"/>
  </r>
  <r>
    <n v="412"/>
    <x v="354"/>
    <x v="6"/>
    <x v="27"/>
    <x v="8"/>
    <x v="4"/>
    <n v="1.89"/>
    <n v="1.05"/>
    <n v="0.02"/>
    <n v="0.31"/>
    <n v="3.27"/>
  </r>
  <r>
    <n v="413"/>
    <x v="355"/>
    <x v="0"/>
    <x v="2"/>
    <x v="5"/>
    <x v="0"/>
    <n v="1.36"/>
    <n v="1.1299999999999999"/>
    <n v="0.46"/>
    <n v="0.32"/>
    <n v="3.27"/>
  </r>
  <r>
    <n v="414"/>
    <x v="356"/>
    <x v="16"/>
    <x v="3"/>
    <x v="2"/>
    <x v="3"/>
    <n v="0.5"/>
    <n v="1.59"/>
    <n v="0.31"/>
    <n v="0.87"/>
    <n v="3.27"/>
  </r>
  <r>
    <n v="415"/>
    <x v="357"/>
    <x v="9"/>
    <x v="19"/>
    <x v="8"/>
    <x v="12"/>
    <n v="0.25"/>
    <n v="0.19"/>
    <n v="2.78"/>
    <n v="0.04"/>
    <n v="3.26"/>
  </r>
  <r>
    <n v="416"/>
    <x v="358"/>
    <x v="12"/>
    <x v="31"/>
    <x v="9"/>
    <x v="3"/>
    <n v="0.95"/>
    <n v="1.3"/>
    <n v="0.77"/>
    <n v="0.22"/>
    <n v="3.24"/>
  </r>
  <r>
    <n v="417"/>
    <x v="68"/>
    <x v="17"/>
    <x v="19"/>
    <x v="0"/>
    <x v="7"/>
    <n v="0.88"/>
    <n v="2.11"/>
    <n v="0"/>
    <n v="0.23"/>
    <n v="3.23"/>
  </r>
  <r>
    <n v="418"/>
    <x v="359"/>
    <x v="5"/>
    <x v="17"/>
    <x v="10"/>
    <x v="2"/>
    <n v="1.27"/>
    <n v="1.33"/>
    <n v="0.12"/>
    <n v="0.51"/>
    <n v="3.23"/>
  </r>
  <r>
    <n v="419"/>
    <x v="360"/>
    <x v="10"/>
    <x v="19"/>
    <x v="0"/>
    <x v="7"/>
    <n v="2.33"/>
    <n v="0.3"/>
    <n v="0"/>
    <n v="0.59"/>
    <n v="3.22"/>
  </r>
  <r>
    <n v="420"/>
    <x v="361"/>
    <x v="9"/>
    <x v="21"/>
    <x v="3"/>
    <x v="0"/>
    <n v="0.03"/>
    <n v="0"/>
    <n v="3.18"/>
    <n v="0"/>
    <n v="3.22"/>
  </r>
  <r>
    <n v="421"/>
    <x v="362"/>
    <x v="12"/>
    <x v="8"/>
    <x v="6"/>
    <x v="7"/>
    <n v="1.72"/>
    <n v="1.33"/>
    <n v="0"/>
    <n v="0.16"/>
    <n v="3.21"/>
  </r>
  <r>
    <n v="422"/>
    <x v="363"/>
    <x v="1"/>
    <x v="37"/>
    <x v="0"/>
    <x v="0"/>
    <n v="0.73"/>
    <n v="0.1"/>
    <n v="2.35"/>
    <n v="0.02"/>
    <n v="3.2"/>
  </r>
  <r>
    <n v="423"/>
    <x v="364"/>
    <x v="7"/>
    <x v="31"/>
    <x v="9"/>
    <x v="0"/>
    <n v="2.2599999999999998"/>
    <n v="0.72"/>
    <n v="0.12"/>
    <n v="0.1"/>
    <n v="3.2"/>
  </r>
  <r>
    <n v="424"/>
    <x v="365"/>
    <x v="12"/>
    <x v="29"/>
    <x v="9"/>
    <x v="28"/>
    <n v="1.76"/>
    <n v="1.21"/>
    <n v="7.0000000000000007E-2"/>
    <n v="0.16"/>
    <n v="3.2"/>
  </r>
  <r>
    <n v="425"/>
    <x v="366"/>
    <x v="16"/>
    <x v="9"/>
    <x v="3"/>
    <x v="16"/>
    <n v="1.35"/>
    <n v="0.6"/>
    <n v="0.8"/>
    <n v="0.44"/>
    <n v="3.19"/>
  </r>
  <r>
    <n v="426"/>
    <x v="367"/>
    <x v="16"/>
    <x v="2"/>
    <x v="8"/>
    <x v="3"/>
    <n v="1.48"/>
    <n v="1.01"/>
    <n v="0.04"/>
    <n v="0.66"/>
    <n v="3.19"/>
  </r>
  <r>
    <n v="427"/>
    <x v="368"/>
    <x v="7"/>
    <x v="31"/>
    <x v="3"/>
    <x v="24"/>
    <n v="0"/>
    <n v="0"/>
    <n v="3.19"/>
    <n v="0"/>
    <n v="3.19"/>
  </r>
  <r>
    <n v="428"/>
    <x v="369"/>
    <x v="4"/>
    <x v="10"/>
    <x v="5"/>
    <x v="31"/>
    <n v="2.15"/>
    <n v="0.77"/>
    <n v="0.01"/>
    <n v="0.26"/>
    <n v="3.19"/>
  </r>
  <r>
    <n v="429"/>
    <x v="370"/>
    <x v="6"/>
    <x v="27"/>
    <x v="8"/>
    <x v="10"/>
    <n v="1.78"/>
    <n v="1.1200000000000001"/>
    <n v="0.09"/>
    <n v="0.19"/>
    <n v="3.18"/>
  </r>
  <r>
    <n v="430"/>
    <x v="371"/>
    <x v="19"/>
    <x v="19"/>
    <x v="1"/>
    <x v="0"/>
    <n v="1.18"/>
    <n v="0.87"/>
    <n v="0.93"/>
    <n v="0.2"/>
    <n v="3.18"/>
  </r>
  <r>
    <n v="431"/>
    <x v="247"/>
    <x v="5"/>
    <x v="10"/>
    <x v="3"/>
    <x v="6"/>
    <n v="1.52"/>
    <n v="1.08"/>
    <n v="0.1"/>
    <n v="0.47"/>
    <n v="3.17"/>
  </r>
  <r>
    <n v="432"/>
    <x v="339"/>
    <x v="0"/>
    <x v="30"/>
    <x v="8"/>
    <x v="19"/>
    <n v="1.86"/>
    <n v="1.02"/>
    <n v="0"/>
    <n v="0.28999999999999998"/>
    <n v="3.17"/>
  </r>
  <r>
    <n v="433"/>
    <x v="372"/>
    <x v="3"/>
    <x v="2"/>
    <x v="5"/>
    <x v="0"/>
    <n v="0.57999999999999996"/>
    <n v="0.51"/>
    <n v="1.93"/>
    <n v="0.14000000000000001"/>
    <n v="3.17"/>
  </r>
  <r>
    <n v="434"/>
    <x v="373"/>
    <x v="6"/>
    <x v="16"/>
    <x v="7"/>
    <x v="15"/>
    <n v="2.06"/>
    <n v="0.56000000000000005"/>
    <n v="0.38"/>
    <n v="0.17"/>
    <n v="3.17"/>
  </r>
  <r>
    <n v="435"/>
    <x v="374"/>
    <x v="3"/>
    <x v="2"/>
    <x v="10"/>
    <x v="32"/>
    <n v="1.88"/>
    <n v="0.98"/>
    <n v="0"/>
    <n v="0.3"/>
    <n v="3.16"/>
  </r>
  <r>
    <n v="436"/>
    <x v="375"/>
    <x v="18"/>
    <x v="16"/>
    <x v="7"/>
    <x v="0"/>
    <n v="1.92"/>
    <n v="0.16"/>
    <n v="0.99"/>
    <n v="0.09"/>
    <n v="3.15"/>
  </r>
  <r>
    <n v="437"/>
    <x v="339"/>
    <x v="3"/>
    <x v="2"/>
    <x v="8"/>
    <x v="19"/>
    <n v="1.79"/>
    <n v="1.06"/>
    <n v="0"/>
    <n v="0.28999999999999998"/>
    <n v="3.15"/>
  </r>
  <r>
    <n v="438"/>
    <x v="376"/>
    <x v="3"/>
    <x v="7"/>
    <x v="1"/>
    <x v="8"/>
    <n v="1.22"/>
    <n v="1.57"/>
    <n v="0.06"/>
    <n v="0.28999999999999998"/>
    <n v="3.15"/>
  </r>
  <r>
    <n v="439"/>
    <x v="377"/>
    <x v="5"/>
    <x v="20"/>
    <x v="6"/>
    <x v="12"/>
    <n v="0.88"/>
    <n v="0.97"/>
    <n v="0.88"/>
    <n v="0.42"/>
    <n v="3.15"/>
  </r>
  <r>
    <n v="440"/>
    <x v="378"/>
    <x v="17"/>
    <x v="21"/>
    <x v="6"/>
    <x v="1"/>
    <n v="1.89"/>
    <n v="0.99"/>
    <n v="0.03"/>
    <n v="0.24"/>
    <n v="3.15"/>
  </r>
  <r>
    <n v="441"/>
    <x v="379"/>
    <x v="6"/>
    <x v="9"/>
    <x v="0"/>
    <x v="7"/>
    <n v="0.68"/>
    <n v="0"/>
    <n v="0"/>
    <n v="2.46"/>
    <n v="3.14"/>
  </r>
  <r>
    <n v="442"/>
    <x v="380"/>
    <x v="12"/>
    <x v="29"/>
    <x v="8"/>
    <x v="4"/>
    <n v="1.7"/>
    <n v="1.25"/>
    <n v="0.02"/>
    <n v="0.16"/>
    <n v="3.13"/>
  </r>
  <r>
    <n v="443"/>
    <x v="381"/>
    <x v="12"/>
    <x v="18"/>
    <x v="2"/>
    <x v="7"/>
    <n v="2.14"/>
    <n v="0.86"/>
    <n v="0"/>
    <n v="0.13"/>
    <n v="3.12"/>
  </r>
  <r>
    <n v="444"/>
    <x v="382"/>
    <x v="11"/>
    <x v="8"/>
    <x v="2"/>
    <x v="0"/>
    <n v="2.31"/>
    <n v="0.62"/>
    <n v="0.14000000000000001"/>
    <n v="0.04"/>
    <n v="3.12"/>
  </r>
  <r>
    <n v="445"/>
    <x v="383"/>
    <x v="3"/>
    <x v="0"/>
    <x v="5"/>
    <x v="0"/>
    <n v="0.91"/>
    <n v="1"/>
    <n v="1.03"/>
    <n v="0.17"/>
    <n v="3.12"/>
  </r>
  <r>
    <n v="446"/>
    <x v="214"/>
    <x v="5"/>
    <x v="9"/>
    <x v="3"/>
    <x v="5"/>
    <n v="1.69"/>
    <n v="0.87"/>
    <n v="0.14000000000000001"/>
    <n v="0.42"/>
    <n v="3.12"/>
  </r>
  <r>
    <n v="447"/>
    <x v="384"/>
    <x v="1"/>
    <x v="13"/>
    <x v="3"/>
    <x v="24"/>
    <n v="0.08"/>
    <n v="0"/>
    <n v="3.03"/>
    <n v="0.01"/>
    <n v="3.12"/>
  </r>
  <r>
    <n v="448"/>
    <x v="385"/>
    <x v="5"/>
    <x v="10"/>
    <x v="10"/>
    <x v="3"/>
    <n v="1.29"/>
    <n v="1.27"/>
    <n v="0.06"/>
    <n v="0.5"/>
    <n v="3.12"/>
  </r>
  <r>
    <n v="449"/>
    <x v="386"/>
    <x v="4"/>
    <x v="10"/>
    <x v="3"/>
    <x v="7"/>
    <n v="1.99"/>
    <n v="0.82"/>
    <n v="0.03"/>
    <n v="0.27"/>
    <n v="3.11"/>
  </r>
  <r>
    <n v="450"/>
    <x v="112"/>
    <x v="4"/>
    <x v="21"/>
    <x v="0"/>
    <x v="7"/>
    <n v="0.78"/>
    <n v="2.02"/>
    <n v="0"/>
    <n v="0.3"/>
    <n v="3.11"/>
  </r>
  <r>
    <n v="451"/>
    <x v="387"/>
    <x v="6"/>
    <x v="15"/>
    <x v="9"/>
    <x v="10"/>
    <n v="2.17"/>
    <n v="0.28000000000000003"/>
    <n v="0.55000000000000004"/>
    <n v="0.08"/>
    <n v="3.09"/>
  </r>
  <r>
    <n v="452"/>
    <x v="388"/>
    <x v="6"/>
    <x v="16"/>
    <x v="0"/>
    <x v="7"/>
    <n v="2.5"/>
    <n v="0.16"/>
    <n v="0.01"/>
    <n v="0.42"/>
    <n v="3.08"/>
  </r>
  <r>
    <n v="453"/>
    <x v="389"/>
    <x v="1"/>
    <x v="28"/>
    <x v="0"/>
    <x v="25"/>
    <n v="1.92"/>
    <n v="0.45"/>
    <n v="0.64"/>
    <n v="7.0000000000000007E-2"/>
    <n v="3.08"/>
  </r>
  <r>
    <n v="454"/>
    <x v="390"/>
    <x v="4"/>
    <x v="20"/>
    <x v="6"/>
    <x v="2"/>
    <n v="1.89"/>
    <n v="0.91"/>
    <n v="0.04"/>
    <n v="0.24"/>
    <n v="3.07"/>
  </r>
  <r>
    <n v="455"/>
    <x v="391"/>
    <x v="9"/>
    <x v="11"/>
    <x v="8"/>
    <x v="0"/>
    <n v="1.4"/>
    <n v="0.99"/>
    <n v="0.46"/>
    <n v="0.22"/>
    <n v="3.07"/>
  </r>
  <r>
    <n v="456"/>
    <x v="392"/>
    <x v="2"/>
    <x v="25"/>
    <x v="1"/>
    <x v="0"/>
    <n v="1.57"/>
    <n v="0.62"/>
    <n v="0.55000000000000004"/>
    <n v="0.34"/>
    <n v="3.07"/>
  </r>
  <r>
    <n v="457"/>
    <x v="393"/>
    <x v="14"/>
    <x v="15"/>
    <x v="7"/>
    <x v="7"/>
    <n v="1.72"/>
    <n v="1.21"/>
    <n v="0"/>
    <n v="0.14000000000000001"/>
    <n v="3.07"/>
  </r>
  <r>
    <n v="458"/>
    <x v="394"/>
    <x v="4"/>
    <x v="20"/>
    <x v="3"/>
    <x v="7"/>
    <n v="1.94"/>
    <n v="0.86"/>
    <n v="0.03"/>
    <n v="0.24"/>
    <n v="3.07"/>
  </r>
  <r>
    <n v="459"/>
    <x v="395"/>
    <x v="4"/>
    <x v="2"/>
    <x v="8"/>
    <x v="4"/>
    <n v="1.91"/>
    <n v="0.84"/>
    <n v="0"/>
    <n v="0.28999999999999998"/>
    <n v="3.05"/>
  </r>
  <r>
    <n v="460"/>
    <x v="328"/>
    <x v="4"/>
    <x v="20"/>
    <x v="6"/>
    <x v="5"/>
    <n v="1.38"/>
    <n v="1.35"/>
    <n v="0.02"/>
    <n v="0.28000000000000003"/>
    <n v="3.04"/>
  </r>
  <r>
    <n v="461"/>
    <x v="396"/>
    <x v="0"/>
    <x v="10"/>
    <x v="1"/>
    <x v="32"/>
    <n v="2.06"/>
    <n v="0.64"/>
    <n v="0.12"/>
    <n v="0.22"/>
    <n v="3.04"/>
  </r>
  <r>
    <n v="462"/>
    <x v="397"/>
    <x v="4"/>
    <x v="2"/>
    <x v="8"/>
    <x v="28"/>
    <n v="1.94"/>
    <n v="0.8"/>
    <n v="0.02"/>
    <n v="0.27"/>
    <n v="3.03"/>
  </r>
  <r>
    <n v="463"/>
    <x v="398"/>
    <x v="12"/>
    <x v="31"/>
    <x v="1"/>
    <x v="5"/>
    <n v="1.54"/>
    <n v="1.33"/>
    <n v="0"/>
    <n v="0.16"/>
    <n v="3.03"/>
  </r>
  <r>
    <n v="464"/>
    <x v="399"/>
    <x v="5"/>
    <x v="3"/>
    <x v="6"/>
    <x v="3"/>
    <n v="1.4"/>
    <n v="1.07"/>
    <n v="0.08"/>
    <n v="0.47"/>
    <n v="3.02"/>
  </r>
  <r>
    <n v="465"/>
    <x v="400"/>
    <x v="13"/>
    <x v="15"/>
    <x v="8"/>
    <x v="5"/>
    <n v="1.85"/>
    <n v="1.04"/>
    <n v="0"/>
    <n v="0.13"/>
    <n v="3.02"/>
  </r>
  <r>
    <n v="466"/>
    <x v="401"/>
    <x v="1"/>
    <x v="35"/>
    <x v="9"/>
    <x v="0"/>
    <n v="2.0299999999999998"/>
    <n v="0.47"/>
    <n v="0.45"/>
    <n v="7.0000000000000007E-2"/>
    <n v="3.02"/>
  </r>
  <r>
    <n v="467"/>
    <x v="402"/>
    <x v="6"/>
    <x v="15"/>
    <x v="0"/>
    <x v="28"/>
    <n v="1.45"/>
    <n v="1.1299999999999999"/>
    <n v="7.0000000000000007E-2"/>
    <n v="0.38"/>
    <n v="3.02"/>
  </r>
  <r>
    <n v="468"/>
    <x v="403"/>
    <x v="17"/>
    <x v="19"/>
    <x v="6"/>
    <x v="1"/>
    <n v="2.38"/>
    <n v="0.32"/>
    <n v="0"/>
    <n v="0.31"/>
    <n v="3"/>
  </r>
  <r>
    <n v="469"/>
    <x v="404"/>
    <x v="4"/>
    <x v="20"/>
    <x v="0"/>
    <x v="2"/>
    <n v="2.6"/>
    <n v="0.21"/>
    <n v="0.01"/>
    <n v="0.19"/>
    <n v="3"/>
  </r>
  <r>
    <n v="470"/>
    <x v="405"/>
    <x v="6"/>
    <x v="9"/>
    <x v="9"/>
    <x v="10"/>
    <n v="1.1499999999999999"/>
    <n v="0"/>
    <n v="0.76"/>
    <n v="1.0900000000000001"/>
    <n v="3"/>
  </r>
  <r>
    <n v="471"/>
    <x v="406"/>
    <x v="6"/>
    <x v="30"/>
    <x v="9"/>
    <x v="33"/>
    <n v="1.57"/>
    <n v="1.02"/>
    <n v="0"/>
    <n v="0.41"/>
    <n v="3"/>
  </r>
  <r>
    <n v="472"/>
    <x v="407"/>
    <x v="10"/>
    <x v="21"/>
    <x v="8"/>
    <x v="19"/>
    <n v="1.01"/>
    <n v="1.41"/>
    <n v="0.05"/>
    <n v="0.53"/>
    <n v="2.99"/>
  </r>
  <r>
    <n v="473"/>
    <x v="408"/>
    <x v="7"/>
    <x v="24"/>
    <x v="6"/>
    <x v="0"/>
    <n v="1.61"/>
    <n v="0.51"/>
    <n v="0.8"/>
    <n v="7.0000000000000007E-2"/>
    <n v="2.99"/>
  </r>
  <r>
    <n v="474"/>
    <x v="409"/>
    <x v="14"/>
    <x v="29"/>
    <x v="5"/>
    <x v="7"/>
    <n v="1.67"/>
    <n v="1.18"/>
    <n v="0"/>
    <n v="0.13"/>
    <n v="2.99"/>
  </r>
  <r>
    <n v="475"/>
    <x v="410"/>
    <x v="6"/>
    <x v="15"/>
    <x v="0"/>
    <x v="14"/>
    <n v="0.12"/>
    <n v="1.26"/>
    <n v="1.1599999999999999"/>
    <n v="0.45"/>
    <n v="2.99"/>
  </r>
  <r>
    <n v="476"/>
    <x v="411"/>
    <x v="6"/>
    <x v="16"/>
    <x v="8"/>
    <x v="12"/>
    <n v="1.36"/>
    <n v="0.86"/>
    <n v="0.64"/>
    <n v="0.13"/>
    <n v="2.99"/>
  </r>
  <r>
    <n v="477"/>
    <x v="412"/>
    <x v="9"/>
    <x v="19"/>
    <x v="7"/>
    <x v="0"/>
    <n v="0.47"/>
    <n v="1"/>
    <n v="1.39"/>
    <n v="0.12"/>
    <n v="2.98"/>
  </r>
  <r>
    <n v="478"/>
    <x v="326"/>
    <x v="5"/>
    <x v="10"/>
    <x v="6"/>
    <x v="7"/>
    <n v="1.33"/>
    <n v="1.1200000000000001"/>
    <n v="0.08"/>
    <n v="0.45"/>
    <n v="2.97"/>
  </r>
  <r>
    <n v="479"/>
    <x v="413"/>
    <x v="14"/>
    <x v="21"/>
    <x v="7"/>
    <x v="7"/>
    <n v="0.96"/>
    <n v="1.72"/>
    <n v="0"/>
    <n v="0.28999999999999998"/>
    <n v="2.97"/>
  </r>
  <r>
    <n v="480"/>
    <x v="414"/>
    <x v="14"/>
    <x v="17"/>
    <x v="3"/>
    <x v="7"/>
    <n v="1.58"/>
    <n v="1.01"/>
    <n v="0"/>
    <n v="0.38"/>
    <n v="2.97"/>
  </r>
  <r>
    <n v="481"/>
    <x v="415"/>
    <x v="6"/>
    <x v="27"/>
    <x v="1"/>
    <x v="8"/>
    <n v="1.04"/>
    <n v="1.37"/>
    <n v="0.06"/>
    <n v="0.49"/>
    <n v="2.96"/>
  </r>
  <r>
    <n v="482"/>
    <x v="416"/>
    <x v="3"/>
    <x v="2"/>
    <x v="1"/>
    <x v="0"/>
    <n v="1.57"/>
    <n v="0.04"/>
    <n v="1.19"/>
    <n v="0.15"/>
    <n v="2.96"/>
  </r>
  <r>
    <n v="483"/>
    <x v="417"/>
    <x v="6"/>
    <x v="15"/>
    <x v="8"/>
    <x v="21"/>
    <n v="1.36"/>
    <n v="1.1499999999999999"/>
    <n v="0.04"/>
    <n v="0.41"/>
    <n v="2.96"/>
  </r>
  <r>
    <n v="484"/>
    <x v="234"/>
    <x v="4"/>
    <x v="3"/>
    <x v="9"/>
    <x v="12"/>
    <n v="1.82"/>
    <n v="0.71"/>
    <n v="0.15"/>
    <n v="0.26"/>
    <n v="2.95"/>
  </r>
  <r>
    <n v="485"/>
    <x v="418"/>
    <x v="11"/>
    <x v="4"/>
    <x v="2"/>
    <x v="0"/>
    <n v="1.98"/>
    <n v="0.57999999999999996"/>
    <n v="0.34"/>
    <n v="0.04"/>
    <n v="2.94"/>
  </r>
  <r>
    <n v="486"/>
    <x v="419"/>
    <x v="6"/>
    <x v="27"/>
    <x v="6"/>
    <x v="3"/>
    <n v="2.2200000000000002"/>
    <n v="0.51"/>
    <n v="0.06"/>
    <n v="0.15"/>
    <n v="2.94"/>
  </r>
  <r>
    <n v="487"/>
    <x v="420"/>
    <x v="6"/>
    <x v="7"/>
    <x v="9"/>
    <x v="28"/>
    <n v="1.45"/>
    <n v="1.1100000000000001"/>
    <n v="0.04"/>
    <n v="0.33"/>
    <n v="2.94"/>
  </r>
  <r>
    <n v="488"/>
    <x v="421"/>
    <x v="5"/>
    <x v="3"/>
    <x v="8"/>
    <x v="3"/>
    <n v="1.76"/>
    <n v="0.69"/>
    <n v="0.12"/>
    <n v="0.37"/>
    <n v="2.94"/>
  </r>
  <r>
    <n v="489"/>
    <x v="422"/>
    <x v="8"/>
    <x v="16"/>
    <x v="4"/>
    <x v="10"/>
    <n v="2.0699999999999998"/>
    <n v="0.77"/>
    <n v="0.05"/>
    <n v="0.05"/>
    <n v="2.94"/>
  </r>
  <r>
    <n v="490"/>
    <x v="423"/>
    <x v="4"/>
    <x v="9"/>
    <x v="3"/>
    <x v="1"/>
    <n v="1.83"/>
    <n v="0.8"/>
    <n v="0.03"/>
    <n v="0.27"/>
    <n v="2.93"/>
  </r>
  <r>
    <n v="491"/>
    <x v="424"/>
    <x v="0"/>
    <x v="0"/>
    <x v="4"/>
    <x v="0"/>
    <n v="0.87"/>
    <n v="1.06"/>
    <n v="0.73"/>
    <n v="0.26"/>
    <n v="2.92"/>
  </r>
  <r>
    <n v="492"/>
    <x v="425"/>
    <x v="0"/>
    <x v="9"/>
    <x v="7"/>
    <x v="11"/>
    <n v="1.43"/>
    <n v="1.1299999999999999"/>
    <n v="0.05"/>
    <n v="0.3"/>
    <n v="2.91"/>
  </r>
  <r>
    <n v="493"/>
    <x v="241"/>
    <x v="8"/>
    <x v="15"/>
    <x v="1"/>
    <x v="0"/>
    <n v="1.75"/>
    <n v="0.45"/>
    <n v="0.62"/>
    <n v="0.09"/>
    <n v="2.91"/>
  </r>
  <r>
    <n v="494"/>
    <x v="101"/>
    <x v="10"/>
    <x v="11"/>
    <x v="0"/>
    <x v="7"/>
    <n v="0.61"/>
    <n v="1.85"/>
    <n v="0.11"/>
    <n v="0.33"/>
    <n v="2.9"/>
  </r>
  <r>
    <n v="495"/>
    <x v="426"/>
    <x v="17"/>
    <x v="21"/>
    <x v="6"/>
    <x v="7"/>
    <n v="1.84"/>
    <n v="0.8"/>
    <n v="0.04"/>
    <n v="0.22"/>
    <n v="2.9"/>
  </r>
  <r>
    <n v="496"/>
    <x v="427"/>
    <x v="6"/>
    <x v="12"/>
    <x v="5"/>
    <x v="8"/>
    <n v="1.54"/>
    <n v="1.1399999999999999"/>
    <n v="0"/>
    <n v="0.22"/>
    <n v="2.9"/>
  </r>
  <r>
    <n v="497"/>
    <x v="428"/>
    <x v="4"/>
    <x v="2"/>
    <x v="0"/>
    <x v="8"/>
    <n v="1.75"/>
    <n v="0.86"/>
    <n v="0"/>
    <n v="0.28000000000000003"/>
    <n v="2.9"/>
  </r>
  <r>
    <n v="498"/>
    <x v="429"/>
    <x v="6"/>
    <x v="27"/>
    <x v="0"/>
    <x v="14"/>
    <n v="0.08"/>
    <n v="1.24"/>
    <n v="1.1299999999999999"/>
    <n v="0.45"/>
    <n v="2.9"/>
  </r>
  <r>
    <n v="499"/>
    <x v="216"/>
    <x v="5"/>
    <x v="20"/>
    <x v="2"/>
    <x v="7"/>
    <n v="0.71"/>
    <n v="1.51"/>
    <n v="0.06"/>
    <n v="0.61"/>
    <n v="2.89"/>
  </r>
  <r>
    <n v="500"/>
    <x v="430"/>
    <x v="6"/>
    <x v="16"/>
    <x v="0"/>
    <x v="3"/>
    <n v="0.99"/>
    <n v="0.32"/>
    <n v="1.38"/>
    <n v="0.2"/>
    <n v="2.89"/>
  </r>
  <r>
    <n v="501"/>
    <x v="431"/>
    <x v="6"/>
    <x v="12"/>
    <x v="6"/>
    <x v="4"/>
    <n v="1.51"/>
    <n v="1.1200000000000001"/>
    <n v="0.01"/>
    <n v="0.24"/>
    <n v="2.89"/>
  </r>
  <r>
    <n v="502"/>
    <x v="432"/>
    <x v="0"/>
    <x v="17"/>
    <x v="0"/>
    <x v="34"/>
    <n v="1.54"/>
    <n v="1.07"/>
    <n v="0"/>
    <n v="0.28000000000000003"/>
    <n v="2.88"/>
  </r>
  <r>
    <n v="503"/>
    <x v="433"/>
    <x v="12"/>
    <x v="8"/>
    <x v="6"/>
    <x v="3"/>
    <n v="2.0299999999999998"/>
    <n v="0.72"/>
    <n v="0.02"/>
    <n v="0.11"/>
    <n v="2.88"/>
  </r>
  <r>
    <n v="504"/>
    <x v="434"/>
    <x v="3"/>
    <x v="9"/>
    <x v="7"/>
    <x v="5"/>
    <n v="1.3"/>
    <n v="1.27"/>
    <n v="0"/>
    <n v="0.31"/>
    <n v="2.88"/>
  </r>
  <r>
    <n v="505"/>
    <x v="435"/>
    <x v="12"/>
    <x v="18"/>
    <x v="2"/>
    <x v="35"/>
    <n v="0.09"/>
    <n v="2.4300000000000002"/>
    <n v="0.12"/>
    <n v="0.22"/>
    <n v="2.87"/>
  </r>
  <r>
    <n v="506"/>
    <x v="53"/>
    <x v="17"/>
    <x v="11"/>
    <x v="6"/>
    <x v="4"/>
    <n v="1.87"/>
    <n v="0.77"/>
    <n v="0"/>
    <n v="0.22"/>
    <n v="2.86"/>
  </r>
  <r>
    <n v="507"/>
    <x v="436"/>
    <x v="4"/>
    <x v="20"/>
    <x v="0"/>
    <x v="7"/>
    <n v="2.5299999999999998"/>
    <n v="0.16"/>
    <n v="0"/>
    <n v="0.17"/>
    <n v="2.86"/>
  </r>
  <r>
    <n v="508"/>
    <x v="437"/>
    <x v="13"/>
    <x v="15"/>
    <x v="3"/>
    <x v="5"/>
    <n v="2.09"/>
    <n v="0.63"/>
    <n v="0.03"/>
    <n v="0.11"/>
    <n v="2.86"/>
  </r>
  <r>
    <n v="509"/>
    <x v="438"/>
    <x v="5"/>
    <x v="17"/>
    <x v="9"/>
    <x v="19"/>
    <n v="1.98"/>
    <n v="0.55000000000000004"/>
    <n v="0"/>
    <n v="0.32"/>
    <n v="2.85"/>
  </r>
  <r>
    <n v="510"/>
    <x v="439"/>
    <x v="7"/>
    <x v="13"/>
    <x v="2"/>
    <x v="0"/>
    <n v="1.37"/>
    <n v="0.51"/>
    <n v="0.89"/>
    <n v="7.0000000000000007E-2"/>
    <n v="2.85"/>
  </r>
  <r>
    <n v="511"/>
    <x v="440"/>
    <x v="11"/>
    <x v="23"/>
    <x v="1"/>
    <x v="0"/>
    <n v="1.29"/>
    <n v="0.53"/>
    <n v="0.98"/>
    <n v="0.05"/>
    <n v="2.85"/>
  </r>
  <r>
    <n v="512"/>
    <x v="441"/>
    <x v="14"/>
    <x v="4"/>
    <x v="11"/>
    <x v="18"/>
    <n v="1.37"/>
    <n v="1.34"/>
    <n v="0"/>
    <n v="0.14000000000000001"/>
    <n v="2.85"/>
  </r>
  <r>
    <n v="513"/>
    <x v="442"/>
    <x v="0"/>
    <x v="17"/>
    <x v="8"/>
    <x v="4"/>
    <n v="1.4"/>
    <n v="1.1399999999999999"/>
    <n v="0"/>
    <n v="0.31"/>
    <n v="2.85"/>
  </r>
  <r>
    <n v="514"/>
    <x v="68"/>
    <x v="5"/>
    <x v="19"/>
    <x v="0"/>
    <x v="7"/>
    <n v="0.4"/>
    <n v="1.98"/>
    <n v="0.05"/>
    <n v="0.42"/>
    <n v="2.85"/>
  </r>
  <r>
    <n v="515"/>
    <x v="322"/>
    <x v="5"/>
    <x v="10"/>
    <x v="8"/>
    <x v="5"/>
    <n v="1.87"/>
    <n v="0.56999999999999995"/>
    <n v="0.11"/>
    <n v="0.3"/>
    <n v="2.84"/>
  </r>
  <r>
    <n v="516"/>
    <x v="443"/>
    <x v="4"/>
    <x v="9"/>
    <x v="6"/>
    <x v="2"/>
    <n v="1.65"/>
    <n v="0.86"/>
    <n v="0.05"/>
    <n v="0.28000000000000003"/>
    <n v="2.83"/>
  </r>
  <r>
    <n v="517"/>
    <x v="444"/>
    <x v="4"/>
    <x v="3"/>
    <x v="0"/>
    <x v="7"/>
    <n v="2.52"/>
    <n v="0.09"/>
    <n v="0"/>
    <n v="0.22"/>
    <n v="2.83"/>
  </r>
  <r>
    <n v="518"/>
    <x v="445"/>
    <x v="5"/>
    <x v="10"/>
    <x v="6"/>
    <x v="7"/>
    <n v="1.28"/>
    <n v="1.05"/>
    <n v="7.0000000000000007E-2"/>
    <n v="0.43"/>
    <n v="2.83"/>
  </r>
  <r>
    <n v="519"/>
    <x v="446"/>
    <x v="6"/>
    <x v="15"/>
    <x v="9"/>
    <x v="28"/>
    <n v="1.32"/>
    <n v="1.08"/>
    <n v="0.04"/>
    <n v="0.39"/>
    <n v="2.83"/>
  </r>
  <r>
    <n v="520"/>
    <x v="447"/>
    <x v="18"/>
    <x v="15"/>
    <x v="6"/>
    <x v="0"/>
    <n v="1.96"/>
    <n v="0.67"/>
    <n v="0.1"/>
    <n v="0.09"/>
    <n v="2.82"/>
  </r>
  <r>
    <n v="521"/>
    <x v="448"/>
    <x v="8"/>
    <x v="27"/>
    <x v="8"/>
    <x v="28"/>
    <n v="1.59"/>
    <n v="1.05"/>
    <n v="0.04"/>
    <n v="0.14000000000000001"/>
    <n v="2.82"/>
  </r>
  <r>
    <n v="522"/>
    <x v="449"/>
    <x v="14"/>
    <x v="25"/>
    <x v="10"/>
    <x v="36"/>
    <n v="0.02"/>
    <n v="2.79"/>
    <n v="0"/>
    <n v="0"/>
    <n v="2.81"/>
  </r>
  <r>
    <n v="523"/>
    <x v="450"/>
    <x v="5"/>
    <x v="10"/>
    <x v="2"/>
    <x v="7"/>
    <n v="1.05"/>
    <n v="1.25"/>
    <n v="0.03"/>
    <n v="0.48"/>
    <n v="2.81"/>
  </r>
  <r>
    <n v="524"/>
    <x v="451"/>
    <x v="3"/>
    <x v="9"/>
    <x v="7"/>
    <x v="5"/>
    <n v="1.32"/>
    <n v="1.19"/>
    <n v="0"/>
    <n v="0.3"/>
    <n v="2.81"/>
  </r>
  <r>
    <n v="525"/>
    <x v="452"/>
    <x v="6"/>
    <x v="27"/>
    <x v="9"/>
    <x v="28"/>
    <n v="1.32"/>
    <n v="1.06"/>
    <n v="0.04"/>
    <n v="0.38"/>
    <n v="2.8"/>
  </r>
  <r>
    <n v="526"/>
    <x v="453"/>
    <x v="4"/>
    <x v="2"/>
    <x v="8"/>
    <x v="17"/>
    <n v="1.74"/>
    <n v="0.8"/>
    <n v="0"/>
    <n v="0.26"/>
    <n v="2.8"/>
  </r>
  <r>
    <n v="527"/>
    <x v="454"/>
    <x v="3"/>
    <x v="0"/>
    <x v="1"/>
    <x v="0"/>
    <n v="1.47"/>
    <n v="7.0000000000000007E-2"/>
    <n v="1.1000000000000001"/>
    <n v="0.15"/>
    <n v="2.8"/>
  </r>
  <r>
    <n v="528"/>
    <x v="455"/>
    <x v="12"/>
    <x v="23"/>
    <x v="0"/>
    <x v="3"/>
    <n v="0.28999999999999998"/>
    <n v="0.2"/>
    <n v="2.13"/>
    <n v="0.18"/>
    <n v="2.79"/>
  </r>
  <r>
    <n v="529"/>
    <x v="456"/>
    <x v="5"/>
    <x v="17"/>
    <x v="6"/>
    <x v="3"/>
    <n v="1.45"/>
    <n v="0.88"/>
    <n v="0.09"/>
    <n v="0.38"/>
    <n v="2.79"/>
  </r>
  <r>
    <n v="530"/>
    <x v="457"/>
    <x v="12"/>
    <x v="18"/>
    <x v="1"/>
    <x v="3"/>
    <n v="1.96"/>
    <n v="0.72"/>
    <n v="0"/>
    <n v="0.11"/>
    <n v="2.79"/>
  </r>
  <r>
    <n v="531"/>
    <x v="458"/>
    <x v="6"/>
    <x v="16"/>
    <x v="9"/>
    <x v="28"/>
    <n v="1.19"/>
    <n v="1.1499999999999999"/>
    <n v="0.04"/>
    <n v="0.41"/>
    <n v="2.79"/>
  </r>
  <r>
    <n v="532"/>
    <x v="459"/>
    <x v="7"/>
    <x v="22"/>
    <x v="3"/>
    <x v="24"/>
    <n v="0"/>
    <n v="0"/>
    <n v="2.78"/>
    <n v="0.01"/>
    <n v="2.79"/>
  </r>
  <r>
    <n v="533"/>
    <x v="460"/>
    <x v="12"/>
    <x v="4"/>
    <x v="9"/>
    <x v="13"/>
    <n v="1.98"/>
    <n v="0.7"/>
    <n v="0"/>
    <n v="0.11"/>
    <n v="2.79"/>
  </r>
  <r>
    <n v="534"/>
    <x v="90"/>
    <x v="14"/>
    <x v="17"/>
    <x v="6"/>
    <x v="7"/>
    <n v="0.89"/>
    <n v="1.43"/>
    <n v="0"/>
    <n v="0.48"/>
    <n v="2.79"/>
  </r>
  <r>
    <n v="535"/>
    <x v="461"/>
    <x v="6"/>
    <x v="16"/>
    <x v="0"/>
    <x v="7"/>
    <n v="2.19"/>
    <n v="0.22"/>
    <n v="0"/>
    <n v="0.38"/>
    <n v="2.79"/>
  </r>
  <r>
    <n v="536"/>
    <x v="462"/>
    <x v="3"/>
    <x v="3"/>
    <x v="4"/>
    <x v="0"/>
    <n v="0.3"/>
    <n v="1.47"/>
    <n v="0.68"/>
    <n v="0.34"/>
    <n v="2.79"/>
  </r>
  <r>
    <n v="537"/>
    <x v="463"/>
    <x v="9"/>
    <x v="17"/>
    <x v="3"/>
    <x v="0"/>
    <n v="0.46"/>
    <n v="0.28999999999999998"/>
    <n v="1.96"/>
    <n v="7.0000000000000007E-2"/>
    <n v="2.79"/>
  </r>
  <r>
    <n v="538"/>
    <x v="464"/>
    <x v="6"/>
    <x v="27"/>
    <x v="1"/>
    <x v="3"/>
    <n v="1.68"/>
    <n v="0.74"/>
    <n v="0"/>
    <n v="0.36"/>
    <n v="2.78"/>
  </r>
  <r>
    <n v="539"/>
    <x v="465"/>
    <x v="10"/>
    <x v="21"/>
    <x v="8"/>
    <x v="3"/>
    <n v="1.27"/>
    <n v="0.97"/>
    <n v="7.0000000000000007E-2"/>
    <n v="0.47"/>
    <n v="2.78"/>
  </r>
  <r>
    <n v="540"/>
    <x v="466"/>
    <x v="6"/>
    <x v="27"/>
    <x v="1"/>
    <x v="3"/>
    <n v="1.44"/>
    <n v="0.83"/>
    <n v="0.26"/>
    <n v="0.25"/>
    <n v="2.78"/>
  </r>
  <r>
    <n v="541"/>
    <x v="467"/>
    <x v="5"/>
    <x v="3"/>
    <x v="9"/>
    <x v="25"/>
    <n v="1.2"/>
    <n v="0.98"/>
    <n v="0.17"/>
    <n v="0.43"/>
    <n v="2.78"/>
  </r>
  <r>
    <n v="542"/>
    <x v="468"/>
    <x v="6"/>
    <x v="27"/>
    <x v="7"/>
    <x v="7"/>
    <n v="1.41"/>
    <n v="1.1200000000000001"/>
    <n v="0"/>
    <n v="0.24"/>
    <n v="2.77"/>
  </r>
  <r>
    <n v="543"/>
    <x v="469"/>
    <x v="0"/>
    <x v="9"/>
    <x v="1"/>
    <x v="8"/>
    <n v="1.24"/>
    <n v="1.2"/>
    <n v="0.04"/>
    <n v="0.3"/>
    <n v="2.77"/>
  </r>
  <r>
    <n v="544"/>
    <x v="470"/>
    <x v="4"/>
    <x v="17"/>
    <x v="8"/>
    <x v="28"/>
    <n v="1.25"/>
    <n v="1.1499999999999999"/>
    <n v="7.0000000000000007E-2"/>
    <n v="0.3"/>
    <n v="2.77"/>
  </r>
  <r>
    <n v="545"/>
    <x v="471"/>
    <x v="15"/>
    <x v="36"/>
    <x v="6"/>
    <x v="10"/>
    <n v="2.56"/>
    <n v="0.17"/>
    <n v="0"/>
    <n v="0.03"/>
    <n v="2.76"/>
  </r>
  <r>
    <n v="546"/>
    <x v="472"/>
    <x v="7"/>
    <x v="22"/>
    <x v="5"/>
    <x v="0"/>
    <n v="1.43"/>
    <n v="0.54"/>
    <n v="0.71"/>
    <n v="7.0000000000000007E-2"/>
    <n v="2.75"/>
  </r>
  <r>
    <n v="547"/>
    <x v="263"/>
    <x v="10"/>
    <x v="11"/>
    <x v="8"/>
    <x v="5"/>
    <n v="1.07"/>
    <n v="1.31"/>
    <n v="0.06"/>
    <n v="0.31"/>
    <n v="2.74"/>
  </r>
  <r>
    <n v="548"/>
    <x v="473"/>
    <x v="11"/>
    <x v="29"/>
    <x v="11"/>
    <x v="0"/>
    <n v="1.02"/>
    <n v="0.36"/>
    <n v="1.1299999999999999"/>
    <n v="0.23"/>
    <n v="2.73"/>
  </r>
  <r>
    <n v="549"/>
    <x v="474"/>
    <x v="1"/>
    <x v="28"/>
    <x v="8"/>
    <x v="0"/>
    <n v="1.33"/>
    <n v="0.31"/>
    <n v="1.04"/>
    <n v="0.05"/>
    <n v="2.73"/>
  </r>
  <r>
    <n v="550"/>
    <x v="359"/>
    <x v="4"/>
    <x v="17"/>
    <x v="10"/>
    <x v="2"/>
    <n v="1.52"/>
    <n v="0.94"/>
    <n v="0.02"/>
    <n v="0.24"/>
    <n v="2.72"/>
  </r>
  <r>
    <n v="551"/>
    <x v="475"/>
    <x v="4"/>
    <x v="0"/>
    <x v="6"/>
    <x v="4"/>
    <n v="1.49"/>
    <n v="0.93"/>
    <n v="0.02"/>
    <n v="0.27"/>
    <n v="2.71"/>
  </r>
  <r>
    <n v="552"/>
    <x v="198"/>
    <x v="8"/>
    <x v="15"/>
    <x v="8"/>
    <x v="0"/>
    <n v="1.75"/>
    <n v="0.52"/>
    <n v="0.33"/>
    <n v="0.1"/>
    <n v="2.7"/>
  </r>
  <r>
    <n v="553"/>
    <x v="476"/>
    <x v="6"/>
    <x v="16"/>
    <x v="8"/>
    <x v="18"/>
    <n v="0.99"/>
    <n v="0.48"/>
    <n v="1.0900000000000001"/>
    <n v="0.14000000000000001"/>
    <n v="2.7"/>
  </r>
  <r>
    <n v="554"/>
    <x v="477"/>
    <x v="10"/>
    <x v="19"/>
    <x v="9"/>
    <x v="19"/>
    <n v="1.47"/>
    <n v="0.76"/>
    <n v="0"/>
    <n v="0.47"/>
    <n v="2.7"/>
  </r>
  <r>
    <n v="555"/>
    <x v="478"/>
    <x v="11"/>
    <x v="18"/>
    <x v="5"/>
    <x v="0"/>
    <n v="1.25"/>
    <n v="0.53"/>
    <n v="0.87"/>
    <n v="0.05"/>
    <n v="2.7"/>
  </r>
  <r>
    <n v="556"/>
    <x v="479"/>
    <x v="4"/>
    <x v="17"/>
    <x v="0"/>
    <x v="7"/>
    <n v="2.42"/>
    <n v="0.11"/>
    <n v="0"/>
    <n v="0.16"/>
    <n v="2.69"/>
  </r>
  <r>
    <n v="557"/>
    <x v="480"/>
    <x v="6"/>
    <x v="0"/>
    <x v="8"/>
    <x v="17"/>
    <n v="1.85"/>
    <n v="0.64"/>
    <n v="0.01"/>
    <n v="0.19"/>
    <n v="2.69"/>
  </r>
  <r>
    <n v="558"/>
    <x v="481"/>
    <x v="4"/>
    <x v="10"/>
    <x v="0"/>
    <x v="7"/>
    <n v="2.38"/>
    <n v="0.12"/>
    <n v="0"/>
    <n v="0.18"/>
    <n v="2.69"/>
  </r>
  <r>
    <n v="559"/>
    <x v="482"/>
    <x v="3"/>
    <x v="10"/>
    <x v="4"/>
    <x v="0"/>
    <n v="1.63"/>
    <n v="0.52"/>
    <n v="0.35"/>
    <n v="0.18"/>
    <n v="2.69"/>
  </r>
  <r>
    <n v="560"/>
    <x v="483"/>
    <x v="4"/>
    <x v="10"/>
    <x v="0"/>
    <x v="7"/>
    <n v="1.46"/>
    <n v="0.98"/>
    <n v="0"/>
    <n v="0.24"/>
    <n v="2.68"/>
  </r>
  <r>
    <n v="561"/>
    <x v="484"/>
    <x v="6"/>
    <x v="12"/>
    <x v="2"/>
    <x v="7"/>
    <n v="1.23"/>
    <n v="1.1100000000000001"/>
    <n v="0"/>
    <n v="0.34"/>
    <n v="2.68"/>
  </r>
  <r>
    <n v="562"/>
    <x v="485"/>
    <x v="9"/>
    <x v="21"/>
    <x v="3"/>
    <x v="37"/>
    <n v="0"/>
    <n v="0"/>
    <n v="2.68"/>
    <n v="0"/>
    <n v="2.68"/>
  </r>
  <r>
    <n v="563"/>
    <x v="486"/>
    <x v="5"/>
    <x v="3"/>
    <x v="2"/>
    <x v="7"/>
    <n v="0.69"/>
    <n v="1.41"/>
    <n v="0.04"/>
    <n v="0.53"/>
    <n v="2.68"/>
  </r>
  <r>
    <n v="564"/>
    <x v="487"/>
    <x v="5"/>
    <x v="17"/>
    <x v="3"/>
    <x v="16"/>
    <n v="0.78"/>
    <n v="0.75"/>
    <n v="0.89"/>
    <n v="0.26"/>
    <n v="2.68"/>
  </r>
  <r>
    <n v="565"/>
    <x v="438"/>
    <x v="20"/>
    <x v="22"/>
    <x v="9"/>
    <x v="38"/>
    <n v="1.95"/>
    <n v="0.63"/>
    <n v="0"/>
    <n v="0.09"/>
    <n v="2.67"/>
  </r>
  <r>
    <n v="566"/>
    <x v="488"/>
    <x v="6"/>
    <x v="7"/>
    <x v="6"/>
    <x v="4"/>
    <n v="1.48"/>
    <n v="0.92"/>
    <n v="0.01"/>
    <n v="0.26"/>
    <n v="2.67"/>
  </r>
  <r>
    <n v="567"/>
    <x v="298"/>
    <x v="4"/>
    <x v="2"/>
    <x v="5"/>
    <x v="4"/>
    <n v="1.78"/>
    <n v="0.64"/>
    <n v="0"/>
    <n v="0.25"/>
    <n v="2.67"/>
  </r>
  <r>
    <n v="568"/>
    <x v="445"/>
    <x v="12"/>
    <x v="18"/>
    <x v="6"/>
    <x v="7"/>
    <n v="1.44"/>
    <n v="1.0900000000000001"/>
    <n v="0"/>
    <n v="0.14000000000000001"/>
    <n v="2.67"/>
  </r>
  <r>
    <n v="569"/>
    <x v="489"/>
    <x v="13"/>
    <x v="12"/>
    <x v="3"/>
    <x v="1"/>
    <n v="1.99"/>
    <n v="0.57999999999999996"/>
    <n v="0"/>
    <n v="0.09"/>
    <n v="2.66"/>
  </r>
  <r>
    <n v="570"/>
    <x v="490"/>
    <x v="3"/>
    <x v="0"/>
    <x v="8"/>
    <x v="32"/>
    <n v="1.59"/>
    <n v="0.8"/>
    <n v="0"/>
    <n v="0.26"/>
    <n v="2.65"/>
  </r>
  <r>
    <n v="571"/>
    <x v="400"/>
    <x v="6"/>
    <x v="27"/>
    <x v="8"/>
    <x v="5"/>
    <n v="1.1499999999999999"/>
    <n v="1.1100000000000001"/>
    <n v="0"/>
    <n v="0.4"/>
    <n v="2.65"/>
  </r>
  <r>
    <n v="572"/>
    <x v="491"/>
    <x v="0"/>
    <x v="20"/>
    <x v="8"/>
    <x v="4"/>
    <n v="1.56"/>
    <n v="0.88"/>
    <n v="0"/>
    <n v="0.22"/>
    <n v="2.65"/>
  </r>
  <r>
    <n v="573"/>
    <x v="492"/>
    <x v="16"/>
    <x v="0"/>
    <x v="6"/>
    <x v="7"/>
    <n v="0.86"/>
    <n v="1.1100000000000001"/>
    <n v="0.01"/>
    <n v="0.66"/>
    <n v="2.65"/>
  </r>
  <r>
    <n v="574"/>
    <x v="493"/>
    <x v="1"/>
    <x v="28"/>
    <x v="1"/>
    <x v="0"/>
    <n v="0"/>
    <n v="0"/>
    <n v="2.65"/>
    <n v="0"/>
    <n v="2.65"/>
  </r>
  <r>
    <n v="575"/>
    <x v="494"/>
    <x v="11"/>
    <x v="4"/>
    <x v="8"/>
    <x v="0"/>
    <n v="2"/>
    <n v="0.5"/>
    <n v="0.12"/>
    <n v="0.03"/>
    <n v="2.65"/>
  </r>
  <r>
    <n v="576"/>
    <x v="136"/>
    <x v="4"/>
    <x v="9"/>
    <x v="8"/>
    <x v="17"/>
    <n v="1.53"/>
    <n v="0.87"/>
    <n v="0"/>
    <n v="0.24"/>
    <n v="2.64"/>
  </r>
  <r>
    <n v="577"/>
    <x v="495"/>
    <x v="6"/>
    <x v="29"/>
    <x v="2"/>
    <x v="2"/>
    <n v="2"/>
    <n v="0.47"/>
    <n v="0.02"/>
    <n v="0.14000000000000001"/>
    <n v="2.63"/>
  </r>
  <r>
    <n v="578"/>
    <x v="496"/>
    <x v="16"/>
    <x v="0"/>
    <x v="9"/>
    <x v="3"/>
    <n v="0.76"/>
    <n v="1.1000000000000001"/>
    <n v="0.12"/>
    <n v="0.65"/>
    <n v="2.63"/>
  </r>
  <r>
    <n v="579"/>
    <x v="497"/>
    <x v="4"/>
    <x v="3"/>
    <x v="11"/>
    <x v="1"/>
    <n v="1.53"/>
    <n v="0.82"/>
    <n v="0.04"/>
    <n v="0.24"/>
    <n v="2.63"/>
  </r>
  <r>
    <n v="580"/>
    <x v="498"/>
    <x v="5"/>
    <x v="3"/>
    <x v="8"/>
    <x v="3"/>
    <n v="1.7"/>
    <n v="0.46"/>
    <n v="0.06"/>
    <n v="0.41"/>
    <n v="2.63"/>
  </r>
  <r>
    <n v="581"/>
    <x v="499"/>
    <x v="6"/>
    <x v="12"/>
    <x v="0"/>
    <x v="8"/>
    <n v="2.15"/>
    <n v="0.12"/>
    <n v="0"/>
    <n v="0.36"/>
    <n v="2.62"/>
  </r>
  <r>
    <n v="582"/>
    <x v="500"/>
    <x v="0"/>
    <x v="9"/>
    <x v="0"/>
    <x v="0"/>
    <n v="1.07"/>
    <n v="1.06"/>
    <n v="0.24"/>
    <n v="0.25"/>
    <n v="2.62"/>
  </r>
  <r>
    <n v="583"/>
    <x v="445"/>
    <x v="4"/>
    <x v="10"/>
    <x v="6"/>
    <x v="7"/>
    <n v="1.55"/>
    <n v="0.81"/>
    <n v="0.04"/>
    <n v="0.21"/>
    <n v="2.62"/>
  </r>
  <r>
    <n v="584"/>
    <x v="302"/>
    <x v="4"/>
    <x v="3"/>
    <x v="0"/>
    <x v="7"/>
    <n v="0.59"/>
    <n v="1.79"/>
    <n v="0.01"/>
    <n v="0.23"/>
    <n v="2.62"/>
  </r>
  <r>
    <n v="585"/>
    <x v="501"/>
    <x v="4"/>
    <x v="17"/>
    <x v="0"/>
    <x v="2"/>
    <n v="2.31"/>
    <n v="0.14000000000000001"/>
    <n v="0.01"/>
    <n v="0.16"/>
    <n v="2.62"/>
  </r>
  <r>
    <n v="586"/>
    <x v="502"/>
    <x v="3"/>
    <x v="2"/>
    <x v="7"/>
    <x v="0"/>
    <n v="0.63"/>
    <n v="0.84"/>
    <n v="0.96"/>
    <n v="0.19"/>
    <n v="2.61"/>
  </r>
  <r>
    <n v="587"/>
    <x v="503"/>
    <x v="6"/>
    <x v="15"/>
    <x v="8"/>
    <x v="7"/>
    <n v="0.9"/>
    <n v="1.22"/>
    <n v="0.04"/>
    <n v="0.44"/>
    <n v="2.61"/>
  </r>
  <r>
    <n v="588"/>
    <x v="504"/>
    <x v="0"/>
    <x v="10"/>
    <x v="1"/>
    <x v="0"/>
    <n v="1.02"/>
    <n v="0.52"/>
    <n v="0.92"/>
    <n v="0.14000000000000001"/>
    <n v="2.6"/>
  </r>
  <r>
    <n v="589"/>
    <x v="505"/>
    <x v="20"/>
    <x v="13"/>
    <x v="8"/>
    <x v="8"/>
    <n v="1.86"/>
    <n v="0.55000000000000004"/>
    <n v="0.11"/>
    <n v="0.08"/>
    <n v="2.6"/>
  </r>
  <r>
    <n v="590"/>
    <x v="506"/>
    <x v="5"/>
    <x v="2"/>
    <x v="0"/>
    <x v="7"/>
    <n v="0.48"/>
    <n v="1.63"/>
    <n v="0.04"/>
    <n v="0.43"/>
    <n v="2.59"/>
  </r>
  <r>
    <n v="591"/>
    <x v="507"/>
    <x v="5"/>
    <x v="9"/>
    <x v="1"/>
    <x v="3"/>
    <n v="0.93"/>
    <n v="1.1200000000000001"/>
    <n v="0.08"/>
    <n v="0.45"/>
    <n v="2.59"/>
  </r>
  <r>
    <n v="592"/>
    <x v="508"/>
    <x v="6"/>
    <x v="12"/>
    <x v="0"/>
    <x v="7"/>
    <n v="2.0299999999999998"/>
    <n v="0.21"/>
    <n v="0"/>
    <n v="0.35"/>
    <n v="2.59"/>
  </r>
  <r>
    <n v="593"/>
    <x v="134"/>
    <x v="16"/>
    <x v="3"/>
    <x v="1"/>
    <x v="3"/>
    <n v="0.64"/>
    <n v="1.24"/>
    <n v="0.01"/>
    <n v="0.69"/>
    <n v="2.58"/>
  </r>
  <r>
    <n v="594"/>
    <x v="509"/>
    <x v="10"/>
    <x v="11"/>
    <x v="6"/>
    <x v="3"/>
    <n v="0.89"/>
    <n v="1.33"/>
    <n v="7.0000000000000007E-2"/>
    <n v="0.28000000000000003"/>
    <n v="2.58"/>
  </r>
  <r>
    <n v="595"/>
    <x v="510"/>
    <x v="4"/>
    <x v="3"/>
    <x v="8"/>
    <x v="2"/>
    <n v="1.04"/>
    <n v="1.24"/>
    <n v="0.03"/>
    <n v="0.27"/>
    <n v="2.58"/>
  </r>
  <r>
    <n v="596"/>
    <x v="511"/>
    <x v="16"/>
    <x v="9"/>
    <x v="3"/>
    <x v="12"/>
    <n v="0.37"/>
    <n v="0.27"/>
    <n v="1.75"/>
    <n v="0.18"/>
    <n v="2.58"/>
  </r>
  <r>
    <n v="597"/>
    <x v="512"/>
    <x v="6"/>
    <x v="0"/>
    <x v="9"/>
    <x v="28"/>
    <n v="1.4"/>
    <n v="0.88"/>
    <n v="0.03"/>
    <n v="0.26"/>
    <n v="2.58"/>
  </r>
  <r>
    <n v="598"/>
    <x v="513"/>
    <x v="6"/>
    <x v="12"/>
    <x v="1"/>
    <x v="3"/>
    <n v="1.31"/>
    <n v="0.74"/>
    <n v="0.31"/>
    <n v="0.22"/>
    <n v="2.57"/>
  </r>
  <r>
    <n v="599"/>
    <x v="514"/>
    <x v="3"/>
    <x v="10"/>
    <x v="5"/>
    <x v="0"/>
    <n v="0.28000000000000003"/>
    <n v="1.68"/>
    <n v="0.33"/>
    <n v="0.28000000000000003"/>
    <n v="2.57"/>
  </r>
  <r>
    <n v="600"/>
    <x v="515"/>
    <x v="4"/>
    <x v="3"/>
    <x v="3"/>
    <x v="7"/>
    <n v="1.76"/>
    <n v="0.56000000000000005"/>
    <n v="0.03"/>
    <n v="0.22"/>
    <n v="2.57"/>
  </r>
  <r>
    <n v="601"/>
    <x v="516"/>
    <x v="6"/>
    <x v="9"/>
    <x v="0"/>
    <x v="7"/>
    <n v="2.14"/>
    <n v="0.08"/>
    <n v="0"/>
    <n v="0.35"/>
    <n v="2.57"/>
  </r>
  <r>
    <n v="602"/>
    <x v="517"/>
    <x v="18"/>
    <x v="16"/>
    <x v="1"/>
    <x v="8"/>
    <n v="1.7"/>
    <n v="0.59"/>
    <n v="0.21"/>
    <n v="7.0000000000000007E-2"/>
    <n v="2.56"/>
  </r>
  <r>
    <n v="603"/>
    <x v="518"/>
    <x v="1"/>
    <x v="35"/>
    <x v="3"/>
    <x v="24"/>
    <n v="0.15"/>
    <n v="0"/>
    <n v="2.41"/>
    <n v="0"/>
    <n v="2.56"/>
  </r>
  <r>
    <n v="604"/>
    <x v="436"/>
    <x v="5"/>
    <x v="20"/>
    <x v="0"/>
    <x v="7"/>
    <n v="2.11"/>
    <n v="0.23"/>
    <n v="0"/>
    <n v="0.22"/>
    <n v="2.56"/>
  </r>
  <r>
    <n v="605"/>
    <x v="519"/>
    <x v="18"/>
    <x v="27"/>
    <x v="3"/>
    <x v="0"/>
    <n v="1.21"/>
    <n v="0.56999999999999995"/>
    <n v="0.7"/>
    <n v="7.0000000000000007E-2"/>
    <n v="2.54"/>
  </r>
  <r>
    <n v="606"/>
    <x v="520"/>
    <x v="0"/>
    <x v="2"/>
    <x v="0"/>
    <x v="14"/>
    <n v="1.1299999999999999"/>
    <n v="0.87"/>
    <n v="0.28999999999999998"/>
    <n v="0.25"/>
    <n v="2.54"/>
  </r>
  <r>
    <n v="607"/>
    <x v="521"/>
    <x v="4"/>
    <x v="2"/>
    <x v="0"/>
    <x v="7"/>
    <n v="2.21"/>
    <n v="0.12"/>
    <n v="0"/>
    <n v="0.2"/>
    <n v="2.54"/>
  </r>
  <r>
    <n v="608"/>
    <x v="522"/>
    <x v="15"/>
    <x v="30"/>
    <x v="6"/>
    <x v="10"/>
    <n v="2.36"/>
    <n v="0.14000000000000001"/>
    <n v="0"/>
    <n v="0.03"/>
    <n v="2.5299999999999998"/>
  </r>
  <r>
    <n v="609"/>
    <x v="523"/>
    <x v="6"/>
    <x v="16"/>
    <x v="2"/>
    <x v="30"/>
    <n v="1.1299999999999999"/>
    <n v="1.1200000000000001"/>
    <n v="0.06"/>
    <n v="0.22"/>
    <n v="2.52"/>
  </r>
  <r>
    <n v="610"/>
    <x v="524"/>
    <x v="11"/>
    <x v="29"/>
    <x v="8"/>
    <x v="0"/>
    <n v="1.55"/>
    <n v="0.75"/>
    <n v="0.16"/>
    <n v="0.06"/>
    <n v="2.52"/>
  </r>
  <r>
    <n v="611"/>
    <x v="525"/>
    <x v="0"/>
    <x v="9"/>
    <x v="5"/>
    <x v="39"/>
    <n v="1.5"/>
    <n v="0.78"/>
    <n v="0"/>
    <n v="0.24"/>
    <n v="2.52"/>
  </r>
  <r>
    <n v="612"/>
    <x v="526"/>
    <x v="1"/>
    <x v="28"/>
    <x v="3"/>
    <x v="12"/>
    <n v="0.49"/>
    <n v="0"/>
    <n v="0.52"/>
    <n v="1.51"/>
    <n v="2.52"/>
  </r>
  <r>
    <n v="613"/>
    <x v="527"/>
    <x v="5"/>
    <x v="11"/>
    <x v="8"/>
    <x v="16"/>
    <n v="0.6"/>
    <n v="1.31"/>
    <n v="0.08"/>
    <n v="0.52"/>
    <n v="2.5099999999999998"/>
  </r>
  <r>
    <n v="614"/>
    <x v="528"/>
    <x v="4"/>
    <x v="0"/>
    <x v="3"/>
    <x v="4"/>
    <n v="2.29"/>
    <n v="0.02"/>
    <n v="0"/>
    <n v="0.19"/>
    <n v="2.5"/>
  </r>
  <r>
    <n v="615"/>
    <x v="529"/>
    <x v="6"/>
    <x v="2"/>
    <x v="0"/>
    <x v="14"/>
    <n v="0.13"/>
    <n v="7.0000000000000007E-2"/>
    <n v="0.26"/>
    <n v="2.0499999999999998"/>
    <n v="2.5"/>
  </r>
  <r>
    <n v="616"/>
    <x v="530"/>
    <x v="11"/>
    <x v="8"/>
    <x v="5"/>
    <x v="0"/>
    <n v="1.28"/>
    <n v="0.14000000000000001"/>
    <n v="1.08"/>
    <n v="0.01"/>
    <n v="2.5"/>
  </r>
  <r>
    <n v="617"/>
    <x v="470"/>
    <x v="5"/>
    <x v="17"/>
    <x v="8"/>
    <x v="28"/>
    <n v="0.86"/>
    <n v="1.06"/>
    <n v="0.18"/>
    <n v="0.39"/>
    <n v="2.4900000000000002"/>
  </r>
  <r>
    <n v="618"/>
    <x v="531"/>
    <x v="13"/>
    <x v="27"/>
    <x v="8"/>
    <x v="2"/>
    <n v="1.84"/>
    <n v="0.56000000000000005"/>
    <n v="0"/>
    <n v="0.09"/>
    <n v="2.4900000000000002"/>
  </r>
  <r>
    <n v="619"/>
    <x v="532"/>
    <x v="0"/>
    <x v="10"/>
    <x v="8"/>
    <x v="19"/>
    <n v="1.29"/>
    <n v="0.97"/>
    <n v="0"/>
    <n v="0.23"/>
    <n v="2.4900000000000002"/>
  </r>
  <r>
    <n v="620"/>
    <x v="533"/>
    <x v="6"/>
    <x v="15"/>
    <x v="9"/>
    <x v="39"/>
    <n v="1.81"/>
    <n v="0.52"/>
    <n v="0"/>
    <n v="0.15"/>
    <n v="2.4900000000000002"/>
  </r>
  <r>
    <n v="621"/>
    <x v="534"/>
    <x v="5"/>
    <x v="2"/>
    <x v="6"/>
    <x v="3"/>
    <n v="1.1499999999999999"/>
    <n v="0.85"/>
    <n v="0.1"/>
    <n v="0.39"/>
    <n v="2.48"/>
  </r>
  <r>
    <n v="622"/>
    <x v="535"/>
    <x v="4"/>
    <x v="2"/>
    <x v="2"/>
    <x v="32"/>
    <n v="1.38"/>
    <n v="0.85"/>
    <n v="0"/>
    <n v="0.25"/>
    <n v="2.48"/>
  </r>
  <r>
    <n v="623"/>
    <x v="536"/>
    <x v="12"/>
    <x v="18"/>
    <x v="8"/>
    <x v="21"/>
    <n v="1.1499999999999999"/>
    <n v="1.1399999999999999"/>
    <n v="0.06"/>
    <n v="0.13"/>
    <n v="2.48"/>
  </r>
  <r>
    <n v="624"/>
    <x v="404"/>
    <x v="5"/>
    <x v="20"/>
    <x v="0"/>
    <x v="2"/>
    <n v="1.72"/>
    <n v="0.44"/>
    <n v="0.05"/>
    <n v="0.27"/>
    <n v="2.48"/>
  </r>
  <r>
    <n v="625"/>
    <x v="537"/>
    <x v="4"/>
    <x v="30"/>
    <x v="5"/>
    <x v="7"/>
    <n v="1.93"/>
    <n v="0.34"/>
    <n v="0"/>
    <n v="0.21"/>
    <n v="2.48"/>
  </r>
  <r>
    <n v="626"/>
    <x v="538"/>
    <x v="4"/>
    <x v="11"/>
    <x v="0"/>
    <x v="2"/>
    <n v="2.1"/>
    <n v="0.2"/>
    <n v="0"/>
    <n v="0.17"/>
    <n v="2.4700000000000002"/>
  </r>
  <r>
    <n v="627"/>
    <x v="539"/>
    <x v="18"/>
    <x v="15"/>
    <x v="5"/>
    <x v="0"/>
    <n v="1.1299999999999999"/>
    <n v="0.36"/>
    <n v="0.92"/>
    <n v="7.0000000000000007E-2"/>
    <n v="2.4700000000000002"/>
  </r>
  <r>
    <n v="628"/>
    <x v="540"/>
    <x v="0"/>
    <x v="10"/>
    <x v="5"/>
    <x v="28"/>
    <n v="1.67"/>
    <n v="0.57999999999999996"/>
    <n v="0"/>
    <n v="0.2"/>
    <n v="2.46"/>
  </r>
  <r>
    <n v="629"/>
    <x v="541"/>
    <x v="5"/>
    <x v="2"/>
    <x v="2"/>
    <x v="2"/>
    <n v="1.55"/>
    <n v="0.54"/>
    <n v="0.05"/>
    <n v="0.31"/>
    <n v="2.4500000000000002"/>
  </r>
  <r>
    <n v="630"/>
    <x v="542"/>
    <x v="7"/>
    <x v="22"/>
    <x v="3"/>
    <x v="9"/>
    <n v="0"/>
    <n v="0"/>
    <n v="2.4300000000000002"/>
    <n v="0.02"/>
    <n v="2.4500000000000002"/>
  </r>
  <r>
    <n v="631"/>
    <x v="543"/>
    <x v="12"/>
    <x v="23"/>
    <x v="3"/>
    <x v="9"/>
    <n v="0.93"/>
    <n v="0.12"/>
    <n v="1.34"/>
    <n v="0.06"/>
    <n v="2.4500000000000002"/>
  </r>
  <r>
    <n v="632"/>
    <x v="544"/>
    <x v="12"/>
    <x v="4"/>
    <x v="2"/>
    <x v="3"/>
    <n v="2.12"/>
    <n v="0.25"/>
    <n v="0"/>
    <n v="7.0000000000000007E-2"/>
    <n v="2.44"/>
  </r>
  <r>
    <n v="633"/>
    <x v="545"/>
    <x v="4"/>
    <x v="17"/>
    <x v="6"/>
    <x v="1"/>
    <n v="1.44"/>
    <n v="0.73"/>
    <n v="0.04"/>
    <n v="0.22"/>
    <n v="2.44"/>
  </r>
  <r>
    <n v="634"/>
    <x v="546"/>
    <x v="16"/>
    <x v="0"/>
    <x v="2"/>
    <x v="7"/>
    <n v="0.87"/>
    <n v="0.98"/>
    <n v="0"/>
    <n v="0.59"/>
    <n v="2.44"/>
  </r>
  <r>
    <n v="635"/>
    <x v="547"/>
    <x v="6"/>
    <x v="27"/>
    <x v="7"/>
    <x v="7"/>
    <n v="1.07"/>
    <n v="1.19"/>
    <n v="0"/>
    <n v="0.18"/>
    <n v="2.4300000000000002"/>
  </r>
  <r>
    <n v="636"/>
    <x v="548"/>
    <x v="14"/>
    <x v="23"/>
    <x v="10"/>
    <x v="36"/>
    <n v="1.52"/>
    <n v="0.82"/>
    <n v="0"/>
    <n v="0.1"/>
    <n v="2.4300000000000002"/>
  </r>
  <r>
    <n v="637"/>
    <x v="549"/>
    <x v="4"/>
    <x v="2"/>
    <x v="6"/>
    <x v="5"/>
    <n v="1.56"/>
    <n v="0.61"/>
    <n v="0.02"/>
    <n v="0.23"/>
    <n v="2.42"/>
  </r>
  <r>
    <n v="638"/>
    <x v="550"/>
    <x v="21"/>
    <x v="18"/>
    <x v="1"/>
    <x v="8"/>
    <n v="1.26"/>
    <n v="0.61"/>
    <n v="0.46"/>
    <n v="0.08"/>
    <n v="2.42"/>
  </r>
  <r>
    <n v="639"/>
    <x v="551"/>
    <x v="1"/>
    <x v="14"/>
    <x v="0"/>
    <x v="0"/>
    <n v="1.27"/>
    <n v="0.32"/>
    <n v="0.78"/>
    <n v="0.05"/>
    <n v="2.42"/>
  </r>
  <r>
    <n v="640"/>
    <x v="552"/>
    <x v="5"/>
    <x v="10"/>
    <x v="0"/>
    <x v="14"/>
    <n v="0.28999999999999998"/>
    <n v="1.18"/>
    <n v="0.54"/>
    <n v="0.41"/>
    <n v="2.42"/>
  </r>
  <r>
    <n v="641"/>
    <x v="553"/>
    <x v="6"/>
    <x v="27"/>
    <x v="9"/>
    <x v="10"/>
    <n v="1.63"/>
    <n v="0.22"/>
    <n v="0.51"/>
    <n v="0.06"/>
    <n v="2.41"/>
  </r>
  <r>
    <n v="642"/>
    <x v="554"/>
    <x v="6"/>
    <x v="16"/>
    <x v="2"/>
    <x v="3"/>
    <n v="2.0699999999999998"/>
    <n v="0.26"/>
    <n v="0"/>
    <n v="0.08"/>
    <n v="2.41"/>
  </r>
  <r>
    <n v="643"/>
    <x v="555"/>
    <x v="12"/>
    <x v="18"/>
    <x v="8"/>
    <x v="12"/>
    <n v="0.81"/>
    <n v="0.76"/>
    <n v="0.7"/>
    <n v="0.14000000000000001"/>
    <n v="2.41"/>
  </r>
  <r>
    <n v="644"/>
    <x v="63"/>
    <x v="17"/>
    <x v="21"/>
    <x v="5"/>
    <x v="1"/>
    <n v="1.43"/>
    <n v="0.76"/>
    <n v="0"/>
    <n v="0.22"/>
    <n v="2.41"/>
  </r>
  <r>
    <n v="645"/>
    <x v="556"/>
    <x v="6"/>
    <x v="9"/>
    <x v="2"/>
    <x v="7"/>
    <n v="0.69"/>
    <n v="0"/>
    <n v="0.04"/>
    <n v="1.68"/>
    <n v="2.41"/>
  </r>
  <r>
    <n v="646"/>
    <x v="360"/>
    <x v="17"/>
    <x v="19"/>
    <x v="0"/>
    <x v="7"/>
    <n v="2.0699999999999998"/>
    <n v="0.08"/>
    <n v="0"/>
    <n v="0.26"/>
    <n v="2.4"/>
  </r>
  <r>
    <n v="647"/>
    <x v="557"/>
    <x v="12"/>
    <x v="4"/>
    <x v="4"/>
    <x v="40"/>
    <n v="2.1"/>
    <n v="0.24"/>
    <n v="0"/>
    <n v="7.0000000000000007E-2"/>
    <n v="2.4"/>
  </r>
  <r>
    <n v="648"/>
    <x v="558"/>
    <x v="1"/>
    <x v="35"/>
    <x v="9"/>
    <x v="0"/>
    <n v="0.77"/>
    <n v="0.18"/>
    <n v="1.42"/>
    <n v="0.03"/>
    <n v="2.4"/>
  </r>
  <r>
    <n v="649"/>
    <x v="559"/>
    <x v="14"/>
    <x v="23"/>
    <x v="11"/>
    <x v="7"/>
    <n v="2.2999999999999998"/>
    <n v="0.1"/>
    <n v="0"/>
    <n v="0"/>
    <n v="2.4"/>
  </r>
  <r>
    <n v="650"/>
    <x v="560"/>
    <x v="8"/>
    <x v="30"/>
    <x v="10"/>
    <x v="14"/>
    <n v="2.15"/>
    <n v="0.18"/>
    <n v="0"/>
    <n v="7.0000000000000007E-2"/>
    <n v="2.39"/>
  </r>
  <r>
    <n v="651"/>
    <x v="561"/>
    <x v="10"/>
    <x v="19"/>
    <x v="2"/>
    <x v="7"/>
    <n v="0.49"/>
    <n v="1.49"/>
    <n v="0.05"/>
    <n v="0.36"/>
    <n v="2.39"/>
  </r>
  <r>
    <n v="652"/>
    <x v="106"/>
    <x v="4"/>
    <x v="10"/>
    <x v="0"/>
    <x v="11"/>
    <n v="1.74"/>
    <n v="0.48"/>
    <n v="0"/>
    <n v="0.18"/>
    <n v="2.39"/>
  </r>
  <r>
    <n v="653"/>
    <x v="279"/>
    <x v="0"/>
    <x v="30"/>
    <x v="8"/>
    <x v="17"/>
    <n v="1.54"/>
    <n v="0.63"/>
    <n v="0"/>
    <n v="0.22"/>
    <n v="2.39"/>
  </r>
  <r>
    <n v="655"/>
    <x v="562"/>
    <x v="14"/>
    <x v="25"/>
    <x v="5"/>
    <x v="27"/>
    <n v="1.49"/>
    <n v="0.81"/>
    <n v="0"/>
    <n v="0.1"/>
    <n v="2.39"/>
  </r>
  <r>
    <n v="656"/>
    <x v="563"/>
    <x v="5"/>
    <x v="11"/>
    <x v="8"/>
    <x v="19"/>
    <n v="1.07"/>
    <n v="0.87"/>
    <n v="0.04"/>
    <n v="0.4"/>
    <n v="2.39"/>
  </r>
  <r>
    <n v="657"/>
    <x v="564"/>
    <x v="4"/>
    <x v="17"/>
    <x v="8"/>
    <x v="41"/>
    <n v="1.48"/>
    <n v="0.71"/>
    <n v="0"/>
    <n v="0.2"/>
    <n v="2.39"/>
  </r>
  <r>
    <n v="658"/>
    <x v="565"/>
    <x v="6"/>
    <x v="7"/>
    <x v="5"/>
    <x v="22"/>
    <n v="1.67"/>
    <n v="0.61"/>
    <n v="0.03"/>
    <n v="7.0000000000000007E-2"/>
    <n v="2.38"/>
  </r>
  <r>
    <n v="659"/>
    <x v="136"/>
    <x v="5"/>
    <x v="9"/>
    <x v="8"/>
    <x v="17"/>
    <n v="1.02"/>
    <n v="0.97"/>
    <n v="0"/>
    <n v="0.39"/>
    <n v="2.38"/>
  </r>
  <r>
    <n v="660"/>
    <x v="566"/>
    <x v="4"/>
    <x v="17"/>
    <x v="5"/>
    <x v="1"/>
    <n v="1.73"/>
    <n v="0.46"/>
    <n v="0.02"/>
    <n v="0.18"/>
    <n v="2.38"/>
  </r>
  <r>
    <n v="661"/>
    <x v="567"/>
    <x v="11"/>
    <x v="18"/>
    <x v="9"/>
    <x v="28"/>
    <n v="1.94"/>
    <n v="0.39"/>
    <n v="0.03"/>
    <n v="0.02"/>
    <n v="2.38"/>
  </r>
  <r>
    <n v="662"/>
    <x v="568"/>
    <x v="10"/>
    <x v="19"/>
    <x v="8"/>
    <x v="3"/>
    <n v="1"/>
    <n v="0.76"/>
    <n v="0.26"/>
    <n v="0.36"/>
    <n v="2.38"/>
  </r>
  <r>
    <n v="663"/>
    <x v="569"/>
    <x v="10"/>
    <x v="21"/>
    <x v="0"/>
    <x v="2"/>
    <n v="1.46"/>
    <n v="0.54"/>
    <n v="0.01"/>
    <n v="0.37"/>
    <n v="2.38"/>
  </r>
  <r>
    <n v="664"/>
    <x v="481"/>
    <x v="5"/>
    <x v="10"/>
    <x v="0"/>
    <x v="7"/>
    <n v="2.04"/>
    <n v="0.15"/>
    <n v="0"/>
    <n v="0.19"/>
    <n v="2.38"/>
  </r>
  <r>
    <n v="665"/>
    <x v="570"/>
    <x v="6"/>
    <x v="16"/>
    <x v="5"/>
    <x v="14"/>
    <n v="1.1599999999999999"/>
    <n v="0.91"/>
    <n v="0"/>
    <n v="0.3"/>
    <n v="2.38"/>
  </r>
  <r>
    <n v="666"/>
    <x v="516"/>
    <x v="4"/>
    <x v="9"/>
    <x v="0"/>
    <x v="7"/>
    <n v="2.1800000000000002"/>
    <n v="0.01"/>
    <n v="0"/>
    <n v="0.18"/>
    <n v="2.37"/>
  </r>
  <r>
    <n v="667"/>
    <x v="571"/>
    <x v="14"/>
    <x v="12"/>
    <x v="6"/>
    <x v="23"/>
    <n v="2.2799999999999998"/>
    <n v="0.02"/>
    <n v="0.08"/>
    <n v="0"/>
    <n v="2.37"/>
  </r>
  <r>
    <n v="668"/>
    <x v="572"/>
    <x v="6"/>
    <x v="12"/>
    <x v="8"/>
    <x v="28"/>
    <n v="0.96"/>
    <n v="1.08"/>
    <n v="0.04"/>
    <n v="0.3"/>
    <n v="2.37"/>
  </r>
  <r>
    <n v="669"/>
    <x v="573"/>
    <x v="6"/>
    <x v="12"/>
    <x v="0"/>
    <x v="4"/>
    <n v="1.25"/>
    <n v="0.86"/>
    <n v="0.01"/>
    <n v="0.26"/>
    <n v="2.37"/>
  </r>
  <r>
    <n v="670"/>
    <x v="444"/>
    <x v="5"/>
    <x v="3"/>
    <x v="0"/>
    <x v="7"/>
    <n v="2.0299999999999998"/>
    <n v="0.13"/>
    <n v="0"/>
    <n v="0.21"/>
    <n v="2.37"/>
  </r>
  <r>
    <n v="671"/>
    <x v="574"/>
    <x v="4"/>
    <x v="17"/>
    <x v="0"/>
    <x v="1"/>
    <n v="1.38"/>
    <n v="0.74"/>
    <n v="0.02"/>
    <n v="0.22"/>
    <n v="2.36"/>
  </r>
  <r>
    <n v="672"/>
    <x v="575"/>
    <x v="2"/>
    <x v="31"/>
    <x v="1"/>
    <x v="0"/>
    <n v="0.69"/>
    <n v="0.14000000000000001"/>
    <n v="1.48"/>
    <n v="0.05"/>
    <n v="2.36"/>
  </r>
  <r>
    <n v="673"/>
    <x v="532"/>
    <x v="3"/>
    <x v="10"/>
    <x v="8"/>
    <x v="19"/>
    <n v="1.07"/>
    <n v="1.05"/>
    <n v="0"/>
    <n v="0.23"/>
    <n v="2.35"/>
  </r>
  <r>
    <n v="674"/>
    <x v="576"/>
    <x v="2"/>
    <x v="4"/>
    <x v="1"/>
    <x v="0"/>
    <n v="1.39"/>
    <n v="0.48"/>
    <n v="0.4"/>
    <n v="0.08"/>
    <n v="2.35"/>
  </r>
  <r>
    <n v="675"/>
    <x v="577"/>
    <x v="2"/>
    <x v="18"/>
    <x v="3"/>
    <x v="21"/>
    <n v="0"/>
    <n v="0"/>
    <n v="2.34"/>
    <n v="0.01"/>
    <n v="2.35"/>
  </r>
  <r>
    <n v="676"/>
    <x v="541"/>
    <x v="4"/>
    <x v="2"/>
    <x v="2"/>
    <x v="2"/>
    <n v="1.68"/>
    <n v="0.46"/>
    <n v="0.01"/>
    <n v="0.2"/>
    <n v="2.35"/>
  </r>
  <r>
    <n v="677"/>
    <x v="578"/>
    <x v="0"/>
    <x v="11"/>
    <x v="1"/>
    <x v="4"/>
    <n v="1.32"/>
    <n v="0.83"/>
    <n v="0"/>
    <n v="0.2"/>
    <n v="2.34"/>
  </r>
  <r>
    <n v="678"/>
    <x v="579"/>
    <x v="6"/>
    <x v="9"/>
    <x v="9"/>
    <x v="28"/>
    <n v="0.92"/>
    <n v="0"/>
    <n v="0.01"/>
    <n v="1.41"/>
    <n v="2.34"/>
  </r>
  <r>
    <n v="679"/>
    <x v="580"/>
    <x v="0"/>
    <x v="2"/>
    <x v="0"/>
    <x v="5"/>
    <n v="1.2"/>
    <n v="0.9"/>
    <n v="0"/>
    <n v="0.24"/>
    <n v="2.34"/>
  </r>
  <r>
    <n v="680"/>
    <x v="581"/>
    <x v="6"/>
    <x v="16"/>
    <x v="8"/>
    <x v="12"/>
    <n v="1.08"/>
    <n v="0.7"/>
    <n v="0.34"/>
    <n v="0.21"/>
    <n v="2.34"/>
  </r>
  <r>
    <n v="681"/>
    <x v="74"/>
    <x v="4"/>
    <x v="10"/>
    <x v="7"/>
    <x v="7"/>
    <n v="1.27"/>
    <n v="0.86"/>
    <n v="0"/>
    <n v="0.2"/>
    <n v="2.33"/>
  </r>
  <r>
    <n v="682"/>
    <x v="582"/>
    <x v="9"/>
    <x v="19"/>
    <x v="8"/>
    <x v="0"/>
    <n v="1.1399999999999999"/>
    <n v="0.54"/>
    <n v="0.47"/>
    <n v="0.17"/>
    <n v="2.3199999999999998"/>
  </r>
  <r>
    <n v="683"/>
    <x v="269"/>
    <x v="17"/>
    <x v="19"/>
    <x v="0"/>
    <x v="2"/>
    <n v="1.93"/>
    <n v="0.14000000000000001"/>
    <n v="0"/>
    <n v="0.24"/>
    <n v="2.3199999999999998"/>
  </r>
  <r>
    <n v="684"/>
    <x v="583"/>
    <x v="0"/>
    <x v="10"/>
    <x v="5"/>
    <x v="5"/>
    <n v="1.57"/>
    <n v="0.56000000000000005"/>
    <n v="0"/>
    <n v="0.19"/>
    <n v="2.3199999999999998"/>
  </r>
  <r>
    <n v="685"/>
    <x v="584"/>
    <x v="11"/>
    <x v="29"/>
    <x v="0"/>
    <x v="0"/>
    <n v="0.78"/>
    <n v="0.4"/>
    <n v="1.06"/>
    <n v="7.0000000000000007E-2"/>
    <n v="2.3199999999999998"/>
  </r>
  <r>
    <n v="686"/>
    <x v="585"/>
    <x v="12"/>
    <x v="23"/>
    <x v="8"/>
    <x v="2"/>
    <n v="0.79"/>
    <n v="1.35"/>
    <n v="0.04"/>
    <n v="0.14000000000000001"/>
    <n v="2.3199999999999998"/>
  </r>
  <r>
    <n v="687"/>
    <x v="586"/>
    <x v="6"/>
    <x v="12"/>
    <x v="6"/>
    <x v="7"/>
    <n v="0.85"/>
    <n v="1.06"/>
    <n v="0.09"/>
    <n v="0.32"/>
    <n v="2.31"/>
  </r>
  <r>
    <n v="688"/>
    <x v="587"/>
    <x v="3"/>
    <x v="12"/>
    <x v="4"/>
    <x v="0"/>
    <n v="0.52"/>
    <n v="0.45"/>
    <n v="1.21"/>
    <n v="0.13"/>
    <n v="2.31"/>
  </r>
  <r>
    <n v="689"/>
    <x v="588"/>
    <x v="12"/>
    <x v="8"/>
    <x v="2"/>
    <x v="7"/>
    <n v="1.58"/>
    <n v="0.64"/>
    <n v="0"/>
    <n v="0.09"/>
    <n v="2.31"/>
  </r>
  <r>
    <n v="690"/>
    <x v="589"/>
    <x v="7"/>
    <x v="31"/>
    <x v="3"/>
    <x v="9"/>
    <n v="0.28000000000000003"/>
    <n v="0"/>
    <n v="2.02"/>
    <n v="0.01"/>
    <n v="2.31"/>
  </r>
  <r>
    <n v="691"/>
    <x v="590"/>
    <x v="12"/>
    <x v="18"/>
    <x v="0"/>
    <x v="42"/>
    <n v="1.65"/>
    <n v="0.46"/>
    <n v="0.1"/>
    <n v="0.1"/>
    <n v="2.31"/>
  </r>
  <r>
    <n v="692"/>
    <x v="591"/>
    <x v="4"/>
    <x v="11"/>
    <x v="8"/>
    <x v="19"/>
    <n v="1.24"/>
    <n v="0.85"/>
    <n v="0"/>
    <n v="0.21"/>
    <n v="2.2999999999999998"/>
  </r>
  <r>
    <n v="693"/>
    <x v="592"/>
    <x v="14"/>
    <x v="20"/>
    <x v="8"/>
    <x v="43"/>
    <n v="0.95"/>
    <n v="1.06"/>
    <n v="0"/>
    <n v="0.28999999999999998"/>
    <n v="2.2999999999999998"/>
  </r>
  <r>
    <n v="694"/>
    <x v="593"/>
    <x v="3"/>
    <x v="2"/>
    <x v="3"/>
    <x v="0"/>
    <n v="0.95"/>
    <n v="0.54"/>
    <n v="0.62"/>
    <n v="0.18"/>
    <n v="2.2999999999999998"/>
  </r>
  <r>
    <n v="695"/>
    <x v="564"/>
    <x v="5"/>
    <x v="17"/>
    <x v="8"/>
    <x v="41"/>
    <n v="1.08"/>
    <n v="0.75"/>
    <n v="0.15"/>
    <n v="0.31"/>
    <n v="2.29"/>
  </r>
  <r>
    <n v="696"/>
    <x v="158"/>
    <x v="14"/>
    <x v="23"/>
    <x v="8"/>
    <x v="21"/>
    <n v="0.91"/>
    <n v="1.25"/>
    <n v="0"/>
    <n v="0.13"/>
    <n v="2.29"/>
  </r>
  <r>
    <n v="697"/>
    <x v="594"/>
    <x v="5"/>
    <x v="11"/>
    <x v="8"/>
    <x v="3"/>
    <n v="1.23"/>
    <n v="0.68"/>
    <n v="0.04"/>
    <n v="0.34"/>
    <n v="2.29"/>
  </r>
  <r>
    <n v="698"/>
    <x v="102"/>
    <x v="13"/>
    <x v="12"/>
    <x v="2"/>
    <x v="7"/>
    <n v="1.38"/>
    <n v="0.8"/>
    <n v="0"/>
    <n v="0.1"/>
    <n v="2.2799999999999998"/>
  </r>
  <r>
    <n v="699"/>
    <x v="595"/>
    <x v="5"/>
    <x v="3"/>
    <x v="0"/>
    <x v="14"/>
    <n v="0.3"/>
    <n v="1.27"/>
    <n v="0.46"/>
    <n v="0.26"/>
    <n v="2.2799999999999998"/>
  </r>
  <r>
    <n v="700"/>
    <x v="596"/>
    <x v="0"/>
    <x v="21"/>
    <x v="5"/>
    <x v="5"/>
    <n v="1.1100000000000001"/>
    <n v="0.98"/>
    <n v="0"/>
    <n v="0.2"/>
    <n v="2.2799999999999998"/>
  </r>
  <r>
    <n v="701"/>
    <x v="597"/>
    <x v="9"/>
    <x v="19"/>
    <x v="8"/>
    <x v="37"/>
    <n v="0"/>
    <n v="0"/>
    <n v="2.2799999999999998"/>
    <n v="0"/>
    <n v="2.2799999999999998"/>
  </r>
  <r>
    <n v="702"/>
    <x v="598"/>
    <x v="1"/>
    <x v="37"/>
    <x v="1"/>
    <x v="0"/>
    <n v="0.51"/>
    <n v="0.12"/>
    <n v="1.63"/>
    <n v="0.02"/>
    <n v="2.2799999999999998"/>
  </r>
  <r>
    <n v="703"/>
    <x v="506"/>
    <x v="6"/>
    <x v="2"/>
    <x v="0"/>
    <x v="7"/>
    <n v="0.38"/>
    <n v="7.0000000000000007E-2"/>
    <n v="0.01"/>
    <n v="1.82"/>
    <n v="2.2799999999999998"/>
  </r>
  <r>
    <n v="704"/>
    <x v="453"/>
    <x v="5"/>
    <x v="2"/>
    <x v="8"/>
    <x v="17"/>
    <n v="1.01"/>
    <n v="0.9"/>
    <n v="0"/>
    <n v="0.37"/>
    <n v="2.2799999999999998"/>
  </r>
  <r>
    <n v="705"/>
    <x v="390"/>
    <x v="5"/>
    <x v="20"/>
    <x v="6"/>
    <x v="2"/>
    <n v="1.05"/>
    <n v="0.77"/>
    <n v="0.1"/>
    <n v="0.36"/>
    <n v="2.2799999999999998"/>
  </r>
  <r>
    <n v="706"/>
    <x v="599"/>
    <x v="12"/>
    <x v="23"/>
    <x v="2"/>
    <x v="35"/>
    <n v="7.0000000000000007E-2"/>
    <n v="2"/>
    <n v="0.02"/>
    <n v="0.18"/>
    <n v="2.2799999999999998"/>
  </r>
  <r>
    <n v="707"/>
    <x v="600"/>
    <x v="9"/>
    <x v="20"/>
    <x v="3"/>
    <x v="0"/>
    <n v="1.1200000000000001"/>
    <n v="0.39"/>
    <n v="0.64"/>
    <n v="0.12"/>
    <n v="2.27"/>
  </r>
  <r>
    <n v="708"/>
    <x v="601"/>
    <x v="5"/>
    <x v="3"/>
    <x v="5"/>
    <x v="8"/>
    <n v="1.34"/>
    <n v="0.62"/>
    <n v="0"/>
    <n v="0.31"/>
    <n v="2.27"/>
  </r>
  <r>
    <n v="709"/>
    <x v="602"/>
    <x v="0"/>
    <x v="0"/>
    <x v="5"/>
    <x v="8"/>
    <n v="1.07"/>
    <n v="0.92"/>
    <n v="0.04"/>
    <n v="0.24"/>
    <n v="2.27"/>
  </r>
  <r>
    <n v="710"/>
    <x v="603"/>
    <x v="8"/>
    <x v="15"/>
    <x v="1"/>
    <x v="0"/>
    <n v="1.22"/>
    <n v="0.1"/>
    <n v="0.91"/>
    <n v="0.04"/>
    <n v="2.27"/>
  </r>
  <r>
    <n v="711"/>
    <x v="604"/>
    <x v="8"/>
    <x v="16"/>
    <x v="1"/>
    <x v="0"/>
    <n v="0.9"/>
    <n v="0.73"/>
    <n v="0.54"/>
    <n v="0.09"/>
    <n v="2.2599999999999998"/>
  </r>
  <r>
    <n v="712"/>
    <x v="180"/>
    <x v="5"/>
    <x v="9"/>
    <x v="5"/>
    <x v="4"/>
    <n v="1.4"/>
    <n v="0.54"/>
    <n v="0.02"/>
    <n v="0.3"/>
    <n v="2.2599999999999998"/>
  </r>
  <r>
    <n v="713"/>
    <x v="475"/>
    <x v="0"/>
    <x v="30"/>
    <x v="6"/>
    <x v="4"/>
    <n v="1.19"/>
    <n v="0.84"/>
    <n v="0"/>
    <n v="0.23"/>
    <n v="2.2599999999999998"/>
  </r>
  <r>
    <n v="714"/>
    <x v="304"/>
    <x v="0"/>
    <x v="9"/>
    <x v="8"/>
    <x v="12"/>
    <n v="1.34"/>
    <n v="0.56999999999999995"/>
    <n v="0.14000000000000001"/>
    <n v="0.21"/>
    <n v="2.2599999999999998"/>
  </r>
  <r>
    <n v="715"/>
    <x v="63"/>
    <x v="22"/>
    <x v="21"/>
    <x v="5"/>
    <x v="15"/>
    <n v="0.28000000000000003"/>
    <n v="0.79"/>
    <n v="0.87"/>
    <n v="0.32"/>
    <n v="2.25"/>
  </r>
  <r>
    <n v="716"/>
    <x v="605"/>
    <x v="6"/>
    <x v="15"/>
    <x v="10"/>
    <x v="12"/>
    <n v="0.62"/>
    <n v="0.44"/>
    <n v="1.06"/>
    <n v="0.13"/>
    <n v="2.25"/>
  </r>
  <r>
    <n v="717"/>
    <x v="606"/>
    <x v="12"/>
    <x v="23"/>
    <x v="0"/>
    <x v="44"/>
    <n v="1.52"/>
    <n v="0.46"/>
    <n v="0.2"/>
    <n v="0.08"/>
    <n v="2.25"/>
  </r>
  <r>
    <n v="718"/>
    <x v="607"/>
    <x v="18"/>
    <x v="12"/>
    <x v="3"/>
    <x v="0"/>
    <n v="1.48"/>
    <n v="0.25"/>
    <n v="0.46"/>
    <n v="0.06"/>
    <n v="2.25"/>
  </r>
  <r>
    <n v="719"/>
    <x v="479"/>
    <x v="5"/>
    <x v="17"/>
    <x v="0"/>
    <x v="7"/>
    <n v="1.93"/>
    <n v="0.15"/>
    <n v="0"/>
    <n v="0.17"/>
    <n v="2.25"/>
  </r>
  <r>
    <n v="720"/>
    <x v="463"/>
    <x v="0"/>
    <x v="3"/>
    <x v="3"/>
    <x v="0"/>
    <n v="0.67"/>
    <n v="0.41"/>
    <n v="1.05"/>
    <n v="0.11"/>
    <n v="2.25"/>
  </r>
  <r>
    <n v="721"/>
    <x v="608"/>
    <x v="16"/>
    <x v="2"/>
    <x v="9"/>
    <x v="16"/>
    <n v="0.51"/>
    <n v="0.51"/>
    <n v="0.91"/>
    <n v="0.32"/>
    <n v="2.25"/>
  </r>
  <r>
    <n v="722"/>
    <x v="609"/>
    <x v="8"/>
    <x v="16"/>
    <x v="1"/>
    <x v="8"/>
    <n v="1.19"/>
    <n v="0.71"/>
    <n v="0.22"/>
    <n v="0.13"/>
    <n v="2.2400000000000002"/>
  </r>
  <r>
    <n v="723"/>
    <x v="610"/>
    <x v="8"/>
    <x v="16"/>
    <x v="1"/>
    <x v="23"/>
    <n v="1.29"/>
    <n v="0.83"/>
    <n v="0"/>
    <n v="0.11"/>
    <n v="2.23"/>
  </r>
  <r>
    <n v="724"/>
    <x v="611"/>
    <x v="1"/>
    <x v="13"/>
    <x v="8"/>
    <x v="14"/>
    <n v="1.74"/>
    <n v="0.25"/>
    <n v="0.21"/>
    <n v="0.03"/>
    <n v="2.23"/>
  </r>
  <r>
    <n v="725"/>
    <x v="279"/>
    <x v="3"/>
    <x v="2"/>
    <x v="8"/>
    <x v="4"/>
    <n v="1.42"/>
    <n v="0.61"/>
    <n v="0"/>
    <n v="0.21"/>
    <n v="2.23"/>
  </r>
  <r>
    <n v="726"/>
    <x v="612"/>
    <x v="6"/>
    <x v="3"/>
    <x v="7"/>
    <x v="14"/>
    <n v="1.0900000000000001"/>
    <n v="0.85"/>
    <n v="0"/>
    <n v="0.28000000000000003"/>
    <n v="2.23"/>
  </r>
  <r>
    <n v="727"/>
    <x v="613"/>
    <x v="19"/>
    <x v="11"/>
    <x v="1"/>
    <x v="0"/>
    <n v="1.27"/>
    <n v="0.62"/>
    <n v="0.18"/>
    <n v="0.16"/>
    <n v="2.2200000000000002"/>
  </r>
  <r>
    <n v="728"/>
    <x v="614"/>
    <x v="6"/>
    <x v="27"/>
    <x v="8"/>
    <x v="5"/>
    <n v="0.88"/>
    <n v="1.03"/>
    <n v="0"/>
    <n v="0.31"/>
    <n v="2.2200000000000002"/>
  </r>
  <r>
    <n v="729"/>
    <x v="615"/>
    <x v="3"/>
    <x v="3"/>
    <x v="4"/>
    <x v="19"/>
    <n v="1.71"/>
    <n v="0.32"/>
    <n v="0.02"/>
    <n v="0.18"/>
    <n v="2.2200000000000002"/>
  </r>
  <r>
    <n v="730"/>
    <x v="616"/>
    <x v="2"/>
    <x v="18"/>
    <x v="10"/>
    <x v="0"/>
    <n v="1"/>
    <n v="0.63"/>
    <n v="0.45"/>
    <n v="0.13"/>
    <n v="2.2200000000000002"/>
  </r>
  <r>
    <n v="731"/>
    <x v="450"/>
    <x v="4"/>
    <x v="10"/>
    <x v="2"/>
    <x v="7"/>
    <n v="1.03"/>
    <n v="0.98"/>
    <n v="0"/>
    <n v="0.21"/>
    <n v="2.2200000000000002"/>
  </r>
  <r>
    <n v="732"/>
    <x v="617"/>
    <x v="4"/>
    <x v="10"/>
    <x v="6"/>
    <x v="2"/>
    <n v="1.45"/>
    <n v="0.55000000000000004"/>
    <n v="0.02"/>
    <n v="0.19"/>
    <n v="2.21"/>
  </r>
  <r>
    <n v="733"/>
    <x v="263"/>
    <x v="17"/>
    <x v="11"/>
    <x v="8"/>
    <x v="5"/>
    <n v="1.47"/>
    <n v="0.55000000000000004"/>
    <n v="0"/>
    <n v="0.19"/>
    <n v="2.21"/>
  </r>
  <r>
    <n v="734"/>
    <x v="618"/>
    <x v="6"/>
    <x v="0"/>
    <x v="8"/>
    <x v="12"/>
    <n v="1.06"/>
    <n v="0.82"/>
    <n v="0.05"/>
    <n v="0.28000000000000003"/>
    <n v="2.21"/>
  </r>
  <r>
    <n v="735"/>
    <x v="619"/>
    <x v="4"/>
    <x v="2"/>
    <x v="5"/>
    <x v="7"/>
    <n v="1.78"/>
    <n v="0.24"/>
    <n v="0"/>
    <n v="0.18"/>
    <n v="2.2000000000000002"/>
  </r>
  <r>
    <n v="736"/>
    <x v="237"/>
    <x v="15"/>
    <x v="34"/>
    <x v="8"/>
    <x v="45"/>
    <n v="2.06"/>
    <n v="0.12"/>
    <n v="0"/>
    <n v="0.02"/>
    <n v="2.2000000000000002"/>
  </r>
  <r>
    <n v="737"/>
    <x v="171"/>
    <x v="4"/>
    <x v="9"/>
    <x v="5"/>
    <x v="4"/>
    <n v="2.0099999999999998"/>
    <n v="0.02"/>
    <n v="0"/>
    <n v="0.17"/>
    <n v="2.2000000000000002"/>
  </r>
  <r>
    <n v="738"/>
    <x v="620"/>
    <x v="2"/>
    <x v="29"/>
    <x v="1"/>
    <x v="0"/>
    <n v="1.1100000000000001"/>
    <n v="0.51"/>
    <n v="0.34"/>
    <n v="0.23"/>
    <n v="2.2000000000000002"/>
  </r>
  <r>
    <n v="739"/>
    <x v="621"/>
    <x v="1"/>
    <x v="28"/>
    <x v="0"/>
    <x v="25"/>
    <n v="0.15"/>
    <n v="0"/>
    <n v="2.0499999999999998"/>
    <n v="0"/>
    <n v="2.2000000000000002"/>
  </r>
  <r>
    <n v="740"/>
    <x v="622"/>
    <x v="0"/>
    <x v="2"/>
    <x v="1"/>
    <x v="8"/>
    <n v="1.28"/>
    <n v="0.68"/>
    <n v="0.02"/>
    <n v="0.21"/>
    <n v="2.2000000000000002"/>
  </r>
  <r>
    <n v="741"/>
    <x v="623"/>
    <x v="3"/>
    <x v="9"/>
    <x v="4"/>
    <x v="32"/>
    <n v="1.06"/>
    <n v="0.91"/>
    <n v="0"/>
    <n v="0.23"/>
    <n v="2.2000000000000002"/>
  </r>
  <r>
    <n v="742"/>
    <x v="624"/>
    <x v="5"/>
    <x v="17"/>
    <x v="8"/>
    <x v="14"/>
    <n v="0.34"/>
    <n v="0.97"/>
    <n v="0.55000000000000004"/>
    <n v="0.33"/>
    <n v="2.19"/>
  </r>
  <r>
    <n v="743"/>
    <x v="625"/>
    <x v="4"/>
    <x v="0"/>
    <x v="8"/>
    <x v="28"/>
    <n v="1.17"/>
    <n v="0.78"/>
    <n v="0.02"/>
    <n v="0.22"/>
    <n v="2.19"/>
  </r>
  <r>
    <n v="744"/>
    <x v="626"/>
    <x v="13"/>
    <x v="27"/>
    <x v="3"/>
    <x v="4"/>
    <n v="1.68"/>
    <n v="0.44"/>
    <n v="0"/>
    <n v="0.08"/>
    <n v="2.19"/>
  </r>
  <r>
    <n v="745"/>
    <x v="627"/>
    <x v="2"/>
    <x v="22"/>
    <x v="5"/>
    <x v="0"/>
    <n v="0.87"/>
    <n v="0.17"/>
    <n v="1.1000000000000001"/>
    <n v="0.05"/>
    <n v="2.19"/>
  </r>
  <r>
    <n v="746"/>
    <x v="62"/>
    <x v="2"/>
    <x v="29"/>
    <x v="1"/>
    <x v="0"/>
    <n v="1.04"/>
    <n v="0.72"/>
    <n v="0.3"/>
    <n v="0.13"/>
    <n v="2.19"/>
  </r>
  <r>
    <n v="747"/>
    <x v="628"/>
    <x v="5"/>
    <x v="20"/>
    <x v="8"/>
    <x v="16"/>
    <n v="0.59"/>
    <n v="1.07"/>
    <n v="7.0000000000000007E-2"/>
    <n v="0.45"/>
    <n v="2.19"/>
  </r>
  <r>
    <n v="748"/>
    <x v="629"/>
    <x v="2"/>
    <x v="29"/>
    <x v="3"/>
    <x v="14"/>
    <n v="0"/>
    <n v="0"/>
    <n v="2.17"/>
    <n v="0.01"/>
    <n v="2.1800000000000002"/>
  </r>
  <r>
    <n v="749"/>
    <x v="630"/>
    <x v="6"/>
    <x v="15"/>
    <x v="2"/>
    <x v="28"/>
    <n v="1.92"/>
    <n v="0.2"/>
    <n v="0"/>
    <n v="0.06"/>
    <n v="2.1800000000000002"/>
  </r>
  <r>
    <n v="750"/>
    <x v="631"/>
    <x v="17"/>
    <x v="11"/>
    <x v="2"/>
    <x v="1"/>
    <n v="1.21"/>
    <n v="0.78"/>
    <n v="0.01"/>
    <n v="0.17"/>
    <n v="2.1800000000000002"/>
  </r>
  <r>
    <n v="751"/>
    <x v="632"/>
    <x v="4"/>
    <x v="11"/>
    <x v="0"/>
    <x v="7"/>
    <n v="1.97"/>
    <n v="7.0000000000000007E-2"/>
    <n v="0"/>
    <n v="0.13"/>
    <n v="2.1800000000000002"/>
  </r>
  <r>
    <n v="752"/>
    <x v="633"/>
    <x v="3"/>
    <x v="0"/>
    <x v="3"/>
    <x v="0"/>
    <n v="1.29"/>
    <n v="0.04"/>
    <n v="0.73"/>
    <n v="0.12"/>
    <n v="2.1800000000000002"/>
  </r>
  <r>
    <n v="753"/>
    <x v="634"/>
    <x v="8"/>
    <x v="27"/>
    <x v="3"/>
    <x v="0"/>
    <n v="1.48"/>
    <n v="0.17"/>
    <n v="0.47"/>
    <n v="0.06"/>
    <n v="2.17"/>
  </r>
  <r>
    <n v="754"/>
    <x v="151"/>
    <x v="4"/>
    <x v="10"/>
    <x v="3"/>
    <x v="16"/>
    <n v="1.27"/>
    <n v="0.68"/>
    <n v="0.01"/>
    <n v="0.2"/>
    <n v="2.17"/>
  </r>
  <r>
    <n v="755"/>
    <x v="635"/>
    <x v="11"/>
    <x v="18"/>
    <x v="7"/>
    <x v="0"/>
    <n v="1.6"/>
    <n v="0.46"/>
    <n v="0.08"/>
    <n v="0.03"/>
    <n v="2.17"/>
  </r>
  <r>
    <n v="756"/>
    <x v="636"/>
    <x v="1"/>
    <x v="6"/>
    <x v="0"/>
    <x v="0"/>
    <n v="0.48"/>
    <n v="0.11"/>
    <n v="1.56"/>
    <n v="0.02"/>
    <n v="2.17"/>
  </r>
  <r>
    <n v="757"/>
    <x v="637"/>
    <x v="14"/>
    <x v="16"/>
    <x v="7"/>
    <x v="7"/>
    <n v="1.23"/>
    <n v="0.83"/>
    <n v="0"/>
    <n v="0.1"/>
    <n v="2.16"/>
  </r>
  <r>
    <n v="758"/>
    <x v="638"/>
    <x v="0"/>
    <x v="3"/>
    <x v="0"/>
    <x v="5"/>
    <n v="1.51"/>
    <n v="0.47"/>
    <n v="0"/>
    <n v="0.18"/>
    <n v="2.16"/>
  </r>
  <r>
    <n v="759"/>
    <x v="639"/>
    <x v="12"/>
    <x v="29"/>
    <x v="6"/>
    <x v="3"/>
    <n v="1.5"/>
    <n v="0.55000000000000004"/>
    <n v="0.02"/>
    <n v="0.08"/>
    <n v="2.15"/>
  </r>
  <r>
    <n v="760"/>
    <x v="640"/>
    <x v="10"/>
    <x v="19"/>
    <x v="6"/>
    <x v="5"/>
    <n v="0.54"/>
    <n v="1.1599999999999999"/>
    <n v="0.13"/>
    <n v="0.32"/>
    <n v="2.15"/>
  </r>
  <r>
    <n v="761"/>
    <x v="641"/>
    <x v="1"/>
    <x v="35"/>
    <x v="0"/>
    <x v="0"/>
    <n v="0.14000000000000001"/>
    <n v="0.03"/>
    <n v="1.98"/>
    <n v="0"/>
    <n v="2.15"/>
  </r>
  <r>
    <n v="762"/>
    <x v="112"/>
    <x v="17"/>
    <x v="21"/>
    <x v="0"/>
    <x v="7"/>
    <n v="0.6"/>
    <n v="1.41"/>
    <n v="0"/>
    <n v="0.14000000000000001"/>
    <n v="2.15"/>
  </r>
  <r>
    <n v="763"/>
    <x v="642"/>
    <x v="16"/>
    <x v="9"/>
    <x v="6"/>
    <x v="4"/>
    <n v="0.52"/>
    <n v="1.03"/>
    <n v="0"/>
    <n v="0.59"/>
    <n v="2.14"/>
  </r>
  <r>
    <n v="764"/>
    <x v="643"/>
    <x v="7"/>
    <x v="4"/>
    <x v="3"/>
    <x v="0"/>
    <n v="0.66"/>
    <n v="0"/>
    <n v="1.45"/>
    <n v="0.03"/>
    <n v="2.14"/>
  </r>
  <r>
    <n v="765"/>
    <x v="644"/>
    <x v="1"/>
    <x v="37"/>
    <x v="5"/>
    <x v="0"/>
    <n v="0.01"/>
    <n v="0"/>
    <n v="2.13"/>
    <n v="0"/>
    <n v="2.14"/>
  </r>
  <r>
    <n v="766"/>
    <x v="645"/>
    <x v="1"/>
    <x v="14"/>
    <x v="2"/>
    <x v="0"/>
    <n v="1.47"/>
    <n v="0.38"/>
    <n v="0.19"/>
    <n v="0.1"/>
    <n v="2.14"/>
  </r>
  <r>
    <n v="767"/>
    <x v="646"/>
    <x v="14"/>
    <x v="22"/>
    <x v="7"/>
    <x v="46"/>
    <n v="1.2"/>
    <n v="0.84"/>
    <n v="0"/>
    <n v="0.1"/>
    <n v="2.14"/>
  </r>
  <r>
    <n v="768"/>
    <x v="647"/>
    <x v="15"/>
    <x v="34"/>
    <x v="6"/>
    <x v="47"/>
    <n v="1.99"/>
    <n v="0.12"/>
    <n v="0"/>
    <n v="0.02"/>
    <n v="2.13"/>
  </r>
  <r>
    <n v="769"/>
    <x v="648"/>
    <x v="6"/>
    <x v="12"/>
    <x v="7"/>
    <x v="14"/>
    <n v="1.04"/>
    <n v="0.81"/>
    <n v="0"/>
    <n v="0.27"/>
    <n v="2.13"/>
  </r>
  <r>
    <n v="770"/>
    <x v="649"/>
    <x v="3"/>
    <x v="0"/>
    <x v="4"/>
    <x v="0"/>
    <n v="0.64"/>
    <n v="7.0000000000000007E-2"/>
    <n v="1.35"/>
    <n v="0.08"/>
    <n v="2.13"/>
  </r>
  <r>
    <n v="771"/>
    <x v="650"/>
    <x v="8"/>
    <x v="27"/>
    <x v="3"/>
    <x v="9"/>
    <n v="0.82"/>
    <n v="0.37"/>
    <n v="0.89"/>
    <n v="0.05"/>
    <n v="2.13"/>
  </r>
  <r>
    <n v="772"/>
    <x v="651"/>
    <x v="10"/>
    <x v="32"/>
    <x v="8"/>
    <x v="5"/>
    <n v="0.59"/>
    <n v="1.1599999999999999"/>
    <n v="0.06"/>
    <n v="0.33"/>
    <n v="2.13"/>
  </r>
  <r>
    <n v="773"/>
    <x v="652"/>
    <x v="3"/>
    <x v="10"/>
    <x v="8"/>
    <x v="32"/>
    <n v="0.93"/>
    <n v="0.97"/>
    <n v="0.02"/>
    <n v="0.21"/>
    <n v="2.12"/>
  </r>
  <r>
    <n v="774"/>
    <x v="334"/>
    <x v="3"/>
    <x v="0"/>
    <x v="3"/>
    <x v="16"/>
    <n v="0.91"/>
    <n v="0.05"/>
    <n v="1.07"/>
    <n v="0.09"/>
    <n v="2.12"/>
  </r>
  <r>
    <n v="775"/>
    <x v="653"/>
    <x v="0"/>
    <x v="10"/>
    <x v="1"/>
    <x v="0"/>
    <n v="1.47"/>
    <n v="0.09"/>
    <n v="0.45"/>
    <n v="0.11"/>
    <n v="2.12"/>
  </r>
  <r>
    <n v="776"/>
    <x v="654"/>
    <x v="13"/>
    <x v="16"/>
    <x v="2"/>
    <x v="1"/>
    <n v="1.37"/>
    <n v="0.61"/>
    <n v="0.05"/>
    <n v="0.09"/>
    <n v="2.12"/>
  </r>
  <r>
    <n v="777"/>
    <x v="255"/>
    <x v="2"/>
    <x v="5"/>
    <x v="0"/>
    <x v="0"/>
    <n v="0.83"/>
    <n v="0.33"/>
    <n v="0.92"/>
    <n v="0.04"/>
    <n v="2.12"/>
  </r>
  <r>
    <n v="778"/>
    <x v="501"/>
    <x v="5"/>
    <x v="17"/>
    <x v="0"/>
    <x v="2"/>
    <n v="1.61"/>
    <n v="0.27"/>
    <n v="0.05"/>
    <n v="0.18"/>
    <n v="2.11"/>
  </r>
  <r>
    <n v="779"/>
    <x v="330"/>
    <x v="5"/>
    <x v="3"/>
    <x v="6"/>
    <x v="2"/>
    <n v="1.2"/>
    <n v="0.62"/>
    <n v="0"/>
    <n v="0.28999999999999998"/>
    <n v="2.11"/>
  </r>
  <r>
    <n v="780"/>
    <x v="176"/>
    <x v="11"/>
    <x v="29"/>
    <x v="0"/>
    <x v="4"/>
    <n v="1.68"/>
    <n v="0.4"/>
    <n v="0"/>
    <n v="0.03"/>
    <n v="2.11"/>
  </r>
  <r>
    <n v="781"/>
    <x v="529"/>
    <x v="5"/>
    <x v="2"/>
    <x v="0"/>
    <x v="14"/>
    <n v="0.11"/>
    <n v="1.34"/>
    <n v="0.4"/>
    <n v="0.26"/>
    <n v="2.11"/>
  </r>
  <r>
    <n v="782"/>
    <x v="655"/>
    <x v="6"/>
    <x v="15"/>
    <x v="2"/>
    <x v="7"/>
    <n v="1.68"/>
    <n v="0.31"/>
    <n v="0.02"/>
    <n v="0.09"/>
    <n v="2.11"/>
  </r>
  <r>
    <n v="783"/>
    <x v="656"/>
    <x v="0"/>
    <x v="10"/>
    <x v="0"/>
    <x v="0"/>
    <n v="0.9"/>
    <n v="0.45"/>
    <n v="0.63"/>
    <n v="0.13"/>
    <n v="2.11"/>
  </r>
  <r>
    <n v="784"/>
    <x v="537"/>
    <x v="0"/>
    <x v="30"/>
    <x v="5"/>
    <x v="31"/>
    <n v="1.35"/>
    <n v="0.56000000000000005"/>
    <n v="0"/>
    <n v="0.2"/>
    <n v="2.11"/>
  </r>
  <r>
    <n v="785"/>
    <x v="657"/>
    <x v="6"/>
    <x v="27"/>
    <x v="8"/>
    <x v="48"/>
    <n v="0.63"/>
    <n v="0.21"/>
    <n v="1.1299999999999999"/>
    <n v="0.13"/>
    <n v="2.11"/>
  </r>
  <r>
    <n v="786"/>
    <x v="438"/>
    <x v="4"/>
    <x v="17"/>
    <x v="9"/>
    <x v="19"/>
    <n v="1.63"/>
    <n v="0.33"/>
    <n v="0"/>
    <n v="0.15"/>
    <n v="2.11"/>
  </r>
  <r>
    <n v="787"/>
    <x v="658"/>
    <x v="12"/>
    <x v="18"/>
    <x v="3"/>
    <x v="9"/>
    <n v="0.94"/>
    <n v="7.0000000000000007E-2"/>
    <n v="1.05"/>
    <n v="0.04"/>
    <n v="2.1"/>
  </r>
  <r>
    <n v="788"/>
    <x v="659"/>
    <x v="6"/>
    <x v="15"/>
    <x v="1"/>
    <x v="28"/>
    <n v="1.17"/>
    <n v="0.72"/>
    <n v="0"/>
    <n v="0.22"/>
    <n v="2.1"/>
  </r>
  <r>
    <n v="789"/>
    <x v="660"/>
    <x v="13"/>
    <x v="15"/>
    <x v="8"/>
    <x v="1"/>
    <n v="1.54"/>
    <n v="0.44"/>
    <n v="0.04"/>
    <n v="7.0000000000000007E-2"/>
    <n v="2.1"/>
  </r>
  <r>
    <n v="790"/>
    <x v="661"/>
    <x v="16"/>
    <x v="7"/>
    <x v="2"/>
    <x v="7"/>
    <n v="1.77"/>
    <n v="0.13"/>
    <n v="0.02"/>
    <n v="0.18"/>
    <n v="2.1"/>
  </r>
  <r>
    <n v="791"/>
    <x v="662"/>
    <x v="4"/>
    <x v="17"/>
    <x v="6"/>
    <x v="49"/>
    <n v="1.41"/>
    <n v="0.51"/>
    <n v="0.01"/>
    <n v="0.17"/>
    <n v="2.1"/>
  </r>
  <r>
    <n v="792"/>
    <x v="663"/>
    <x v="6"/>
    <x v="7"/>
    <x v="8"/>
    <x v="12"/>
    <n v="0.99"/>
    <n v="0.63"/>
    <n v="0.28999999999999998"/>
    <n v="0.19"/>
    <n v="2.09"/>
  </r>
  <r>
    <n v="793"/>
    <x v="664"/>
    <x v="12"/>
    <x v="23"/>
    <x v="0"/>
    <x v="50"/>
    <n v="0"/>
    <n v="0"/>
    <n v="1.96"/>
    <n v="0.14000000000000001"/>
    <n v="2.09"/>
  </r>
  <r>
    <n v="794"/>
    <x v="665"/>
    <x v="4"/>
    <x v="0"/>
    <x v="8"/>
    <x v="12"/>
    <n v="1.1599999999999999"/>
    <n v="0.65"/>
    <n v="0.08"/>
    <n v="0.2"/>
    <n v="2.09"/>
  </r>
  <r>
    <n v="795"/>
    <x v="448"/>
    <x v="6"/>
    <x v="27"/>
    <x v="8"/>
    <x v="28"/>
    <n v="1.26"/>
    <n v="0.6"/>
    <n v="0.05"/>
    <n v="0.18"/>
    <n v="2.09"/>
  </r>
  <r>
    <n v="796"/>
    <x v="666"/>
    <x v="4"/>
    <x v="10"/>
    <x v="8"/>
    <x v="2"/>
    <n v="1.84"/>
    <n v="0.12"/>
    <n v="0.01"/>
    <n v="0.13"/>
    <n v="2.09"/>
  </r>
  <r>
    <n v="797"/>
    <x v="667"/>
    <x v="0"/>
    <x v="3"/>
    <x v="5"/>
    <x v="51"/>
    <n v="1.97"/>
    <n v="0"/>
    <n v="0"/>
    <n v="0.12"/>
    <n v="2.09"/>
  </r>
  <r>
    <n v="798"/>
    <x v="668"/>
    <x v="3"/>
    <x v="0"/>
    <x v="7"/>
    <x v="7"/>
    <n v="0.92"/>
    <n v="0.94"/>
    <n v="0"/>
    <n v="0.22"/>
    <n v="2.09"/>
  </r>
  <r>
    <n v="799"/>
    <x v="669"/>
    <x v="10"/>
    <x v="19"/>
    <x v="6"/>
    <x v="7"/>
    <n v="0.7"/>
    <n v="0.93"/>
    <n v="0.14000000000000001"/>
    <n v="0.32"/>
    <n v="2.09"/>
  </r>
  <r>
    <n v="800"/>
    <x v="670"/>
    <x v="16"/>
    <x v="10"/>
    <x v="8"/>
    <x v="14"/>
    <n v="0.46"/>
    <n v="0.42"/>
    <n v="0.96"/>
    <n v="0.25"/>
    <n v="2.09"/>
  </r>
  <r>
    <n v="801"/>
    <x v="671"/>
    <x v="14"/>
    <x v="10"/>
    <x v="3"/>
    <x v="4"/>
    <n v="1.77"/>
    <n v="0.32"/>
    <n v="0"/>
    <n v="0"/>
    <n v="2.08"/>
  </r>
  <r>
    <n v="802"/>
    <x v="672"/>
    <x v="6"/>
    <x v="15"/>
    <x v="4"/>
    <x v="28"/>
    <n v="1.1100000000000001"/>
    <n v="0.71"/>
    <n v="0"/>
    <n v="0.27"/>
    <n v="2.08"/>
  </r>
  <r>
    <n v="803"/>
    <x v="673"/>
    <x v="5"/>
    <x v="2"/>
    <x v="2"/>
    <x v="7"/>
    <n v="0.63"/>
    <n v="1.02"/>
    <n v="0.05"/>
    <n v="0.39"/>
    <n v="2.08"/>
  </r>
  <r>
    <n v="804"/>
    <x v="674"/>
    <x v="0"/>
    <x v="9"/>
    <x v="7"/>
    <x v="14"/>
    <n v="1.36"/>
    <n v="0.52"/>
    <n v="0"/>
    <n v="0.2"/>
    <n v="2.08"/>
  </r>
  <r>
    <n v="805"/>
    <x v="675"/>
    <x v="18"/>
    <x v="27"/>
    <x v="5"/>
    <x v="0"/>
    <n v="0.97"/>
    <n v="0.33"/>
    <n v="0.73"/>
    <n v="0.06"/>
    <n v="2.08"/>
  </r>
  <r>
    <n v="806"/>
    <x v="510"/>
    <x v="5"/>
    <x v="10"/>
    <x v="8"/>
    <x v="2"/>
    <n v="0.59"/>
    <n v="0.99"/>
    <n v="0.13"/>
    <n v="0.36"/>
    <n v="2.08"/>
  </r>
  <r>
    <n v="807"/>
    <x v="676"/>
    <x v="14"/>
    <x v="18"/>
    <x v="11"/>
    <x v="7"/>
    <n v="2.04"/>
    <n v="0.04"/>
    <n v="0"/>
    <n v="0"/>
    <n v="2.08"/>
  </r>
  <r>
    <n v="808"/>
    <x v="677"/>
    <x v="14"/>
    <x v="25"/>
    <x v="11"/>
    <x v="4"/>
    <n v="0.89"/>
    <n v="1.08"/>
    <n v="0"/>
    <n v="0.11"/>
    <n v="2.08"/>
  </r>
  <r>
    <n v="809"/>
    <x v="483"/>
    <x v="5"/>
    <x v="10"/>
    <x v="0"/>
    <x v="7"/>
    <n v="0.79"/>
    <n v="0.94"/>
    <n v="0"/>
    <n v="0.35"/>
    <n v="2.08"/>
  </r>
  <r>
    <n v="810"/>
    <x v="678"/>
    <x v="12"/>
    <x v="15"/>
    <x v="6"/>
    <x v="2"/>
    <n v="1.54"/>
    <n v="0.46"/>
    <n v="0"/>
    <n v="0.08"/>
    <n v="2.0699999999999998"/>
  </r>
  <r>
    <n v="811"/>
    <x v="679"/>
    <x v="16"/>
    <x v="10"/>
    <x v="3"/>
    <x v="16"/>
    <n v="0.63"/>
    <n v="0.42"/>
    <n v="0.75"/>
    <n v="0.26"/>
    <n v="2.0699999999999998"/>
  </r>
  <r>
    <n v="812"/>
    <x v="680"/>
    <x v="4"/>
    <x v="3"/>
    <x v="9"/>
    <x v="28"/>
    <n v="1.48"/>
    <n v="0.39"/>
    <n v="0"/>
    <n v="0.19"/>
    <n v="2.0699999999999998"/>
  </r>
  <r>
    <n v="813"/>
    <x v="681"/>
    <x v="5"/>
    <x v="17"/>
    <x v="3"/>
    <x v="25"/>
    <n v="0.75"/>
    <n v="0.54"/>
    <n v="0.54"/>
    <n v="0.23"/>
    <n v="2.0699999999999998"/>
  </r>
  <r>
    <n v="814"/>
    <x v="682"/>
    <x v="8"/>
    <x v="16"/>
    <x v="11"/>
    <x v="14"/>
    <n v="1.64"/>
    <n v="0.36"/>
    <n v="0"/>
    <n v="7.0000000000000007E-2"/>
    <n v="2.0699999999999998"/>
  </r>
  <r>
    <n v="815"/>
    <x v="556"/>
    <x v="4"/>
    <x v="9"/>
    <x v="2"/>
    <x v="7"/>
    <n v="1.04"/>
    <n v="0.8"/>
    <n v="0.01"/>
    <n v="0.22"/>
    <n v="2.06"/>
  </r>
  <r>
    <n v="816"/>
    <x v="74"/>
    <x v="5"/>
    <x v="10"/>
    <x v="7"/>
    <x v="7"/>
    <n v="0.73"/>
    <n v="0.97"/>
    <n v="0.02"/>
    <n v="0.34"/>
    <n v="2.06"/>
  </r>
  <r>
    <n v="817"/>
    <x v="683"/>
    <x v="4"/>
    <x v="10"/>
    <x v="8"/>
    <x v="5"/>
    <n v="1.2"/>
    <n v="0.63"/>
    <n v="0.04"/>
    <n v="0.19"/>
    <n v="2.06"/>
  </r>
  <r>
    <n v="818"/>
    <x v="684"/>
    <x v="8"/>
    <x v="7"/>
    <x v="3"/>
    <x v="0"/>
    <n v="0.71"/>
    <n v="0.52"/>
    <n v="0.74"/>
    <n v="0.08"/>
    <n v="2.06"/>
  </r>
  <r>
    <n v="819"/>
    <x v="572"/>
    <x v="8"/>
    <x v="12"/>
    <x v="8"/>
    <x v="28"/>
    <n v="1.1499999999999999"/>
    <n v="0.77"/>
    <n v="0.04"/>
    <n v="0.1"/>
    <n v="2.06"/>
  </r>
  <r>
    <n v="820"/>
    <x v="685"/>
    <x v="12"/>
    <x v="18"/>
    <x v="2"/>
    <x v="25"/>
    <n v="0.68"/>
    <n v="0.46"/>
    <n v="0.79"/>
    <n v="0.13"/>
    <n v="2.06"/>
  </r>
  <r>
    <n v="821"/>
    <x v="686"/>
    <x v="6"/>
    <x v="27"/>
    <x v="9"/>
    <x v="25"/>
    <n v="1.06"/>
    <n v="0.62"/>
    <n v="0.13"/>
    <n v="0.25"/>
    <n v="2.06"/>
  </r>
  <r>
    <n v="822"/>
    <x v="687"/>
    <x v="9"/>
    <x v="11"/>
    <x v="3"/>
    <x v="0"/>
    <n v="0.89"/>
    <n v="0.56999999999999995"/>
    <n v="0.46"/>
    <n v="0.13"/>
    <n v="2.06"/>
  </r>
  <r>
    <n v="823"/>
    <x v="556"/>
    <x v="5"/>
    <x v="9"/>
    <x v="2"/>
    <x v="7"/>
    <n v="0.73"/>
    <n v="0.92"/>
    <n v="0.04"/>
    <n v="0.37"/>
    <n v="2.0499999999999998"/>
  </r>
  <r>
    <n v="824"/>
    <x v="245"/>
    <x v="3"/>
    <x v="2"/>
    <x v="5"/>
    <x v="2"/>
    <n v="1.23"/>
    <n v="0.64"/>
    <n v="0"/>
    <n v="0.19"/>
    <n v="2.0499999999999998"/>
  </r>
  <r>
    <n v="825"/>
    <x v="538"/>
    <x v="5"/>
    <x v="11"/>
    <x v="0"/>
    <x v="2"/>
    <n v="1.43"/>
    <n v="0.33"/>
    <n v="0.04"/>
    <n v="0.25"/>
    <n v="2.0499999999999998"/>
  </r>
  <r>
    <n v="826"/>
    <x v="688"/>
    <x v="3"/>
    <x v="7"/>
    <x v="3"/>
    <x v="0"/>
    <n v="1.1599999999999999"/>
    <n v="0.06"/>
    <n v="0.83"/>
    <n v="0"/>
    <n v="2.0499999999999998"/>
  </r>
  <r>
    <n v="827"/>
    <x v="689"/>
    <x v="18"/>
    <x v="15"/>
    <x v="5"/>
    <x v="52"/>
    <n v="1.47"/>
    <n v="0.48"/>
    <n v="0.05"/>
    <n v="0.06"/>
    <n v="2.0499999999999998"/>
  </r>
  <r>
    <n v="828"/>
    <x v="161"/>
    <x v="5"/>
    <x v="11"/>
    <x v="3"/>
    <x v="4"/>
    <n v="0.71"/>
    <n v="0.83"/>
    <n v="0.15"/>
    <n v="0.35"/>
    <n v="2.0499999999999998"/>
  </r>
  <r>
    <n v="829"/>
    <x v="690"/>
    <x v="20"/>
    <x v="22"/>
    <x v="0"/>
    <x v="38"/>
    <n v="1.75"/>
    <n v="0.25"/>
    <n v="0"/>
    <n v="0.05"/>
    <n v="2.0499999999999998"/>
  </r>
  <r>
    <n v="830"/>
    <x v="691"/>
    <x v="4"/>
    <x v="9"/>
    <x v="2"/>
    <x v="1"/>
    <n v="0.48"/>
    <n v="1.29"/>
    <n v="0.02"/>
    <n v="0.25"/>
    <n v="2.0499999999999998"/>
  </r>
  <r>
    <n v="831"/>
    <x v="692"/>
    <x v="3"/>
    <x v="3"/>
    <x v="3"/>
    <x v="16"/>
    <n v="1.1100000000000001"/>
    <n v="0.27"/>
    <n v="0.53"/>
    <n v="0.14000000000000001"/>
    <n v="2.04"/>
  </r>
  <r>
    <n v="832"/>
    <x v="693"/>
    <x v="4"/>
    <x v="17"/>
    <x v="5"/>
    <x v="1"/>
    <n v="1.45"/>
    <n v="0.42"/>
    <n v="0.01"/>
    <n v="0.16"/>
    <n v="2.04"/>
  </r>
  <r>
    <n v="833"/>
    <x v="694"/>
    <x v="0"/>
    <x v="2"/>
    <x v="5"/>
    <x v="5"/>
    <n v="0.73"/>
    <n v="1.0900000000000001"/>
    <n v="0"/>
    <n v="0.23"/>
    <n v="2.04"/>
  </r>
  <r>
    <n v="834"/>
    <x v="695"/>
    <x v="6"/>
    <x v="0"/>
    <x v="6"/>
    <x v="3"/>
    <n v="1.74"/>
    <n v="0.02"/>
    <n v="0"/>
    <n v="0.28000000000000003"/>
    <n v="2.04"/>
  </r>
  <r>
    <n v="835"/>
    <x v="696"/>
    <x v="6"/>
    <x v="7"/>
    <x v="8"/>
    <x v="5"/>
    <n v="0.71"/>
    <n v="1.02"/>
    <n v="0"/>
    <n v="0.31"/>
    <n v="2.04"/>
  </r>
  <r>
    <n v="836"/>
    <x v="62"/>
    <x v="8"/>
    <x v="27"/>
    <x v="1"/>
    <x v="0"/>
    <n v="1.2"/>
    <n v="0.48"/>
    <n v="0.28999999999999998"/>
    <n v="7.0000000000000007E-2"/>
    <n v="2.04"/>
  </r>
  <r>
    <n v="837"/>
    <x v="697"/>
    <x v="5"/>
    <x v="17"/>
    <x v="8"/>
    <x v="7"/>
    <n v="0.57999999999999996"/>
    <n v="1.06"/>
    <n v="0.03"/>
    <n v="0.37"/>
    <n v="2.04"/>
  </r>
  <r>
    <n v="838"/>
    <x v="698"/>
    <x v="10"/>
    <x v="21"/>
    <x v="0"/>
    <x v="7"/>
    <n v="1.53"/>
    <n v="0.25"/>
    <n v="0"/>
    <n v="0.25"/>
    <n v="2.0299999999999998"/>
  </r>
  <r>
    <n v="839"/>
    <x v="699"/>
    <x v="11"/>
    <x v="18"/>
    <x v="0"/>
    <x v="0"/>
    <n v="1.25"/>
    <n v="0.61"/>
    <n v="0.13"/>
    <n v="0.05"/>
    <n v="2.0299999999999998"/>
  </r>
  <r>
    <n v="840"/>
    <x v="52"/>
    <x v="4"/>
    <x v="17"/>
    <x v="5"/>
    <x v="5"/>
    <n v="1.47"/>
    <n v="0.4"/>
    <n v="0"/>
    <n v="0.16"/>
    <n v="2.0299999999999998"/>
  </r>
  <r>
    <n v="841"/>
    <x v="700"/>
    <x v="6"/>
    <x v="27"/>
    <x v="0"/>
    <x v="7"/>
    <n v="1.57"/>
    <n v="0.18"/>
    <n v="0"/>
    <n v="0.27"/>
    <n v="2.0299999999999998"/>
  </r>
  <r>
    <n v="842"/>
    <x v="701"/>
    <x v="5"/>
    <x v="2"/>
    <x v="8"/>
    <x v="7"/>
    <n v="1.05"/>
    <n v="0.67"/>
    <n v="0"/>
    <n v="0.3"/>
    <n v="2.02"/>
  </r>
  <r>
    <n v="843"/>
    <x v="702"/>
    <x v="4"/>
    <x v="7"/>
    <x v="6"/>
    <x v="4"/>
    <n v="1.81"/>
    <n v="0.05"/>
    <n v="0.01"/>
    <n v="0.15"/>
    <n v="2.02"/>
  </r>
  <r>
    <n v="844"/>
    <x v="698"/>
    <x v="4"/>
    <x v="21"/>
    <x v="0"/>
    <x v="7"/>
    <n v="1.76"/>
    <n v="0.09"/>
    <n v="0"/>
    <n v="0.17"/>
    <n v="2.02"/>
  </r>
  <r>
    <n v="845"/>
    <x v="703"/>
    <x v="4"/>
    <x v="20"/>
    <x v="2"/>
    <x v="1"/>
    <n v="0.82"/>
    <n v="0.98"/>
    <n v="0.04"/>
    <n v="0.18"/>
    <n v="2.02"/>
  </r>
  <r>
    <n v="846"/>
    <x v="704"/>
    <x v="3"/>
    <x v="9"/>
    <x v="4"/>
    <x v="39"/>
    <n v="0.49"/>
    <n v="1.27"/>
    <n v="0"/>
    <n v="0.25"/>
    <n v="2.0099999999999998"/>
  </r>
  <r>
    <n v="847"/>
    <x v="305"/>
    <x v="17"/>
    <x v="32"/>
    <x v="6"/>
    <x v="5"/>
    <n v="1.2"/>
    <n v="0.62"/>
    <n v="0"/>
    <n v="0.18"/>
    <n v="2.0099999999999998"/>
  </r>
  <r>
    <n v="848"/>
    <x v="591"/>
    <x v="5"/>
    <x v="11"/>
    <x v="8"/>
    <x v="19"/>
    <n v="0.77"/>
    <n v="0.85"/>
    <n v="0.01"/>
    <n v="0.37"/>
    <n v="2"/>
  </r>
  <r>
    <n v="849"/>
    <x v="705"/>
    <x v="9"/>
    <x v="20"/>
    <x v="3"/>
    <x v="0"/>
    <n v="0.89"/>
    <n v="0.45"/>
    <n v="0.53"/>
    <n v="0.13"/>
    <n v="2"/>
  </r>
  <r>
    <n v="850"/>
    <x v="706"/>
    <x v="10"/>
    <x v="21"/>
    <x v="2"/>
    <x v="3"/>
    <n v="0.35"/>
    <n v="1.31"/>
    <n v="0.02"/>
    <n v="0.33"/>
    <n v="2"/>
  </r>
  <r>
    <n v="851"/>
    <x v="707"/>
    <x v="7"/>
    <x v="24"/>
    <x v="9"/>
    <x v="0"/>
    <n v="0.52"/>
    <n v="0.16"/>
    <n v="1.29"/>
    <n v="0.03"/>
    <n v="2"/>
  </r>
  <r>
    <n v="852"/>
    <x v="708"/>
    <x v="5"/>
    <x v="2"/>
    <x v="9"/>
    <x v="39"/>
    <n v="1.48"/>
    <n v="0.3"/>
    <n v="0"/>
    <n v="0.22"/>
    <n v="2"/>
  </r>
  <r>
    <n v="853"/>
    <x v="709"/>
    <x v="12"/>
    <x v="23"/>
    <x v="8"/>
    <x v="4"/>
    <n v="0.95"/>
    <n v="0.64"/>
    <n v="0.27"/>
    <n v="0.13"/>
    <n v="1.99"/>
  </r>
  <r>
    <n v="854"/>
    <x v="636"/>
    <x v="2"/>
    <x v="5"/>
    <x v="0"/>
    <x v="0"/>
    <n v="0.75"/>
    <n v="0.3"/>
    <n v="0.9"/>
    <n v="0.04"/>
    <n v="1.99"/>
  </r>
  <r>
    <n v="855"/>
    <x v="503"/>
    <x v="8"/>
    <x v="15"/>
    <x v="8"/>
    <x v="7"/>
    <n v="1.21"/>
    <n v="0.64"/>
    <n v="0.05"/>
    <n v="0.09"/>
    <n v="1.99"/>
  </r>
  <r>
    <n v="856"/>
    <x v="503"/>
    <x v="12"/>
    <x v="15"/>
    <x v="8"/>
    <x v="7"/>
    <n v="0.75"/>
    <n v="1.0900000000000001"/>
    <n v="0.02"/>
    <n v="0.12"/>
    <n v="1.98"/>
  </r>
  <r>
    <n v="857"/>
    <x v="710"/>
    <x v="7"/>
    <x v="33"/>
    <x v="7"/>
    <x v="0"/>
    <n v="0.93"/>
    <n v="0.27"/>
    <n v="0.75"/>
    <n v="0.04"/>
    <n v="1.98"/>
  </r>
  <r>
    <n v="858"/>
    <x v="291"/>
    <x v="17"/>
    <x v="11"/>
    <x v="6"/>
    <x v="7"/>
    <n v="1.25"/>
    <n v="0.57999999999999996"/>
    <n v="0"/>
    <n v="0.16"/>
    <n v="1.98"/>
  </r>
  <r>
    <n v="859"/>
    <x v="377"/>
    <x v="4"/>
    <x v="20"/>
    <x v="6"/>
    <x v="12"/>
    <n v="1.1100000000000001"/>
    <n v="0.63"/>
    <n v="7.0000000000000007E-2"/>
    <n v="0.16"/>
    <n v="1.98"/>
  </r>
  <r>
    <n v="860"/>
    <x v="711"/>
    <x v="10"/>
    <x v="21"/>
    <x v="3"/>
    <x v="7"/>
    <n v="0.72"/>
    <n v="0.86"/>
    <n v="0.08"/>
    <n v="0.32"/>
    <n v="1.97"/>
  </r>
  <r>
    <n v="861"/>
    <x v="712"/>
    <x v="3"/>
    <x v="10"/>
    <x v="1"/>
    <x v="8"/>
    <n v="0.99"/>
    <n v="0.8"/>
    <n v="0"/>
    <n v="0.18"/>
    <n v="1.97"/>
  </r>
  <r>
    <n v="862"/>
    <x v="713"/>
    <x v="6"/>
    <x v="15"/>
    <x v="1"/>
    <x v="20"/>
    <n v="0.74"/>
    <n v="0.95"/>
    <n v="0"/>
    <n v="0.28000000000000003"/>
    <n v="1.97"/>
  </r>
  <r>
    <n v="863"/>
    <x v="89"/>
    <x v="0"/>
    <x v="2"/>
    <x v="6"/>
    <x v="4"/>
    <n v="1.2"/>
    <n v="0.59"/>
    <n v="0"/>
    <n v="0.19"/>
    <n v="1.97"/>
  </r>
  <r>
    <n v="864"/>
    <x v="714"/>
    <x v="6"/>
    <x v="27"/>
    <x v="8"/>
    <x v="12"/>
    <n v="0.71"/>
    <n v="0.57999999999999996"/>
    <n v="0.51"/>
    <n v="0.17"/>
    <n v="1.97"/>
  </r>
  <r>
    <n v="865"/>
    <x v="715"/>
    <x v="5"/>
    <x v="2"/>
    <x v="2"/>
    <x v="7"/>
    <n v="1.01"/>
    <n v="0.64"/>
    <n v="0.02"/>
    <n v="0.3"/>
    <n v="1.97"/>
  </r>
  <r>
    <n v="866"/>
    <x v="716"/>
    <x v="15"/>
    <x v="34"/>
    <x v="8"/>
    <x v="10"/>
    <n v="1.84"/>
    <n v="0.11"/>
    <n v="0"/>
    <n v="0.02"/>
    <n v="1.97"/>
  </r>
  <r>
    <n v="867"/>
    <x v="717"/>
    <x v="4"/>
    <x v="11"/>
    <x v="6"/>
    <x v="2"/>
    <n v="1.22"/>
    <n v="0.56999999999999995"/>
    <n v="0.02"/>
    <n v="0.15"/>
    <n v="1.96"/>
  </r>
  <r>
    <n v="868"/>
    <x v="718"/>
    <x v="16"/>
    <x v="12"/>
    <x v="0"/>
    <x v="3"/>
    <n v="0.5"/>
    <n v="0.5"/>
    <n v="0.63"/>
    <n v="0.33"/>
    <n v="1.96"/>
  </r>
  <r>
    <n v="869"/>
    <x v="719"/>
    <x v="1"/>
    <x v="28"/>
    <x v="2"/>
    <x v="0"/>
    <n v="1.1299999999999999"/>
    <n v="0.37"/>
    <n v="0.41"/>
    <n v="0.05"/>
    <n v="1.96"/>
  </r>
  <r>
    <n v="870"/>
    <x v="720"/>
    <x v="1"/>
    <x v="1"/>
    <x v="0"/>
    <x v="0"/>
    <n v="0.18"/>
    <n v="0.23"/>
    <n v="1.53"/>
    <n v="0.02"/>
    <n v="1.96"/>
  </r>
  <r>
    <n v="871"/>
    <x v="721"/>
    <x v="3"/>
    <x v="0"/>
    <x v="1"/>
    <x v="0"/>
    <n v="0.79"/>
    <n v="0.03"/>
    <n v="1.05"/>
    <n v="0.08"/>
    <n v="1.96"/>
  </r>
  <r>
    <n v="872"/>
    <x v="722"/>
    <x v="4"/>
    <x v="0"/>
    <x v="6"/>
    <x v="5"/>
    <n v="1.0900000000000001"/>
    <n v="0.65"/>
    <n v="0.02"/>
    <n v="0.2"/>
    <n v="1.96"/>
  </r>
  <r>
    <n v="873"/>
    <x v="140"/>
    <x v="4"/>
    <x v="21"/>
    <x v="6"/>
    <x v="4"/>
    <n v="1.3"/>
    <n v="0.49"/>
    <n v="0"/>
    <n v="0.16"/>
    <n v="1.95"/>
  </r>
  <r>
    <n v="874"/>
    <x v="723"/>
    <x v="6"/>
    <x v="27"/>
    <x v="2"/>
    <x v="23"/>
    <n v="0.74"/>
    <n v="1.01"/>
    <n v="0"/>
    <n v="0.2"/>
    <n v="1.95"/>
  </r>
  <r>
    <n v="875"/>
    <x v="17"/>
    <x v="13"/>
    <x v="7"/>
    <x v="8"/>
    <x v="2"/>
    <n v="1.26"/>
    <n v="0.61"/>
    <n v="0"/>
    <n v="0.09"/>
    <n v="1.95"/>
  </r>
  <r>
    <n v="876"/>
    <x v="724"/>
    <x v="14"/>
    <x v="25"/>
    <x v="6"/>
    <x v="17"/>
    <n v="1.0900000000000001"/>
    <n v="0.77"/>
    <n v="0"/>
    <n v="0.09"/>
    <n v="1.95"/>
  </r>
  <r>
    <n v="877"/>
    <x v="725"/>
    <x v="6"/>
    <x v="27"/>
    <x v="0"/>
    <x v="7"/>
    <n v="1.69"/>
    <n v="0.2"/>
    <n v="0"/>
    <n v="0.06"/>
    <n v="1.95"/>
  </r>
  <r>
    <n v="878"/>
    <x v="726"/>
    <x v="6"/>
    <x v="27"/>
    <x v="9"/>
    <x v="7"/>
    <n v="0.95"/>
    <n v="0.74"/>
    <n v="0"/>
    <n v="0.25"/>
    <n v="1.94"/>
  </r>
  <r>
    <n v="879"/>
    <x v="506"/>
    <x v="4"/>
    <x v="2"/>
    <x v="0"/>
    <x v="7"/>
    <n v="0.49"/>
    <n v="1.26"/>
    <n v="0.01"/>
    <n v="0.18"/>
    <n v="1.94"/>
  </r>
  <r>
    <n v="880"/>
    <x v="727"/>
    <x v="14"/>
    <x v="8"/>
    <x v="5"/>
    <x v="32"/>
    <n v="1.94"/>
    <n v="0"/>
    <n v="0"/>
    <n v="0"/>
    <n v="1.94"/>
  </r>
  <r>
    <n v="881"/>
    <x v="728"/>
    <x v="12"/>
    <x v="16"/>
    <x v="10"/>
    <x v="28"/>
    <n v="0.59"/>
    <n v="1.23"/>
    <n v="0"/>
    <n v="0.13"/>
    <n v="1.94"/>
  </r>
  <r>
    <n v="882"/>
    <x v="729"/>
    <x v="2"/>
    <x v="5"/>
    <x v="4"/>
    <x v="0"/>
    <n v="0.96"/>
    <n v="0.38"/>
    <n v="0.55000000000000004"/>
    <n v="0.05"/>
    <n v="1.94"/>
  </r>
  <r>
    <n v="883"/>
    <x v="730"/>
    <x v="6"/>
    <x v="12"/>
    <x v="9"/>
    <x v="10"/>
    <n v="1.0900000000000001"/>
    <n v="0.15"/>
    <n v="0.65"/>
    <n v="0.04"/>
    <n v="1.94"/>
  </r>
  <r>
    <n v="884"/>
    <x v="731"/>
    <x v="12"/>
    <x v="23"/>
    <x v="2"/>
    <x v="3"/>
    <n v="1.41"/>
    <n v="0.42"/>
    <n v="0.03"/>
    <n v="7.0000000000000007E-2"/>
    <n v="1.94"/>
  </r>
  <r>
    <n v="885"/>
    <x v="732"/>
    <x v="6"/>
    <x v="15"/>
    <x v="6"/>
    <x v="5"/>
    <n v="1.42"/>
    <n v="0.4"/>
    <n v="0"/>
    <n v="0.12"/>
    <n v="1.94"/>
  </r>
  <r>
    <n v="886"/>
    <x v="733"/>
    <x v="6"/>
    <x v="12"/>
    <x v="3"/>
    <x v="4"/>
    <n v="1"/>
    <n v="0.72"/>
    <n v="0"/>
    <n v="0.21"/>
    <n v="1.93"/>
  </r>
  <r>
    <n v="887"/>
    <x v="563"/>
    <x v="4"/>
    <x v="11"/>
    <x v="8"/>
    <x v="19"/>
    <n v="1.1499999999999999"/>
    <n v="0.61"/>
    <n v="0"/>
    <n v="0.17"/>
    <n v="1.93"/>
  </r>
  <r>
    <n v="888"/>
    <x v="298"/>
    <x v="5"/>
    <x v="2"/>
    <x v="5"/>
    <x v="4"/>
    <n v="1.1000000000000001"/>
    <n v="0.56000000000000005"/>
    <n v="0"/>
    <n v="0.27"/>
    <n v="1.93"/>
  </r>
  <r>
    <n v="889"/>
    <x v="734"/>
    <x v="7"/>
    <x v="24"/>
    <x v="9"/>
    <x v="30"/>
    <n v="1.48"/>
    <n v="0.39"/>
    <n v="0"/>
    <n v="0.06"/>
    <n v="1.93"/>
  </r>
  <r>
    <n v="890"/>
    <x v="735"/>
    <x v="23"/>
    <x v="31"/>
    <x v="9"/>
    <x v="8"/>
    <n v="0.34"/>
    <n v="0.26"/>
    <n v="1.3"/>
    <n v="0.03"/>
    <n v="1.93"/>
  </r>
  <r>
    <n v="891"/>
    <x v="736"/>
    <x v="2"/>
    <x v="18"/>
    <x v="4"/>
    <x v="0"/>
    <n v="1.06"/>
    <n v="0.6"/>
    <n v="0.2"/>
    <n v="7.0000000000000007E-2"/>
    <n v="1.93"/>
  </r>
  <r>
    <n v="892"/>
    <x v="708"/>
    <x v="4"/>
    <x v="2"/>
    <x v="9"/>
    <x v="39"/>
    <n v="1.53"/>
    <n v="0.24"/>
    <n v="0"/>
    <n v="0.16"/>
    <n v="1.93"/>
  </r>
  <r>
    <n v="893"/>
    <x v="239"/>
    <x v="5"/>
    <x v="21"/>
    <x v="8"/>
    <x v="5"/>
    <n v="0.56000000000000005"/>
    <n v="0.89"/>
    <n v="0.1"/>
    <n v="0.37"/>
    <n v="1.93"/>
  </r>
  <r>
    <n v="894"/>
    <x v="737"/>
    <x v="0"/>
    <x v="2"/>
    <x v="0"/>
    <x v="0"/>
    <n v="1.51"/>
    <n v="0"/>
    <n v="0.28999999999999998"/>
    <n v="0.12"/>
    <n v="1.93"/>
  </r>
  <r>
    <n v="895"/>
    <x v="527"/>
    <x v="4"/>
    <x v="11"/>
    <x v="8"/>
    <x v="16"/>
    <n v="0.86"/>
    <n v="0.87"/>
    <n v="0.01"/>
    <n v="0.17"/>
    <n v="1.92"/>
  </r>
  <r>
    <n v="896"/>
    <x v="738"/>
    <x v="2"/>
    <x v="16"/>
    <x v="8"/>
    <x v="0"/>
    <n v="0.92"/>
    <n v="0.53"/>
    <n v="0.41"/>
    <n v="0.06"/>
    <n v="1.92"/>
  </r>
  <r>
    <n v="897"/>
    <x v="486"/>
    <x v="4"/>
    <x v="3"/>
    <x v="2"/>
    <x v="7"/>
    <n v="0.73"/>
    <n v="0.97"/>
    <n v="0.01"/>
    <n v="0.22"/>
    <n v="1.92"/>
  </r>
  <r>
    <n v="898"/>
    <x v="562"/>
    <x v="0"/>
    <x v="2"/>
    <x v="5"/>
    <x v="7"/>
    <n v="0.87"/>
    <n v="0.85"/>
    <n v="0"/>
    <n v="0.2"/>
    <n v="1.92"/>
  </r>
  <r>
    <n v="899"/>
    <x v="739"/>
    <x v="6"/>
    <x v="16"/>
    <x v="6"/>
    <x v="28"/>
    <n v="0.76"/>
    <n v="0.96"/>
    <n v="0"/>
    <n v="0.2"/>
    <n v="1.92"/>
  </r>
  <r>
    <n v="900"/>
    <x v="740"/>
    <x v="14"/>
    <x v="27"/>
    <x v="7"/>
    <x v="7"/>
    <n v="1.03"/>
    <n v="0.8"/>
    <n v="0"/>
    <n v="0.09"/>
    <n v="1.92"/>
  </r>
  <r>
    <n v="901"/>
    <x v="741"/>
    <x v="6"/>
    <x v="12"/>
    <x v="2"/>
    <x v="28"/>
    <n v="0.94"/>
    <n v="0.73"/>
    <n v="0"/>
    <n v="0.25"/>
    <n v="1.92"/>
  </r>
  <r>
    <n v="902"/>
    <x v="742"/>
    <x v="12"/>
    <x v="4"/>
    <x v="5"/>
    <x v="3"/>
    <n v="0.26"/>
    <n v="0.16"/>
    <n v="1.46"/>
    <n v="0.03"/>
    <n v="1.92"/>
  </r>
  <r>
    <n v="903"/>
    <x v="743"/>
    <x v="0"/>
    <x v="3"/>
    <x v="5"/>
    <x v="32"/>
    <n v="1.06"/>
    <n v="0.67"/>
    <n v="0"/>
    <n v="0.18"/>
    <n v="1.92"/>
  </r>
  <r>
    <n v="904"/>
    <x v="744"/>
    <x v="11"/>
    <x v="29"/>
    <x v="5"/>
    <x v="0"/>
    <n v="0.72"/>
    <n v="0.16"/>
    <n v="1.01"/>
    <n v="0.02"/>
    <n v="1.91"/>
  </r>
  <r>
    <n v="905"/>
    <x v="453"/>
    <x v="0"/>
    <x v="2"/>
    <x v="8"/>
    <x v="17"/>
    <n v="1.1399999999999999"/>
    <n v="0.56999999999999995"/>
    <n v="0"/>
    <n v="0.19"/>
    <n v="1.91"/>
  </r>
  <r>
    <n v="906"/>
    <x v="745"/>
    <x v="0"/>
    <x v="2"/>
    <x v="5"/>
    <x v="39"/>
    <n v="1.3"/>
    <n v="0.44"/>
    <n v="0"/>
    <n v="0.17"/>
    <n v="1.91"/>
  </r>
  <r>
    <n v="907"/>
    <x v="746"/>
    <x v="10"/>
    <x v="19"/>
    <x v="6"/>
    <x v="4"/>
    <n v="0.77"/>
    <n v="0.78"/>
    <n v="0.04"/>
    <n v="0.31"/>
    <n v="1.91"/>
  </r>
  <r>
    <n v="908"/>
    <x v="747"/>
    <x v="0"/>
    <x v="17"/>
    <x v="8"/>
    <x v="17"/>
    <n v="1.08"/>
    <n v="0.66"/>
    <n v="0"/>
    <n v="0.17"/>
    <n v="1.91"/>
  </r>
  <r>
    <n v="909"/>
    <x v="748"/>
    <x v="18"/>
    <x v="16"/>
    <x v="7"/>
    <x v="17"/>
    <n v="1.03"/>
    <n v="0.75"/>
    <n v="0.03"/>
    <n v="0.09"/>
    <n v="1.9"/>
  </r>
  <r>
    <n v="910"/>
    <x v="749"/>
    <x v="5"/>
    <x v="20"/>
    <x v="6"/>
    <x v="2"/>
    <n v="0.59"/>
    <n v="0.92"/>
    <n v="0.06"/>
    <n v="0.32"/>
    <n v="1.9"/>
  </r>
  <r>
    <n v="911"/>
    <x v="750"/>
    <x v="10"/>
    <x v="11"/>
    <x v="2"/>
    <x v="7"/>
    <n v="0.73"/>
    <n v="0.91"/>
    <n v="0.03"/>
    <n v="0.22"/>
    <n v="1.89"/>
  </r>
  <r>
    <n v="912"/>
    <x v="521"/>
    <x v="5"/>
    <x v="2"/>
    <x v="0"/>
    <x v="7"/>
    <n v="1.56"/>
    <n v="0.15"/>
    <n v="0"/>
    <n v="0.18"/>
    <n v="1.89"/>
  </r>
  <r>
    <n v="913"/>
    <x v="751"/>
    <x v="9"/>
    <x v="11"/>
    <x v="3"/>
    <x v="0"/>
    <n v="0.21"/>
    <n v="0.3"/>
    <n v="1.33"/>
    <n v="0.04"/>
    <n v="1.89"/>
  </r>
  <r>
    <n v="914"/>
    <x v="752"/>
    <x v="5"/>
    <x v="3"/>
    <x v="1"/>
    <x v="3"/>
    <n v="1.05"/>
    <n v="0.54"/>
    <n v="0.03"/>
    <n v="0.26"/>
    <n v="1.88"/>
  </r>
  <r>
    <n v="915"/>
    <x v="753"/>
    <x v="12"/>
    <x v="8"/>
    <x v="3"/>
    <x v="14"/>
    <n v="1.37"/>
    <n v="0.44"/>
    <n v="0"/>
    <n v="0.08"/>
    <n v="1.88"/>
  </r>
  <r>
    <n v="916"/>
    <x v="754"/>
    <x v="6"/>
    <x v="12"/>
    <x v="9"/>
    <x v="39"/>
    <n v="0.92"/>
    <n v="0.72"/>
    <n v="0"/>
    <n v="0.24"/>
    <n v="1.88"/>
  </r>
  <r>
    <n v="917"/>
    <x v="755"/>
    <x v="12"/>
    <x v="8"/>
    <x v="0"/>
    <x v="3"/>
    <n v="0.25"/>
    <n v="0.12"/>
    <n v="1.48"/>
    <n v="0.03"/>
    <n v="1.88"/>
  </r>
  <r>
    <n v="918"/>
    <x v="756"/>
    <x v="6"/>
    <x v="7"/>
    <x v="6"/>
    <x v="7"/>
    <n v="0.89"/>
    <n v="0.69"/>
    <n v="0.09"/>
    <n v="0.21"/>
    <n v="1.88"/>
  </r>
  <r>
    <n v="919"/>
    <x v="757"/>
    <x v="12"/>
    <x v="18"/>
    <x v="9"/>
    <x v="28"/>
    <n v="1.42"/>
    <n v="0.36"/>
    <n v="0.03"/>
    <n v="7.0000000000000007E-2"/>
    <n v="1.88"/>
  </r>
  <r>
    <n v="920"/>
    <x v="758"/>
    <x v="6"/>
    <x v="9"/>
    <x v="5"/>
    <x v="32"/>
    <n v="0.47"/>
    <n v="0.08"/>
    <n v="0"/>
    <n v="1.33"/>
    <n v="1.87"/>
  </r>
  <r>
    <n v="921"/>
    <x v="759"/>
    <x v="18"/>
    <x v="15"/>
    <x v="10"/>
    <x v="0"/>
    <n v="0.96"/>
    <n v="0.53"/>
    <n v="0.3"/>
    <n v="0.09"/>
    <n v="1.87"/>
  </r>
  <r>
    <n v="922"/>
    <x v="760"/>
    <x v="12"/>
    <x v="18"/>
    <x v="0"/>
    <x v="7"/>
    <n v="0.22"/>
    <n v="1.47"/>
    <n v="0.04"/>
    <n v="0.14000000000000001"/>
    <n v="1.87"/>
  </r>
  <r>
    <n v="923"/>
    <x v="761"/>
    <x v="6"/>
    <x v="16"/>
    <x v="8"/>
    <x v="28"/>
    <n v="0.53"/>
    <n v="0.16"/>
    <n v="1.07"/>
    <n v="0.1"/>
    <n v="1.87"/>
  </r>
  <r>
    <n v="924"/>
    <x v="113"/>
    <x v="9"/>
    <x v="11"/>
    <x v="1"/>
    <x v="0"/>
    <n v="0.73"/>
    <n v="0.62"/>
    <n v="0.4"/>
    <n v="0.12"/>
    <n v="1.87"/>
  </r>
  <r>
    <n v="925"/>
    <x v="762"/>
    <x v="2"/>
    <x v="16"/>
    <x v="10"/>
    <x v="0"/>
    <n v="0.87"/>
    <n v="0.52"/>
    <n v="0.41"/>
    <n v="0.06"/>
    <n v="1.86"/>
  </r>
  <r>
    <n v="926"/>
    <x v="184"/>
    <x v="13"/>
    <x v="7"/>
    <x v="0"/>
    <x v="7"/>
    <n v="1.75"/>
    <n v="0.03"/>
    <n v="0"/>
    <n v="0.08"/>
    <n v="1.86"/>
  </r>
  <r>
    <n v="927"/>
    <x v="763"/>
    <x v="6"/>
    <x v="12"/>
    <x v="1"/>
    <x v="4"/>
    <n v="1.1200000000000001"/>
    <n v="0.69"/>
    <n v="0.03"/>
    <n v="0.02"/>
    <n v="1.86"/>
  </r>
  <r>
    <n v="928"/>
    <x v="764"/>
    <x v="12"/>
    <x v="8"/>
    <x v="3"/>
    <x v="3"/>
    <n v="0.94"/>
    <n v="0.44"/>
    <n v="0.39"/>
    <n v="0.1"/>
    <n v="1.86"/>
  </r>
  <r>
    <n v="929"/>
    <x v="765"/>
    <x v="11"/>
    <x v="23"/>
    <x v="1"/>
    <x v="30"/>
    <n v="1.37"/>
    <n v="0.41"/>
    <n v="0.04"/>
    <n v="0.04"/>
    <n v="1.86"/>
  </r>
  <r>
    <n v="930"/>
    <x v="766"/>
    <x v="6"/>
    <x v="12"/>
    <x v="5"/>
    <x v="3"/>
    <n v="0"/>
    <n v="1.37"/>
    <n v="0"/>
    <n v="0.49"/>
    <n v="1.86"/>
  </r>
  <r>
    <n v="931"/>
    <x v="767"/>
    <x v="10"/>
    <x v="21"/>
    <x v="1"/>
    <x v="3"/>
    <n v="0.64"/>
    <n v="0.92"/>
    <n v="0.01"/>
    <n v="0.28999999999999998"/>
    <n v="1.86"/>
  </r>
  <r>
    <n v="932"/>
    <x v="768"/>
    <x v="6"/>
    <x v="16"/>
    <x v="0"/>
    <x v="7"/>
    <n v="0.91"/>
    <n v="0.71"/>
    <n v="0"/>
    <n v="0.24"/>
    <n v="1.86"/>
  </r>
  <r>
    <n v="933"/>
    <x v="769"/>
    <x v="3"/>
    <x v="3"/>
    <x v="8"/>
    <x v="32"/>
    <n v="1.34"/>
    <n v="0.37"/>
    <n v="0"/>
    <n v="0.15"/>
    <n v="1.86"/>
  </r>
  <r>
    <n v="934"/>
    <x v="770"/>
    <x v="12"/>
    <x v="8"/>
    <x v="3"/>
    <x v="9"/>
    <n v="0.62"/>
    <n v="0.42"/>
    <n v="0.69"/>
    <n v="0.12"/>
    <n v="1.86"/>
  </r>
  <r>
    <n v="935"/>
    <x v="771"/>
    <x v="0"/>
    <x v="10"/>
    <x v="8"/>
    <x v="4"/>
    <n v="0.85"/>
    <n v="0.71"/>
    <n v="0.13"/>
    <n v="0.16"/>
    <n v="1.86"/>
  </r>
  <r>
    <n v="936"/>
    <x v="772"/>
    <x v="9"/>
    <x v="11"/>
    <x v="5"/>
    <x v="0"/>
    <n v="0.61"/>
    <n v="0.59"/>
    <n v="0.55000000000000004"/>
    <n v="0.11"/>
    <n v="1.85"/>
  </r>
  <r>
    <n v="937"/>
    <x v="773"/>
    <x v="6"/>
    <x v="12"/>
    <x v="1"/>
    <x v="3"/>
    <n v="1.33"/>
    <n v="0.49"/>
    <n v="0"/>
    <n v="0.03"/>
    <n v="1.85"/>
  </r>
  <r>
    <n v="938"/>
    <x v="774"/>
    <x v="0"/>
    <x v="9"/>
    <x v="5"/>
    <x v="5"/>
    <n v="0.83"/>
    <n v="0.82"/>
    <n v="0"/>
    <n v="0.2"/>
    <n v="1.85"/>
  </r>
  <r>
    <n v="939"/>
    <x v="775"/>
    <x v="8"/>
    <x v="12"/>
    <x v="3"/>
    <x v="16"/>
    <n v="1.26"/>
    <n v="0.18"/>
    <n v="0.35"/>
    <n v="0.06"/>
    <n v="1.85"/>
  </r>
  <r>
    <n v="940"/>
    <x v="776"/>
    <x v="1"/>
    <x v="6"/>
    <x v="8"/>
    <x v="0"/>
    <n v="0.8"/>
    <n v="0.19"/>
    <n v="0.83"/>
    <n v="0.03"/>
    <n v="1.85"/>
  </r>
  <r>
    <n v="941"/>
    <x v="777"/>
    <x v="5"/>
    <x v="17"/>
    <x v="8"/>
    <x v="3"/>
    <n v="1.05"/>
    <n v="0.49"/>
    <n v="0.08"/>
    <n v="0.23"/>
    <n v="1.85"/>
  </r>
  <r>
    <n v="942"/>
    <x v="778"/>
    <x v="6"/>
    <x v="16"/>
    <x v="2"/>
    <x v="53"/>
    <n v="0"/>
    <n v="1.1000000000000001"/>
    <n v="0.42"/>
    <n v="0.33"/>
    <n v="1.84"/>
  </r>
  <r>
    <n v="943"/>
    <x v="779"/>
    <x v="5"/>
    <x v="3"/>
    <x v="3"/>
    <x v="25"/>
    <n v="0.97"/>
    <n v="0.34"/>
    <n v="0.35"/>
    <n v="0.18"/>
    <n v="1.84"/>
  </r>
  <r>
    <n v="944"/>
    <x v="780"/>
    <x v="6"/>
    <x v="7"/>
    <x v="0"/>
    <x v="7"/>
    <n v="1.53"/>
    <n v="0.05"/>
    <n v="0"/>
    <n v="0.25"/>
    <n v="1.84"/>
  </r>
  <r>
    <n v="945"/>
    <x v="781"/>
    <x v="11"/>
    <x v="18"/>
    <x v="7"/>
    <x v="0"/>
    <n v="0.83"/>
    <n v="0.06"/>
    <n v="0.93"/>
    <n v="0"/>
    <n v="1.83"/>
  </r>
  <r>
    <n v="946"/>
    <x v="782"/>
    <x v="8"/>
    <x v="7"/>
    <x v="5"/>
    <x v="28"/>
    <n v="1.31"/>
    <n v="0.49"/>
    <n v="0"/>
    <n v="0.03"/>
    <n v="1.83"/>
  </r>
  <r>
    <n v="947"/>
    <x v="783"/>
    <x v="14"/>
    <x v="20"/>
    <x v="3"/>
    <x v="4"/>
    <n v="0.84"/>
    <n v="0.76"/>
    <n v="0"/>
    <n v="0.23"/>
    <n v="1.83"/>
  </r>
  <r>
    <n v="948"/>
    <x v="784"/>
    <x v="12"/>
    <x v="4"/>
    <x v="2"/>
    <x v="3"/>
    <n v="1.33"/>
    <n v="0.4"/>
    <n v="0.03"/>
    <n v="7.0000000000000007E-2"/>
    <n v="1.83"/>
  </r>
  <r>
    <n v="949"/>
    <x v="785"/>
    <x v="10"/>
    <x v="19"/>
    <x v="8"/>
    <x v="16"/>
    <n v="0.46"/>
    <n v="1.02"/>
    <n v="7.0000000000000007E-2"/>
    <n v="0.28000000000000003"/>
    <n v="1.83"/>
  </r>
  <r>
    <n v="950"/>
    <x v="786"/>
    <x v="7"/>
    <x v="24"/>
    <x v="3"/>
    <x v="9"/>
    <n v="0.25"/>
    <n v="7.0000000000000007E-2"/>
    <n v="1.49"/>
    <n v="0.02"/>
    <n v="1.83"/>
  </r>
  <r>
    <n v="951"/>
    <x v="787"/>
    <x v="4"/>
    <x v="9"/>
    <x v="6"/>
    <x v="7"/>
    <n v="1.0900000000000001"/>
    <n v="0.54"/>
    <n v="0.02"/>
    <n v="0.17"/>
    <n v="1.83"/>
  </r>
  <r>
    <n v="952"/>
    <x v="788"/>
    <x v="12"/>
    <x v="31"/>
    <x v="7"/>
    <x v="3"/>
    <n v="0.92"/>
    <n v="0.33"/>
    <n v="0.52"/>
    <n v="0.05"/>
    <n v="1.83"/>
  </r>
  <r>
    <n v="953"/>
    <x v="789"/>
    <x v="9"/>
    <x v="21"/>
    <x v="1"/>
    <x v="0"/>
    <n v="0.61"/>
    <n v="0.34"/>
    <n v="0.79"/>
    <n v="0.09"/>
    <n v="1.82"/>
  </r>
  <r>
    <n v="954"/>
    <x v="790"/>
    <x v="20"/>
    <x v="25"/>
    <x v="1"/>
    <x v="8"/>
    <n v="1.24"/>
    <n v="0.43"/>
    <n v="0.03"/>
    <n v="0.12"/>
    <n v="1.82"/>
  </r>
  <r>
    <n v="955"/>
    <x v="226"/>
    <x v="6"/>
    <x v="16"/>
    <x v="5"/>
    <x v="25"/>
    <n v="1.73"/>
    <n v="7.0000000000000007E-2"/>
    <n v="0"/>
    <n v="0.02"/>
    <n v="1.82"/>
  </r>
  <r>
    <n v="956"/>
    <x v="791"/>
    <x v="14"/>
    <x v="16"/>
    <x v="7"/>
    <x v="7"/>
    <n v="1.81"/>
    <n v="0"/>
    <n v="0"/>
    <n v="0"/>
    <n v="1.82"/>
  </r>
  <r>
    <n v="957"/>
    <x v="792"/>
    <x v="0"/>
    <x v="9"/>
    <x v="6"/>
    <x v="0"/>
    <n v="0.91"/>
    <n v="0.74"/>
    <n v="7.0000000000000007E-2"/>
    <n v="0.09"/>
    <n v="1.82"/>
  </r>
  <r>
    <n v="958"/>
    <x v="793"/>
    <x v="3"/>
    <x v="10"/>
    <x v="3"/>
    <x v="0"/>
    <n v="0.22"/>
    <n v="0.21"/>
    <n v="1.35"/>
    <n v="0.03"/>
    <n v="1.81"/>
  </r>
  <r>
    <n v="959"/>
    <x v="794"/>
    <x v="10"/>
    <x v="21"/>
    <x v="8"/>
    <x v="6"/>
    <n v="0.55000000000000004"/>
    <n v="0.84"/>
    <n v="0.11"/>
    <n v="0.31"/>
    <n v="1.81"/>
  </r>
  <r>
    <n v="960"/>
    <x v="795"/>
    <x v="6"/>
    <x v="27"/>
    <x v="7"/>
    <x v="14"/>
    <n v="1.05"/>
    <n v="0.59"/>
    <n v="0"/>
    <n v="0.18"/>
    <n v="1.81"/>
  </r>
  <r>
    <n v="961"/>
    <x v="523"/>
    <x v="21"/>
    <x v="29"/>
    <x v="2"/>
    <x v="8"/>
    <n v="1.1000000000000001"/>
    <n v="0.51"/>
    <n v="0.12"/>
    <n v="0.08"/>
    <n v="1.81"/>
  </r>
  <r>
    <n v="962"/>
    <x v="796"/>
    <x v="6"/>
    <x v="15"/>
    <x v="9"/>
    <x v="8"/>
    <n v="0.78"/>
    <n v="0.44"/>
    <n v="0.56000000000000005"/>
    <n v="0.04"/>
    <n v="1.81"/>
  </r>
  <r>
    <n v="963"/>
    <x v="797"/>
    <x v="6"/>
    <x v="12"/>
    <x v="1"/>
    <x v="3"/>
    <n v="0.88"/>
    <n v="0.69"/>
    <n v="0"/>
    <n v="0.23"/>
    <n v="1.81"/>
  </r>
  <r>
    <n v="964"/>
    <x v="298"/>
    <x v="6"/>
    <x v="2"/>
    <x v="5"/>
    <x v="4"/>
    <n v="1"/>
    <n v="0.03"/>
    <n v="0"/>
    <n v="0.77"/>
    <n v="1.8"/>
  </r>
  <r>
    <n v="965"/>
    <x v="798"/>
    <x v="8"/>
    <x v="15"/>
    <x v="1"/>
    <x v="8"/>
    <n v="0.93"/>
    <n v="0.59"/>
    <n v="0.21"/>
    <n v="7.0000000000000007E-2"/>
    <n v="1.8"/>
  </r>
  <r>
    <n v="966"/>
    <x v="205"/>
    <x v="4"/>
    <x v="0"/>
    <x v="0"/>
    <x v="7"/>
    <n v="1.66"/>
    <n v="0"/>
    <n v="0.01"/>
    <n v="0.13"/>
    <n v="1.8"/>
  </r>
  <r>
    <n v="967"/>
    <x v="666"/>
    <x v="5"/>
    <x v="10"/>
    <x v="8"/>
    <x v="2"/>
    <n v="1.41"/>
    <n v="0.21"/>
    <n v="0.03"/>
    <n v="0.16"/>
    <n v="1.8"/>
  </r>
  <r>
    <n v="968"/>
    <x v="799"/>
    <x v="12"/>
    <x v="8"/>
    <x v="0"/>
    <x v="42"/>
    <n v="1"/>
    <n v="0.68"/>
    <n v="0"/>
    <n v="0.12"/>
    <n v="1.8"/>
  </r>
  <r>
    <n v="969"/>
    <x v="32"/>
    <x v="5"/>
    <x v="19"/>
    <x v="6"/>
    <x v="4"/>
    <n v="0.49"/>
    <n v="0.96"/>
    <n v="7.0000000000000007E-2"/>
    <n v="0.27"/>
    <n v="1.79"/>
  </r>
  <r>
    <n v="970"/>
    <x v="800"/>
    <x v="7"/>
    <x v="25"/>
    <x v="1"/>
    <x v="18"/>
    <n v="1.26"/>
    <n v="0.39"/>
    <n v="0.08"/>
    <n v="0.06"/>
    <n v="1.79"/>
  </r>
  <r>
    <n v="971"/>
    <x v="801"/>
    <x v="5"/>
    <x v="11"/>
    <x v="10"/>
    <x v="3"/>
    <n v="0.52"/>
    <n v="0.88"/>
    <n v="0.06"/>
    <n v="0.34"/>
    <n v="1.79"/>
  </r>
  <r>
    <n v="972"/>
    <x v="802"/>
    <x v="4"/>
    <x v="20"/>
    <x v="8"/>
    <x v="1"/>
    <n v="1.05"/>
    <n v="0.56999999999999995"/>
    <n v="0.03"/>
    <n v="0.14000000000000001"/>
    <n v="1.78"/>
  </r>
  <r>
    <n v="973"/>
    <x v="803"/>
    <x v="6"/>
    <x v="27"/>
    <x v="2"/>
    <x v="2"/>
    <n v="1.25"/>
    <n v="0.28999999999999998"/>
    <n v="0"/>
    <n v="0.24"/>
    <n v="1.78"/>
  </r>
  <r>
    <n v="974"/>
    <x v="804"/>
    <x v="3"/>
    <x v="0"/>
    <x v="3"/>
    <x v="16"/>
    <n v="0.23"/>
    <n v="0.03"/>
    <n v="1.49"/>
    <n v="0.03"/>
    <n v="1.78"/>
  </r>
  <r>
    <n v="975"/>
    <x v="805"/>
    <x v="12"/>
    <x v="16"/>
    <x v="8"/>
    <x v="28"/>
    <n v="1.1200000000000001"/>
    <n v="0.57999999999999996"/>
    <n v="0"/>
    <n v="0.08"/>
    <n v="1.78"/>
  </r>
  <r>
    <n v="976"/>
    <x v="806"/>
    <x v="6"/>
    <x v="12"/>
    <x v="8"/>
    <x v="3"/>
    <n v="0.39"/>
    <n v="1.01"/>
    <n v="0.02"/>
    <n v="0.36"/>
    <n v="1.78"/>
  </r>
  <r>
    <n v="977"/>
    <x v="807"/>
    <x v="9"/>
    <x v="17"/>
    <x v="4"/>
    <x v="0"/>
    <n v="0.32"/>
    <n v="0.95"/>
    <n v="0.36"/>
    <n v="0.14000000000000001"/>
    <n v="1.78"/>
  </r>
  <r>
    <n v="978"/>
    <x v="808"/>
    <x v="5"/>
    <x v="10"/>
    <x v="8"/>
    <x v="16"/>
    <n v="0.45"/>
    <n v="0.94"/>
    <n v="0.06"/>
    <n v="0.33"/>
    <n v="1.78"/>
  </r>
  <r>
    <n v="979"/>
    <x v="809"/>
    <x v="5"/>
    <x v="20"/>
    <x v="3"/>
    <x v="12"/>
    <n v="0.41"/>
    <n v="0.46"/>
    <n v="0.72"/>
    <n v="0.19"/>
    <n v="1.78"/>
  </r>
  <r>
    <n v="980"/>
    <x v="199"/>
    <x v="19"/>
    <x v="11"/>
    <x v="8"/>
    <x v="0"/>
    <n v="0.93"/>
    <n v="0.56999999999999995"/>
    <n v="0.14000000000000001"/>
    <n v="0.13"/>
    <n v="1.77"/>
  </r>
  <r>
    <n v="981"/>
    <x v="810"/>
    <x v="6"/>
    <x v="7"/>
    <x v="8"/>
    <x v="23"/>
    <n v="0.85"/>
    <n v="0.76"/>
    <n v="0"/>
    <n v="0.16"/>
    <n v="1.77"/>
  </r>
  <r>
    <n v="982"/>
    <x v="758"/>
    <x v="0"/>
    <x v="9"/>
    <x v="5"/>
    <x v="32"/>
    <n v="1.1599999999999999"/>
    <n v="0.45"/>
    <n v="0"/>
    <n v="0.16"/>
    <n v="1.77"/>
  </r>
  <r>
    <n v="983"/>
    <x v="811"/>
    <x v="19"/>
    <x v="11"/>
    <x v="5"/>
    <x v="0"/>
    <n v="0.31"/>
    <n v="0.54"/>
    <n v="0.84"/>
    <n v="0.08"/>
    <n v="1.77"/>
  </r>
  <r>
    <n v="984"/>
    <x v="632"/>
    <x v="5"/>
    <x v="11"/>
    <x v="0"/>
    <x v="7"/>
    <n v="1.59"/>
    <n v="0.03"/>
    <n v="0"/>
    <n v="0.15"/>
    <n v="1.77"/>
  </r>
  <r>
    <n v="985"/>
    <x v="812"/>
    <x v="7"/>
    <x v="33"/>
    <x v="3"/>
    <x v="54"/>
    <n v="0.24"/>
    <n v="0.09"/>
    <n v="1.33"/>
    <n v="0.12"/>
    <n v="1.77"/>
  </r>
  <r>
    <n v="986"/>
    <x v="813"/>
    <x v="11"/>
    <x v="29"/>
    <x v="1"/>
    <x v="0"/>
    <n v="0.63"/>
    <n v="0.06"/>
    <n v="1.03"/>
    <n v="0.04"/>
    <n v="1.77"/>
  </r>
  <r>
    <n v="987"/>
    <x v="814"/>
    <x v="13"/>
    <x v="16"/>
    <x v="9"/>
    <x v="1"/>
    <n v="1.19"/>
    <n v="0.28999999999999998"/>
    <n v="0.24"/>
    <n v="0.06"/>
    <n v="1.77"/>
  </r>
  <r>
    <n v="988"/>
    <x v="680"/>
    <x v="5"/>
    <x v="3"/>
    <x v="9"/>
    <x v="28"/>
    <n v="1.07"/>
    <n v="0.45"/>
    <n v="0.01"/>
    <n v="0.24"/>
    <n v="1.77"/>
  </r>
  <r>
    <n v="989"/>
    <x v="815"/>
    <x v="2"/>
    <x v="33"/>
    <x v="10"/>
    <x v="0"/>
    <n v="0.85"/>
    <n v="0.31"/>
    <n v="0.56000000000000005"/>
    <n v="0.04"/>
    <n v="1.76"/>
  </r>
  <r>
    <n v="990"/>
    <x v="816"/>
    <x v="12"/>
    <x v="18"/>
    <x v="9"/>
    <x v="30"/>
    <n v="1.27"/>
    <n v="0.42"/>
    <n v="0"/>
    <n v="7.0000000000000007E-2"/>
    <n v="1.76"/>
  </r>
  <r>
    <n v="991"/>
    <x v="817"/>
    <x v="6"/>
    <x v="12"/>
    <x v="1"/>
    <x v="28"/>
    <n v="1.06"/>
    <n v="0.54"/>
    <n v="0"/>
    <n v="0.16"/>
    <n v="1.76"/>
  </r>
  <r>
    <n v="992"/>
    <x v="818"/>
    <x v="8"/>
    <x v="16"/>
    <x v="3"/>
    <x v="0"/>
    <n v="0.93"/>
    <n v="0.38"/>
    <n v="0.4"/>
    <n v="0.06"/>
    <n v="1.76"/>
  </r>
  <r>
    <n v="993"/>
    <x v="819"/>
    <x v="20"/>
    <x v="25"/>
    <x v="1"/>
    <x v="8"/>
    <n v="1.02"/>
    <n v="0.47"/>
    <n v="0.2"/>
    <n v="7.0000000000000007E-2"/>
    <n v="1.76"/>
  </r>
  <r>
    <n v="994"/>
    <x v="820"/>
    <x v="1"/>
    <x v="28"/>
    <x v="1"/>
    <x v="0"/>
    <n v="0.53"/>
    <n v="0.12"/>
    <n v="1.0900000000000001"/>
    <n v="0.02"/>
    <n v="1.76"/>
  </r>
  <r>
    <n v="995"/>
    <x v="821"/>
    <x v="6"/>
    <x v="12"/>
    <x v="9"/>
    <x v="7"/>
    <n v="0.86"/>
    <n v="0.67"/>
    <n v="0"/>
    <n v="0.22"/>
    <n v="1.76"/>
  </r>
  <r>
    <n v="996"/>
    <x v="732"/>
    <x v="13"/>
    <x v="15"/>
    <x v="6"/>
    <x v="5"/>
    <n v="1.23"/>
    <n v="0.46"/>
    <n v="0"/>
    <n v="7.0000000000000007E-2"/>
    <n v="1.76"/>
  </r>
  <r>
    <n v="997"/>
    <x v="822"/>
    <x v="6"/>
    <x v="15"/>
    <x v="8"/>
    <x v="2"/>
    <n v="0.86"/>
    <n v="0.67"/>
    <n v="0"/>
    <n v="0.22"/>
    <n v="1.76"/>
  </r>
  <r>
    <n v="998"/>
    <x v="717"/>
    <x v="5"/>
    <x v="11"/>
    <x v="6"/>
    <x v="2"/>
    <n v="0.72"/>
    <n v="0.69"/>
    <n v="0.04"/>
    <n v="0.31"/>
    <n v="1.76"/>
  </r>
  <r>
    <n v="999"/>
    <x v="628"/>
    <x v="4"/>
    <x v="20"/>
    <x v="8"/>
    <x v="16"/>
    <n v="0.68"/>
    <n v="0.9"/>
    <n v="0.01"/>
    <n v="0.17"/>
    <n v="1.76"/>
  </r>
  <r>
    <n v="1000"/>
    <x v="823"/>
    <x v="8"/>
    <x v="9"/>
    <x v="8"/>
    <x v="28"/>
    <n v="1.26"/>
    <n v="0.47"/>
    <n v="0"/>
    <n v="0.03"/>
    <n v="1.76"/>
  </r>
  <r>
    <n v="1001"/>
    <x v="32"/>
    <x v="4"/>
    <x v="19"/>
    <x v="6"/>
    <x v="4"/>
    <n v="1.1100000000000001"/>
    <n v="0.48"/>
    <n v="0"/>
    <n v="0.16"/>
    <n v="1.76"/>
  </r>
  <r>
    <n v="1002"/>
    <x v="824"/>
    <x v="6"/>
    <x v="12"/>
    <x v="7"/>
    <x v="7"/>
    <n v="0.52"/>
    <n v="0.95"/>
    <n v="0"/>
    <n v="0.28999999999999998"/>
    <n v="1.76"/>
  </r>
  <r>
    <n v="1003"/>
    <x v="379"/>
    <x v="5"/>
    <x v="9"/>
    <x v="0"/>
    <x v="7"/>
    <n v="0.35"/>
    <n v="1.07"/>
    <n v="0.02"/>
    <n v="0.32"/>
    <n v="1.76"/>
  </r>
  <r>
    <n v="1004"/>
    <x v="825"/>
    <x v="6"/>
    <x v="16"/>
    <x v="7"/>
    <x v="4"/>
    <n v="0.61"/>
    <n v="0.87"/>
    <n v="0.02"/>
    <n v="0.26"/>
    <n v="1.76"/>
  </r>
  <r>
    <n v="1005"/>
    <x v="826"/>
    <x v="12"/>
    <x v="18"/>
    <x v="0"/>
    <x v="7"/>
    <n v="1.68"/>
    <n v="0.04"/>
    <n v="0"/>
    <n v="0.04"/>
    <n v="1.75"/>
  </r>
  <r>
    <n v="1006"/>
    <x v="118"/>
    <x v="5"/>
    <x v="11"/>
    <x v="3"/>
    <x v="16"/>
    <n v="0.9"/>
    <n v="0.37"/>
    <n v="0.25"/>
    <n v="0.24"/>
    <n v="1.75"/>
  </r>
  <r>
    <n v="1007"/>
    <x v="306"/>
    <x v="13"/>
    <x v="12"/>
    <x v="6"/>
    <x v="4"/>
    <n v="1.24"/>
    <n v="0.45"/>
    <n v="0"/>
    <n v="7.0000000000000007E-2"/>
    <n v="1.75"/>
  </r>
  <r>
    <n v="1008"/>
    <x v="827"/>
    <x v="6"/>
    <x v="16"/>
    <x v="0"/>
    <x v="14"/>
    <n v="0.06"/>
    <n v="0.9"/>
    <n v="0.53"/>
    <n v="0.27"/>
    <n v="1.75"/>
  </r>
  <r>
    <n v="1009"/>
    <x v="828"/>
    <x v="4"/>
    <x v="9"/>
    <x v="6"/>
    <x v="1"/>
    <n v="1"/>
    <n v="0.54"/>
    <n v="0.03"/>
    <n v="0.18"/>
    <n v="1.75"/>
  </r>
  <r>
    <n v="1010"/>
    <x v="829"/>
    <x v="1"/>
    <x v="33"/>
    <x v="4"/>
    <x v="0"/>
    <n v="0.7"/>
    <n v="0.13"/>
    <n v="0.91"/>
    <n v="0.01"/>
    <n v="1.75"/>
  </r>
  <r>
    <n v="1011"/>
    <x v="830"/>
    <x v="7"/>
    <x v="24"/>
    <x v="1"/>
    <x v="12"/>
    <n v="0.94"/>
    <n v="0.34"/>
    <n v="0.21"/>
    <n v="0.27"/>
    <n v="1.75"/>
  </r>
  <r>
    <n v="1012"/>
    <x v="831"/>
    <x v="1"/>
    <x v="24"/>
    <x v="1"/>
    <x v="0"/>
    <n v="0.79"/>
    <n v="0.14000000000000001"/>
    <n v="0.8"/>
    <n v="0.02"/>
    <n v="1.75"/>
  </r>
  <r>
    <n v="1013"/>
    <x v="832"/>
    <x v="3"/>
    <x v="3"/>
    <x v="7"/>
    <x v="11"/>
    <n v="0.83"/>
    <n v="0.66"/>
    <n v="0.08"/>
    <n v="0.18"/>
    <n v="1.75"/>
  </r>
  <r>
    <n v="1014"/>
    <x v="833"/>
    <x v="6"/>
    <x v="2"/>
    <x v="7"/>
    <x v="14"/>
    <n v="0.85"/>
    <n v="0.66"/>
    <n v="0.01"/>
    <n v="0.22"/>
    <n v="1.75"/>
  </r>
  <r>
    <n v="1015"/>
    <x v="834"/>
    <x v="8"/>
    <x v="12"/>
    <x v="5"/>
    <x v="28"/>
    <n v="1.25"/>
    <n v="0.46"/>
    <n v="0"/>
    <n v="0.03"/>
    <n v="1.75"/>
  </r>
  <r>
    <n v="1016"/>
    <x v="835"/>
    <x v="12"/>
    <x v="8"/>
    <x v="10"/>
    <x v="17"/>
    <n v="0.72"/>
    <n v="0.89"/>
    <n v="0.04"/>
    <n v="0.1"/>
    <n v="1.74"/>
  </r>
  <r>
    <n v="1017"/>
    <x v="836"/>
    <x v="6"/>
    <x v="15"/>
    <x v="3"/>
    <x v="25"/>
    <n v="0.63"/>
    <n v="0.49"/>
    <n v="0.45"/>
    <n v="0.17"/>
    <n v="1.74"/>
  </r>
  <r>
    <n v="1018"/>
    <x v="662"/>
    <x v="5"/>
    <x v="17"/>
    <x v="6"/>
    <x v="55"/>
    <n v="0.83"/>
    <n v="0.63"/>
    <n v="0.02"/>
    <n v="0.25"/>
    <n v="1.74"/>
  </r>
  <r>
    <n v="1019"/>
    <x v="837"/>
    <x v="0"/>
    <x v="3"/>
    <x v="5"/>
    <x v="31"/>
    <n v="1.19"/>
    <n v="0.4"/>
    <n v="0"/>
    <n v="0.16"/>
    <n v="1.74"/>
  </r>
  <r>
    <n v="1020"/>
    <x v="838"/>
    <x v="17"/>
    <x v="19"/>
    <x v="2"/>
    <x v="1"/>
    <n v="0.69"/>
    <n v="0.89"/>
    <n v="0.03"/>
    <n v="0.14000000000000001"/>
    <n v="1.74"/>
  </r>
  <r>
    <n v="1021"/>
    <x v="839"/>
    <x v="0"/>
    <x v="10"/>
    <x v="1"/>
    <x v="8"/>
    <n v="0.96"/>
    <n v="0.61"/>
    <n v="0.01"/>
    <n v="0.16"/>
    <n v="1.74"/>
  </r>
  <r>
    <n v="1022"/>
    <x v="840"/>
    <x v="11"/>
    <x v="4"/>
    <x v="2"/>
    <x v="0"/>
    <n v="1.69"/>
    <n v="0.04"/>
    <n v="0"/>
    <n v="0.01"/>
    <n v="1.74"/>
  </r>
  <r>
    <n v="1023"/>
    <x v="841"/>
    <x v="12"/>
    <x v="18"/>
    <x v="0"/>
    <x v="7"/>
    <n v="1.66"/>
    <n v="0.04"/>
    <n v="0"/>
    <n v="0.04"/>
    <n v="1.74"/>
  </r>
  <r>
    <n v="1024"/>
    <x v="161"/>
    <x v="10"/>
    <x v="21"/>
    <x v="3"/>
    <x v="4"/>
    <n v="0.49"/>
    <n v="0.88"/>
    <n v="0.06"/>
    <n v="0.3"/>
    <n v="1.74"/>
  </r>
  <r>
    <n v="1025"/>
    <x v="842"/>
    <x v="22"/>
    <x v="17"/>
    <x v="6"/>
    <x v="3"/>
    <n v="0.59"/>
    <n v="0.75"/>
    <n v="0.13"/>
    <n v="0.27"/>
    <n v="1.74"/>
  </r>
  <r>
    <n v="1026"/>
    <x v="140"/>
    <x v="5"/>
    <x v="21"/>
    <x v="6"/>
    <x v="4"/>
    <n v="0.67"/>
    <n v="0.66"/>
    <n v="0.12"/>
    <n v="0.27"/>
    <n v="1.73"/>
  </r>
  <r>
    <n v="1027"/>
    <x v="843"/>
    <x v="6"/>
    <x v="16"/>
    <x v="0"/>
    <x v="7"/>
    <n v="0.85"/>
    <n v="0.66"/>
    <n v="0"/>
    <n v="0.22"/>
    <n v="1.73"/>
  </r>
  <r>
    <n v="1028"/>
    <x v="844"/>
    <x v="10"/>
    <x v="32"/>
    <x v="6"/>
    <x v="4"/>
    <n v="0.64"/>
    <n v="0.68"/>
    <n v="0.14000000000000001"/>
    <n v="0.26"/>
    <n v="1.73"/>
  </r>
  <r>
    <n v="1029"/>
    <x v="845"/>
    <x v="12"/>
    <x v="18"/>
    <x v="8"/>
    <x v="42"/>
    <n v="1.48"/>
    <n v="0.2"/>
    <n v="0"/>
    <n v="0.05"/>
    <n v="1.73"/>
  </r>
  <r>
    <n v="1030"/>
    <x v="285"/>
    <x v="2"/>
    <x v="16"/>
    <x v="8"/>
    <x v="7"/>
    <n v="0.94"/>
    <n v="0.62"/>
    <n v="0.1"/>
    <n v="7.0000000000000007E-2"/>
    <n v="1.73"/>
  </r>
  <r>
    <n v="1031"/>
    <x v="846"/>
    <x v="0"/>
    <x v="11"/>
    <x v="8"/>
    <x v="32"/>
    <n v="1.1499999999999999"/>
    <n v="0.44"/>
    <n v="0"/>
    <n v="0.14000000000000001"/>
    <n v="1.73"/>
  </r>
  <r>
    <n v="1032"/>
    <x v="847"/>
    <x v="8"/>
    <x v="15"/>
    <x v="1"/>
    <x v="20"/>
    <n v="0.95"/>
    <n v="0.7"/>
    <n v="0"/>
    <n v="0.08"/>
    <n v="1.73"/>
  </r>
  <r>
    <n v="1033"/>
    <x v="848"/>
    <x v="4"/>
    <x v="20"/>
    <x v="8"/>
    <x v="6"/>
    <n v="1.06"/>
    <n v="0.52"/>
    <n v="0.01"/>
    <n v="0.14000000000000001"/>
    <n v="1.73"/>
  </r>
  <r>
    <n v="1034"/>
    <x v="531"/>
    <x v="6"/>
    <x v="27"/>
    <x v="8"/>
    <x v="2"/>
    <n v="0.85"/>
    <n v="0.66"/>
    <n v="0"/>
    <n v="0.22"/>
    <n v="1.72"/>
  </r>
  <r>
    <n v="1035"/>
    <x v="849"/>
    <x v="10"/>
    <x v="19"/>
    <x v="6"/>
    <x v="3"/>
    <n v="0.61"/>
    <n v="0.78"/>
    <n v="0.06"/>
    <n v="0.27"/>
    <n v="1.72"/>
  </r>
  <r>
    <n v="1036"/>
    <x v="850"/>
    <x v="10"/>
    <x v="19"/>
    <x v="3"/>
    <x v="6"/>
    <n v="0.66"/>
    <n v="0.78"/>
    <n v="0"/>
    <n v="0.28000000000000003"/>
    <n v="1.72"/>
  </r>
  <r>
    <n v="1037"/>
    <x v="851"/>
    <x v="6"/>
    <x v="2"/>
    <x v="6"/>
    <x v="4"/>
    <n v="0.61"/>
    <n v="0.18"/>
    <n v="0"/>
    <n v="0.94"/>
    <n v="1.72"/>
  </r>
  <r>
    <n v="1038"/>
    <x v="852"/>
    <x v="3"/>
    <x v="2"/>
    <x v="7"/>
    <x v="5"/>
    <n v="0.7"/>
    <n v="0.83"/>
    <n v="0"/>
    <n v="0.19"/>
    <n v="1.72"/>
  </r>
  <r>
    <n v="1039"/>
    <x v="28"/>
    <x v="14"/>
    <x v="17"/>
    <x v="6"/>
    <x v="4"/>
    <n v="0.41"/>
    <n v="0.98"/>
    <n v="0"/>
    <n v="0.33"/>
    <n v="1.72"/>
  </r>
  <r>
    <n v="1040"/>
    <x v="203"/>
    <x v="13"/>
    <x v="12"/>
    <x v="0"/>
    <x v="7"/>
    <n v="1.61"/>
    <n v="0.03"/>
    <n v="0"/>
    <n v="0.08"/>
    <n v="1.72"/>
  </r>
  <r>
    <n v="1041"/>
    <x v="853"/>
    <x v="6"/>
    <x v="27"/>
    <x v="3"/>
    <x v="5"/>
    <n v="0.8"/>
    <n v="0.21"/>
    <n v="0.55000000000000004"/>
    <n v="0.15"/>
    <n v="1.72"/>
  </r>
  <r>
    <n v="1042"/>
    <x v="854"/>
    <x v="14"/>
    <x v="10"/>
    <x v="7"/>
    <x v="7"/>
    <n v="0.59"/>
    <n v="0.87"/>
    <n v="0"/>
    <n v="0.25"/>
    <n v="1.71"/>
  </r>
  <r>
    <n v="1043"/>
    <x v="855"/>
    <x v="0"/>
    <x v="3"/>
    <x v="4"/>
    <x v="19"/>
    <n v="1.43"/>
    <n v="0.16"/>
    <n v="0"/>
    <n v="0.12"/>
    <n v="1.71"/>
  </r>
  <r>
    <n v="1044"/>
    <x v="856"/>
    <x v="12"/>
    <x v="18"/>
    <x v="1"/>
    <x v="4"/>
    <n v="0.99"/>
    <n v="0.64"/>
    <n v="0"/>
    <n v="0.08"/>
    <n v="1.71"/>
  </r>
  <r>
    <n v="1045"/>
    <x v="857"/>
    <x v="3"/>
    <x v="9"/>
    <x v="5"/>
    <x v="51"/>
    <n v="1.1499999999999999"/>
    <n v="0.41"/>
    <n v="0"/>
    <n v="0.15"/>
    <n v="1.71"/>
  </r>
  <r>
    <n v="1046"/>
    <x v="858"/>
    <x v="6"/>
    <x v="12"/>
    <x v="7"/>
    <x v="15"/>
    <n v="0.88"/>
    <n v="0.34"/>
    <n v="0.32"/>
    <n v="0.18"/>
    <n v="1.71"/>
  </r>
  <r>
    <n v="1047"/>
    <x v="93"/>
    <x v="13"/>
    <x v="27"/>
    <x v="2"/>
    <x v="7"/>
    <n v="1.0900000000000001"/>
    <n v="0.55000000000000004"/>
    <n v="0"/>
    <n v="7.0000000000000007E-2"/>
    <n v="1.71"/>
  </r>
  <r>
    <n v="1048"/>
    <x v="859"/>
    <x v="3"/>
    <x v="0"/>
    <x v="5"/>
    <x v="0"/>
    <n v="0"/>
    <n v="0"/>
    <n v="1.71"/>
    <n v="0"/>
    <n v="1.71"/>
  </r>
  <r>
    <n v="1049"/>
    <x v="672"/>
    <x v="8"/>
    <x v="16"/>
    <x v="4"/>
    <x v="28"/>
    <n v="1.25"/>
    <n v="0.39"/>
    <n v="0"/>
    <n v="0.06"/>
    <n v="1.71"/>
  </r>
  <r>
    <n v="1050"/>
    <x v="860"/>
    <x v="0"/>
    <x v="3"/>
    <x v="0"/>
    <x v="56"/>
    <n v="1.58"/>
    <n v="0"/>
    <n v="0"/>
    <n v="0.12"/>
    <n v="1.7"/>
  </r>
  <r>
    <n v="1051"/>
    <x v="861"/>
    <x v="10"/>
    <x v="21"/>
    <x v="2"/>
    <x v="5"/>
    <n v="0.34"/>
    <n v="1.08"/>
    <n v="0.03"/>
    <n v="0.26"/>
    <n v="1.7"/>
  </r>
  <r>
    <n v="1052"/>
    <x v="302"/>
    <x v="6"/>
    <x v="3"/>
    <x v="0"/>
    <x v="7"/>
    <n v="0.23"/>
    <n v="0.24"/>
    <n v="0"/>
    <n v="1.23"/>
    <n v="1.7"/>
  </r>
  <r>
    <n v="1053"/>
    <x v="862"/>
    <x v="0"/>
    <x v="2"/>
    <x v="0"/>
    <x v="25"/>
    <n v="0.99"/>
    <n v="0.42"/>
    <n v="0.14000000000000001"/>
    <n v="0.15"/>
    <n v="1.7"/>
  </r>
  <r>
    <n v="1054"/>
    <x v="863"/>
    <x v="3"/>
    <x v="9"/>
    <x v="4"/>
    <x v="0"/>
    <n v="0.49"/>
    <n v="1.1200000000000001"/>
    <n v="0"/>
    <n v="0.09"/>
    <n v="1.7"/>
  </r>
  <r>
    <n v="1055"/>
    <x v="864"/>
    <x v="0"/>
    <x v="17"/>
    <x v="1"/>
    <x v="0"/>
    <n v="0.62"/>
    <n v="0.21"/>
    <n v="0.79"/>
    <n v="0.08"/>
    <n v="1.7"/>
  </r>
  <r>
    <n v="1056"/>
    <x v="865"/>
    <x v="7"/>
    <x v="24"/>
    <x v="4"/>
    <x v="57"/>
    <n v="0"/>
    <n v="0"/>
    <n v="1.69"/>
    <n v="0.01"/>
    <n v="1.7"/>
  </r>
  <r>
    <n v="1057"/>
    <x v="866"/>
    <x v="3"/>
    <x v="9"/>
    <x v="8"/>
    <x v="58"/>
    <n v="0.69"/>
    <n v="0.83"/>
    <n v="0"/>
    <n v="0.19"/>
    <n v="1.7"/>
  </r>
  <r>
    <n v="1058"/>
    <x v="867"/>
    <x v="6"/>
    <x v="0"/>
    <x v="0"/>
    <x v="7"/>
    <n v="1.41"/>
    <n v="0.05"/>
    <n v="0"/>
    <n v="0.23"/>
    <n v="1.7"/>
  </r>
  <r>
    <n v="1059"/>
    <x v="868"/>
    <x v="6"/>
    <x v="7"/>
    <x v="6"/>
    <x v="3"/>
    <n v="1.22"/>
    <n v="0.34"/>
    <n v="0.04"/>
    <n v="0.1"/>
    <n v="1.69"/>
  </r>
  <r>
    <n v="1060"/>
    <x v="569"/>
    <x v="17"/>
    <x v="21"/>
    <x v="0"/>
    <x v="2"/>
    <n v="1.36"/>
    <n v="0.18"/>
    <n v="0"/>
    <n v="0.15"/>
    <n v="1.69"/>
  </r>
  <r>
    <n v="1061"/>
    <x v="397"/>
    <x v="5"/>
    <x v="2"/>
    <x v="8"/>
    <x v="28"/>
    <n v="0.88"/>
    <n v="0.54"/>
    <n v="0.02"/>
    <n v="0.25"/>
    <n v="1.69"/>
  </r>
  <r>
    <n v="1062"/>
    <x v="869"/>
    <x v="4"/>
    <x v="11"/>
    <x v="8"/>
    <x v="41"/>
    <n v="1.01"/>
    <n v="0.53"/>
    <n v="0.01"/>
    <n v="0.14000000000000001"/>
    <n v="1.69"/>
  </r>
  <r>
    <n v="1063"/>
    <x v="870"/>
    <x v="12"/>
    <x v="8"/>
    <x v="5"/>
    <x v="3"/>
    <n v="0.94"/>
    <n v="0.64"/>
    <n v="0"/>
    <n v="0.11"/>
    <n v="1.69"/>
  </r>
  <r>
    <n v="1064"/>
    <x v="515"/>
    <x v="5"/>
    <x v="3"/>
    <x v="3"/>
    <x v="7"/>
    <n v="0.96"/>
    <n v="0.44"/>
    <n v="0.08"/>
    <n v="0.22"/>
    <n v="1.69"/>
  </r>
  <r>
    <n v="1065"/>
    <x v="68"/>
    <x v="4"/>
    <x v="19"/>
    <x v="0"/>
    <x v="7"/>
    <n v="0.55000000000000004"/>
    <n v="1.01"/>
    <n v="0"/>
    <n v="0.13"/>
    <n v="1.69"/>
  </r>
  <r>
    <n v="1066"/>
    <x v="871"/>
    <x v="11"/>
    <x v="23"/>
    <x v="9"/>
    <x v="28"/>
    <n v="1.37"/>
    <n v="0.28000000000000003"/>
    <n v="0.03"/>
    <n v="0.02"/>
    <n v="1.69"/>
  </r>
  <r>
    <n v="1067"/>
    <x v="872"/>
    <x v="12"/>
    <x v="18"/>
    <x v="9"/>
    <x v="28"/>
    <n v="1.1000000000000001"/>
    <n v="0.48"/>
    <n v="0.04"/>
    <n v="7.0000000000000007E-2"/>
    <n v="1.69"/>
  </r>
  <r>
    <n v="1068"/>
    <x v="285"/>
    <x v="8"/>
    <x v="16"/>
    <x v="8"/>
    <x v="7"/>
    <n v="0.87"/>
    <n v="0.66"/>
    <n v="0.08"/>
    <n v="0.08"/>
    <n v="1.69"/>
  </r>
  <r>
    <n v="1069"/>
    <x v="673"/>
    <x v="4"/>
    <x v="2"/>
    <x v="2"/>
    <x v="7"/>
    <n v="0.79"/>
    <n v="0.71"/>
    <n v="0.01"/>
    <n v="0.18"/>
    <n v="1.69"/>
  </r>
  <r>
    <n v="1070"/>
    <x v="873"/>
    <x v="8"/>
    <x v="15"/>
    <x v="3"/>
    <x v="52"/>
    <n v="1.52"/>
    <n v="0.12"/>
    <n v="0"/>
    <n v="0.05"/>
    <n v="1.69"/>
  </r>
  <r>
    <n v="1071"/>
    <x v="874"/>
    <x v="14"/>
    <x v="10"/>
    <x v="11"/>
    <x v="2"/>
    <n v="0.98"/>
    <n v="0.52"/>
    <n v="0"/>
    <n v="0.19"/>
    <n v="1.69"/>
  </r>
  <r>
    <n v="1072"/>
    <x v="304"/>
    <x v="18"/>
    <x v="7"/>
    <x v="8"/>
    <x v="12"/>
    <n v="0.98"/>
    <n v="0.42"/>
    <n v="0.22"/>
    <n v="0.06"/>
    <n v="1.69"/>
  </r>
  <r>
    <n v="1073"/>
    <x v="875"/>
    <x v="22"/>
    <x v="20"/>
    <x v="8"/>
    <x v="4"/>
    <n v="0.8"/>
    <n v="0.52"/>
    <n v="7.0000000000000007E-2"/>
    <n v="0.3"/>
    <n v="1.69"/>
  </r>
  <r>
    <n v="1074"/>
    <x v="876"/>
    <x v="16"/>
    <x v="9"/>
    <x v="6"/>
    <x v="17"/>
    <n v="0.9"/>
    <n v="0.47"/>
    <n v="0"/>
    <n v="0.32"/>
    <n v="1.68"/>
  </r>
  <r>
    <n v="1075"/>
    <x v="877"/>
    <x v="6"/>
    <x v="0"/>
    <x v="5"/>
    <x v="59"/>
    <n v="0.82"/>
    <n v="0.64"/>
    <n v="0"/>
    <n v="0.22"/>
    <n v="1.68"/>
  </r>
  <r>
    <n v="1076"/>
    <x v="878"/>
    <x v="12"/>
    <x v="23"/>
    <x v="0"/>
    <x v="3"/>
    <n v="1.58"/>
    <n v="0.06"/>
    <n v="0"/>
    <n v="0.04"/>
    <n v="1.68"/>
  </r>
  <r>
    <n v="1077"/>
    <x v="879"/>
    <x v="4"/>
    <x v="20"/>
    <x v="8"/>
    <x v="19"/>
    <n v="0.9"/>
    <n v="0.64"/>
    <n v="0"/>
    <n v="0.15"/>
    <n v="1.68"/>
  </r>
  <r>
    <n v="1078"/>
    <x v="880"/>
    <x v="2"/>
    <x v="22"/>
    <x v="4"/>
    <x v="0"/>
    <n v="0.59"/>
    <n v="0.24"/>
    <n v="0.82"/>
    <n v="0.03"/>
    <n v="1.68"/>
  </r>
  <r>
    <n v="1079"/>
    <x v="881"/>
    <x v="12"/>
    <x v="23"/>
    <x v="6"/>
    <x v="25"/>
    <n v="0.38"/>
    <n v="0.87"/>
    <n v="0.33"/>
    <n v="0.1"/>
    <n v="1.68"/>
  </r>
  <r>
    <n v="1080"/>
    <x v="882"/>
    <x v="14"/>
    <x v="27"/>
    <x v="7"/>
    <x v="7"/>
    <n v="1.67"/>
    <n v="0"/>
    <n v="0"/>
    <n v="0"/>
    <n v="1.68"/>
  </r>
  <r>
    <n v="1081"/>
    <x v="883"/>
    <x v="0"/>
    <x v="2"/>
    <x v="8"/>
    <x v="17"/>
    <n v="1.23"/>
    <n v="0.3"/>
    <n v="0"/>
    <n v="0.14000000000000001"/>
    <n v="1.68"/>
  </r>
  <r>
    <n v="1082"/>
    <x v="292"/>
    <x v="0"/>
    <x v="9"/>
    <x v="7"/>
    <x v="7"/>
    <n v="0.91"/>
    <n v="0.55000000000000004"/>
    <n v="0.04"/>
    <n v="0.17"/>
    <n v="1.68"/>
  </r>
  <r>
    <n v="1083"/>
    <x v="884"/>
    <x v="8"/>
    <x v="15"/>
    <x v="8"/>
    <x v="0"/>
    <n v="1.18"/>
    <n v="0.27"/>
    <n v="0.17"/>
    <n v="0.06"/>
    <n v="1.68"/>
  </r>
  <r>
    <n v="1084"/>
    <x v="885"/>
    <x v="0"/>
    <x v="2"/>
    <x v="0"/>
    <x v="5"/>
    <n v="0.94"/>
    <n v="0.56999999999999995"/>
    <n v="0"/>
    <n v="0.17"/>
    <n v="1.67"/>
  </r>
  <r>
    <n v="1085"/>
    <x v="886"/>
    <x v="6"/>
    <x v="27"/>
    <x v="0"/>
    <x v="7"/>
    <n v="0.93"/>
    <n v="0.52"/>
    <n v="0"/>
    <n v="0.22"/>
    <n v="1.67"/>
  </r>
  <r>
    <n v="1086"/>
    <x v="887"/>
    <x v="0"/>
    <x v="2"/>
    <x v="0"/>
    <x v="28"/>
    <n v="0.45"/>
    <n v="1.02"/>
    <n v="0"/>
    <n v="0.2"/>
    <n v="1.67"/>
  </r>
  <r>
    <n v="1087"/>
    <x v="888"/>
    <x v="12"/>
    <x v="29"/>
    <x v="0"/>
    <x v="7"/>
    <n v="1.58"/>
    <n v="0.05"/>
    <n v="0"/>
    <n v="0.04"/>
    <n v="1.67"/>
  </r>
  <r>
    <n v="1088"/>
    <x v="889"/>
    <x v="5"/>
    <x v="0"/>
    <x v="9"/>
    <x v="7"/>
    <n v="0.81"/>
    <n v="0.59"/>
    <n v="0.01"/>
    <n v="0.26"/>
    <n v="1.67"/>
  </r>
  <r>
    <n v="1089"/>
    <x v="890"/>
    <x v="10"/>
    <x v="11"/>
    <x v="1"/>
    <x v="15"/>
    <n v="0.43"/>
    <n v="0.67"/>
    <n v="0.42"/>
    <n v="0.15"/>
    <n v="1.67"/>
  </r>
  <r>
    <n v="1090"/>
    <x v="311"/>
    <x v="13"/>
    <x v="7"/>
    <x v="6"/>
    <x v="4"/>
    <n v="1.22"/>
    <n v="0.39"/>
    <n v="0"/>
    <n v="0.06"/>
    <n v="1.67"/>
  </r>
  <r>
    <n v="1091"/>
    <x v="891"/>
    <x v="1"/>
    <x v="5"/>
    <x v="1"/>
    <x v="12"/>
    <n v="0.91"/>
    <n v="0.3"/>
    <n v="0.42"/>
    <n v="0.04"/>
    <n v="1.67"/>
  </r>
  <r>
    <n v="1092"/>
    <x v="212"/>
    <x v="12"/>
    <x v="16"/>
    <x v="0"/>
    <x v="4"/>
    <n v="1.0900000000000001"/>
    <n v="0.49"/>
    <n v="0.02"/>
    <n v="7.0000000000000007E-2"/>
    <n v="1.67"/>
  </r>
  <r>
    <n v="1093"/>
    <x v="892"/>
    <x v="8"/>
    <x v="16"/>
    <x v="10"/>
    <x v="28"/>
    <n v="0.59"/>
    <n v="0.95"/>
    <n v="0.03"/>
    <n v="0.1"/>
    <n v="1.67"/>
  </r>
  <r>
    <n v="1094"/>
    <x v="893"/>
    <x v="14"/>
    <x v="11"/>
    <x v="11"/>
    <x v="4"/>
    <n v="0.82"/>
    <n v="0.65"/>
    <n v="0"/>
    <n v="0.19"/>
    <n v="1.67"/>
  </r>
  <r>
    <n v="1095"/>
    <x v="894"/>
    <x v="13"/>
    <x v="27"/>
    <x v="2"/>
    <x v="1"/>
    <n v="0.97"/>
    <n v="0.59"/>
    <n v="0.04"/>
    <n v="7.0000000000000007E-2"/>
    <n v="1.67"/>
  </r>
  <r>
    <n v="1096"/>
    <x v="895"/>
    <x v="6"/>
    <x v="16"/>
    <x v="2"/>
    <x v="39"/>
    <n v="1.1299999999999999"/>
    <n v="0.32"/>
    <n v="0"/>
    <n v="0.22"/>
    <n v="1.67"/>
  </r>
  <r>
    <n v="1097"/>
    <x v="896"/>
    <x v="6"/>
    <x v="27"/>
    <x v="0"/>
    <x v="7"/>
    <n v="1.35"/>
    <n v="0.09"/>
    <n v="0"/>
    <n v="0.23"/>
    <n v="1.67"/>
  </r>
  <r>
    <n v="1098"/>
    <x v="897"/>
    <x v="6"/>
    <x v="27"/>
    <x v="1"/>
    <x v="28"/>
    <n v="1.08"/>
    <n v="0.45"/>
    <n v="0"/>
    <n v="0.14000000000000001"/>
    <n v="1.67"/>
  </r>
  <r>
    <n v="1099"/>
    <x v="898"/>
    <x v="10"/>
    <x v="19"/>
    <x v="8"/>
    <x v="19"/>
    <n v="0.63"/>
    <n v="0.66"/>
    <n v="0.11"/>
    <n v="0.26"/>
    <n v="1.66"/>
  </r>
  <r>
    <n v="1100"/>
    <x v="899"/>
    <x v="5"/>
    <x v="9"/>
    <x v="8"/>
    <x v="3"/>
    <n v="0.56999999999999995"/>
    <n v="0.73"/>
    <n v="0.06"/>
    <n v="0.3"/>
    <n v="1.66"/>
  </r>
  <r>
    <n v="1101"/>
    <x v="900"/>
    <x v="20"/>
    <x v="22"/>
    <x v="9"/>
    <x v="8"/>
    <n v="1"/>
    <n v="0.3"/>
    <n v="0.31"/>
    <n v="0.04"/>
    <n v="1.66"/>
  </r>
  <r>
    <n v="1102"/>
    <x v="901"/>
    <x v="6"/>
    <x v="29"/>
    <x v="0"/>
    <x v="7"/>
    <n v="0.78"/>
    <n v="0.61"/>
    <n v="0.06"/>
    <n v="0.2"/>
    <n v="1.66"/>
  </r>
  <r>
    <n v="1103"/>
    <x v="749"/>
    <x v="4"/>
    <x v="20"/>
    <x v="6"/>
    <x v="2"/>
    <n v="0.86"/>
    <n v="0.64"/>
    <n v="0.01"/>
    <n v="0.14000000000000001"/>
    <n v="1.66"/>
  </r>
  <r>
    <n v="1104"/>
    <x v="902"/>
    <x v="6"/>
    <x v="12"/>
    <x v="0"/>
    <x v="39"/>
    <n v="0.81"/>
    <n v="0.63"/>
    <n v="0"/>
    <n v="0.21"/>
    <n v="1.66"/>
  </r>
  <r>
    <n v="1105"/>
    <x v="903"/>
    <x v="4"/>
    <x v="0"/>
    <x v="2"/>
    <x v="7"/>
    <n v="0.76"/>
    <n v="0.7"/>
    <n v="0.02"/>
    <n v="0.18"/>
    <n v="1.66"/>
  </r>
  <r>
    <n v="1106"/>
    <x v="904"/>
    <x v="6"/>
    <x v="15"/>
    <x v="0"/>
    <x v="7"/>
    <n v="1.25"/>
    <n v="0.15"/>
    <n v="0.03"/>
    <n v="0.22"/>
    <n v="1.66"/>
  </r>
  <r>
    <n v="1107"/>
    <x v="905"/>
    <x v="6"/>
    <x v="7"/>
    <x v="9"/>
    <x v="10"/>
    <n v="0.96"/>
    <n v="0.12"/>
    <n v="0.54"/>
    <n v="0.04"/>
    <n v="1.66"/>
  </r>
  <r>
    <n v="1108"/>
    <x v="906"/>
    <x v="15"/>
    <x v="34"/>
    <x v="4"/>
    <x v="10"/>
    <n v="1.54"/>
    <n v="0.1"/>
    <n v="0"/>
    <n v="0.02"/>
    <n v="1.65"/>
  </r>
  <r>
    <n v="1109"/>
    <x v="907"/>
    <x v="18"/>
    <x v="12"/>
    <x v="5"/>
    <x v="0"/>
    <n v="0.9"/>
    <n v="0.11"/>
    <n v="0.6"/>
    <n v="0.05"/>
    <n v="1.65"/>
  </r>
  <r>
    <n v="1110"/>
    <x v="908"/>
    <x v="7"/>
    <x v="33"/>
    <x v="6"/>
    <x v="0"/>
    <n v="1.06"/>
    <n v="0.38"/>
    <n v="0.15"/>
    <n v="0.05"/>
    <n v="1.65"/>
  </r>
  <r>
    <n v="1111"/>
    <x v="909"/>
    <x v="0"/>
    <x v="17"/>
    <x v="5"/>
    <x v="25"/>
    <n v="0.48"/>
    <n v="0.68"/>
    <n v="0.33"/>
    <n v="0.16"/>
    <n v="1.65"/>
  </r>
  <r>
    <n v="1112"/>
    <x v="459"/>
    <x v="6"/>
    <x v="12"/>
    <x v="3"/>
    <x v="24"/>
    <n v="0"/>
    <n v="0"/>
    <n v="1.65"/>
    <n v="0"/>
    <n v="1.65"/>
  </r>
  <r>
    <n v="1113"/>
    <x v="910"/>
    <x v="4"/>
    <x v="2"/>
    <x v="6"/>
    <x v="7"/>
    <n v="1.0900000000000001"/>
    <n v="0.38"/>
    <n v="0.02"/>
    <n v="0.16"/>
    <n v="1.65"/>
  </r>
  <r>
    <n v="1114"/>
    <x v="911"/>
    <x v="3"/>
    <x v="9"/>
    <x v="3"/>
    <x v="16"/>
    <n v="0.32"/>
    <n v="0.02"/>
    <n v="1.27"/>
    <n v="0.03"/>
    <n v="1.64"/>
  </r>
  <r>
    <n v="1115"/>
    <x v="912"/>
    <x v="8"/>
    <x v="12"/>
    <x v="1"/>
    <x v="0"/>
    <n v="0.8"/>
    <n v="0.05"/>
    <n v="0.76"/>
    <n v="0.03"/>
    <n v="1.64"/>
  </r>
  <r>
    <n v="1116"/>
    <x v="913"/>
    <x v="0"/>
    <x v="17"/>
    <x v="8"/>
    <x v="32"/>
    <n v="0.76"/>
    <n v="0.72"/>
    <n v="0"/>
    <n v="0.16"/>
    <n v="1.64"/>
  </r>
  <r>
    <n v="1117"/>
    <x v="914"/>
    <x v="15"/>
    <x v="26"/>
    <x v="4"/>
    <x v="10"/>
    <n v="1.52"/>
    <n v="0.1"/>
    <n v="0"/>
    <n v="0.02"/>
    <n v="1.64"/>
  </r>
  <r>
    <n v="1118"/>
    <x v="915"/>
    <x v="12"/>
    <x v="8"/>
    <x v="6"/>
    <x v="60"/>
    <n v="0.93"/>
    <n v="0.63"/>
    <n v="0"/>
    <n v="0.08"/>
    <n v="1.64"/>
  </r>
  <r>
    <n v="1119"/>
    <x v="916"/>
    <x v="1"/>
    <x v="28"/>
    <x v="8"/>
    <x v="12"/>
    <n v="0.74"/>
    <n v="0.26"/>
    <n v="0.61"/>
    <n v="0.03"/>
    <n v="1.64"/>
  </r>
  <r>
    <n v="1120"/>
    <x v="917"/>
    <x v="6"/>
    <x v="15"/>
    <x v="0"/>
    <x v="7"/>
    <n v="0.8"/>
    <n v="0.63"/>
    <n v="0"/>
    <n v="0.21"/>
    <n v="1.64"/>
  </r>
  <r>
    <n v="1121"/>
    <x v="918"/>
    <x v="6"/>
    <x v="7"/>
    <x v="0"/>
    <x v="7"/>
    <n v="1.44"/>
    <n v="0.15"/>
    <n v="0"/>
    <n v="0.05"/>
    <n v="1.64"/>
  </r>
  <r>
    <n v="1122"/>
    <x v="919"/>
    <x v="6"/>
    <x v="12"/>
    <x v="8"/>
    <x v="5"/>
    <n v="0.54"/>
    <n v="0.88"/>
    <n v="0"/>
    <n v="0.22"/>
    <n v="1.64"/>
  </r>
  <r>
    <n v="1123"/>
    <x v="920"/>
    <x v="4"/>
    <x v="10"/>
    <x v="7"/>
    <x v="1"/>
    <n v="1.02"/>
    <n v="0.48"/>
    <n v="0"/>
    <n v="0.14000000000000001"/>
    <n v="1.64"/>
  </r>
  <r>
    <n v="1124"/>
    <x v="921"/>
    <x v="10"/>
    <x v="19"/>
    <x v="10"/>
    <x v="15"/>
    <n v="0.44"/>
    <n v="0.89"/>
    <n v="0.05"/>
    <n v="0.25"/>
    <n v="1.64"/>
  </r>
  <r>
    <n v="1125"/>
    <x v="499"/>
    <x v="13"/>
    <x v="12"/>
    <x v="0"/>
    <x v="8"/>
    <n v="1.54"/>
    <n v="0.02"/>
    <n v="0"/>
    <n v="7.0000000000000007E-2"/>
    <n v="1.63"/>
  </r>
  <r>
    <n v="1126"/>
    <x v="922"/>
    <x v="4"/>
    <x v="0"/>
    <x v="7"/>
    <x v="1"/>
    <n v="0.45"/>
    <n v="0.96"/>
    <n v="0.02"/>
    <n v="0.2"/>
    <n v="1.63"/>
  </r>
  <r>
    <n v="1127"/>
    <x v="923"/>
    <x v="18"/>
    <x v="16"/>
    <x v="11"/>
    <x v="0"/>
    <n v="0.78"/>
    <n v="0.25"/>
    <n v="0.56000000000000005"/>
    <n v="0.04"/>
    <n v="1.63"/>
  </r>
  <r>
    <n v="1128"/>
    <x v="30"/>
    <x v="14"/>
    <x v="30"/>
    <x v="6"/>
    <x v="4"/>
    <n v="0.57999999999999996"/>
    <n v="0.81"/>
    <n v="0"/>
    <n v="0.24"/>
    <n v="1.63"/>
  </r>
  <r>
    <n v="1129"/>
    <x v="924"/>
    <x v="5"/>
    <x v="17"/>
    <x v="1"/>
    <x v="8"/>
    <n v="0.6"/>
    <n v="0.73"/>
    <n v="0.02"/>
    <n v="0.28000000000000003"/>
    <n v="1.63"/>
  </r>
  <r>
    <n v="1130"/>
    <x v="925"/>
    <x v="6"/>
    <x v="27"/>
    <x v="0"/>
    <x v="7"/>
    <n v="1.18"/>
    <n v="0.34"/>
    <n v="0"/>
    <n v="0.1"/>
    <n v="1.63"/>
  </r>
  <r>
    <n v="1131"/>
    <x v="926"/>
    <x v="12"/>
    <x v="8"/>
    <x v="1"/>
    <x v="3"/>
    <n v="0.71"/>
    <n v="0.48"/>
    <n v="0.32"/>
    <n v="0.11"/>
    <n v="1.63"/>
  </r>
  <r>
    <n v="1132"/>
    <x v="569"/>
    <x v="4"/>
    <x v="21"/>
    <x v="0"/>
    <x v="2"/>
    <n v="1.33"/>
    <n v="0.14000000000000001"/>
    <n v="0"/>
    <n v="0.15"/>
    <n v="1.63"/>
  </r>
  <r>
    <n v="1133"/>
    <x v="927"/>
    <x v="6"/>
    <x v="12"/>
    <x v="0"/>
    <x v="7"/>
    <n v="1.32"/>
    <n v="0.09"/>
    <n v="0"/>
    <n v="0.22"/>
    <n v="1.62"/>
  </r>
  <r>
    <n v="1134"/>
    <x v="808"/>
    <x v="4"/>
    <x v="10"/>
    <x v="8"/>
    <x v="16"/>
    <n v="0.59"/>
    <n v="0.85"/>
    <n v="0.02"/>
    <n v="0.17"/>
    <n v="1.62"/>
  </r>
  <r>
    <n v="1135"/>
    <x v="537"/>
    <x v="5"/>
    <x v="30"/>
    <x v="5"/>
    <x v="7"/>
    <n v="0.99"/>
    <n v="0.41"/>
    <n v="0"/>
    <n v="0.22"/>
    <n v="1.62"/>
  </r>
  <r>
    <n v="1136"/>
    <x v="928"/>
    <x v="6"/>
    <x v="7"/>
    <x v="0"/>
    <x v="4"/>
    <n v="0.8"/>
    <n v="0.63"/>
    <n v="0.01"/>
    <n v="0.19"/>
    <n v="1.62"/>
  </r>
  <r>
    <n v="1137"/>
    <x v="929"/>
    <x v="4"/>
    <x v="17"/>
    <x v="6"/>
    <x v="6"/>
    <n v="0.82"/>
    <n v="0.61"/>
    <n v="0.03"/>
    <n v="0.15"/>
    <n v="1.62"/>
  </r>
  <r>
    <n v="1138"/>
    <x v="930"/>
    <x v="3"/>
    <x v="0"/>
    <x v="0"/>
    <x v="0"/>
    <n v="0.99"/>
    <n v="0.04"/>
    <n v="0.49"/>
    <n v="0.1"/>
    <n v="1.62"/>
  </r>
  <r>
    <n v="1139"/>
    <x v="931"/>
    <x v="18"/>
    <x v="27"/>
    <x v="2"/>
    <x v="0"/>
    <n v="1.01"/>
    <n v="0.11"/>
    <n v="0.45"/>
    <n v="0.04"/>
    <n v="1.62"/>
  </r>
  <r>
    <n v="1140"/>
    <x v="932"/>
    <x v="12"/>
    <x v="18"/>
    <x v="2"/>
    <x v="7"/>
    <n v="0.9"/>
    <n v="0.61"/>
    <n v="0"/>
    <n v="0.11"/>
    <n v="1.62"/>
  </r>
  <r>
    <n v="1141"/>
    <x v="933"/>
    <x v="0"/>
    <x v="0"/>
    <x v="3"/>
    <x v="0"/>
    <n v="0.8"/>
    <n v="0.38"/>
    <n v="0.3"/>
    <n v="0.13"/>
    <n v="1.61"/>
  </r>
  <r>
    <n v="1142"/>
    <x v="934"/>
    <x v="6"/>
    <x v="12"/>
    <x v="0"/>
    <x v="7"/>
    <n v="0.79"/>
    <n v="0.62"/>
    <n v="0"/>
    <n v="0.21"/>
    <n v="1.61"/>
  </r>
  <r>
    <n v="1143"/>
    <x v="935"/>
    <x v="4"/>
    <x v="11"/>
    <x v="6"/>
    <x v="1"/>
    <n v="0.92"/>
    <n v="0.53"/>
    <n v="0.03"/>
    <n v="0.13"/>
    <n v="1.61"/>
  </r>
  <r>
    <n v="1144"/>
    <x v="363"/>
    <x v="2"/>
    <x v="5"/>
    <x v="0"/>
    <x v="0"/>
    <n v="0.66"/>
    <n v="0.27"/>
    <n v="0.65"/>
    <n v="0.03"/>
    <n v="1.61"/>
  </r>
  <r>
    <n v="1145"/>
    <x v="936"/>
    <x v="2"/>
    <x v="18"/>
    <x v="11"/>
    <x v="14"/>
    <n v="0"/>
    <n v="0"/>
    <n v="1.61"/>
    <n v="0.01"/>
    <n v="1.61"/>
  </r>
  <r>
    <n v="1146"/>
    <x v="937"/>
    <x v="18"/>
    <x v="7"/>
    <x v="0"/>
    <x v="0"/>
    <n v="0.98"/>
    <n v="0.38"/>
    <n v="0.2"/>
    <n v="0.04"/>
    <n v="1.61"/>
  </r>
  <r>
    <n v="1147"/>
    <x v="938"/>
    <x v="6"/>
    <x v="7"/>
    <x v="5"/>
    <x v="3"/>
    <n v="0"/>
    <n v="1.18"/>
    <n v="0"/>
    <n v="0.43"/>
    <n v="1.61"/>
  </r>
  <r>
    <n v="1148"/>
    <x v="939"/>
    <x v="3"/>
    <x v="9"/>
    <x v="8"/>
    <x v="28"/>
    <n v="1.5"/>
    <n v="0"/>
    <n v="0"/>
    <n v="0.11"/>
    <n v="1.61"/>
  </r>
  <r>
    <n v="1149"/>
    <x v="253"/>
    <x v="17"/>
    <x v="21"/>
    <x v="6"/>
    <x v="5"/>
    <n v="0.79"/>
    <n v="0.68"/>
    <n v="0.01"/>
    <n v="0.13"/>
    <n v="1.61"/>
  </r>
  <r>
    <n v="1150"/>
    <x v="940"/>
    <x v="0"/>
    <x v="2"/>
    <x v="7"/>
    <x v="14"/>
    <n v="0.95"/>
    <n v="0.48"/>
    <n v="0.01"/>
    <n v="0.15"/>
    <n v="1.6"/>
  </r>
  <r>
    <n v="1151"/>
    <x v="941"/>
    <x v="3"/>
    <x v="17"/>
    <x v="5"/>
    <x v="4"/>
    <n v="0.4"/>
    <n v="0.99"/>
    <n v="0"/>
    <n v="0.22"/>
    <n v="1.6"/>
  </r>
  <r>
    <n v="1152"/>
    <x v="942"/>
    <x v="6"/>
    <x v="7"/>
    <x v="8"/>
    <x v="2"/>
    <n v="1.3"/>
    <n v="0.23"/>
    <n v="0"/>
    <n v="7.0000000000000007E-2"/>
    <n v="1.6"/>
  </r>
  <r>
    <n v="1153"/>
    <x v="943"/>
    <x v="4"/>
    <x v="2"/>
    <x v="8"/>
    <x v="5"/>
    <n v="0.71"/>
    <n v="0.69"/>
    <n v="0.02"/>
    <n v="0.18"/>
    <n v="1.6"/>
  </r>
  <r>
    <n v="1154"/>
    <x v="944"/>
    <x v="11"/>
    <x v="18"/>
    <x v="2"/>
    <x v="61"/>
    <n v="0.46"/>
    <n v="0.96"/>
    <n v="0.09"/>
    <n v="0.08"/>
    <n v="1.6"/>
  </r>
  <r>
    <n v="1155"/>
    <x v="945"/>
    <x v="15"/>
    <x v="34"/>
    <x v="6"/>
    <x v="4"/>
    <n v="1.49"/>
    <n v="0.09"/>
    <n v="0"/>
    <n v="0.02"/>
    <n v="1.6"/>
  </r>
  <r>
    <n v="1156"/>
    <x v="946"/>
    <x v="12"/>
    <x v="8"/>
    <x v="8"/>
    <x v="14"/>
    <n v="0.71"/>
    <n v="0.48"/>
    <n v="0.3"/>
    <n v="0.1"/>
    <n v="1.6"/>
  </r>
  <r>
    <n v="1157"/>
    <x v="947"/>
    <x v="3"/>
    <x v="2"/>
    <x v="3"/>
    <x v="16"/>
    <n v="0.19"/>
    <n v="0.02"/>
    <n v="1.36"/>
    <n v="0.02"/>
    <n v="1.6"/>
  </r>
  <r>
    <n v="1158"/>
    <x v="948"/>
    <x v="10"/>
    <x v="32"/>
    <x v="8"/>
    <x v="62"/>
    <n v="0.57999999999999996"/>
    <n v="0.74"/>
    <n v="0.02"/>
    <n v="0.26"/>
    <n v="1.6"/>
  </r>
  <r>
    <n v="1159"/>
    <x v="415"/>
    <x v="18"/>
    <x v="27"/>
    <x v="1"/>
    <x v="8"/>
    <n v="1.05"/>
    <n v="0.44"/>
    <n v="0.06"/>
    <n v="0.04"/>
    <n v="1.6"/>
  </r>
  <r>
    <n v="1160"/>
    <x v="949"/>
    <x v="6"/>
    <x v="12"/>
    <x v="0"/>
    <x v="63"/>
    <n v="1.26"/>
    <n v="0.12"/>
    <n v="0"/>
    <n v="0.21"/>
    <n v="1.59"/>
  </r>
  <r>
    <n v="1161"/>
    <x v="950"/>
    <x v="14"/>
    <x v="4"/>
    <x v="3"/>
    <x v="4"/>
    <n v="0.01"/>
    <n v="1.58"/>
    <n v="0"/>
    <n v="0"/>
    <n v="1.59"/>
  </r>
  <r>
    <n v="1162"/>
    <x v="91"/>
    <x v="18"/>
    <x v="0"/>
    <x v="8"/>
    <x v="0"/>
    <n v="1.1499999999999999"/>
    <n v="0.36"/>
    <n v="0.04"/>
    <n v="0.04"/>
    <n v="1.59"/>
  </r>
  <r>
    <n v="1163"/>
    <x v="951"/>
    <x v="12"/>
    <x v="4"/>
    <x v="9"/>
    <x v="3"/>
    <n v="0.61"/>
    <n v="0.41"/>
    <n v="0.46"/>
    <n v="0.1"/>
    <n v="1.59"/>
  </r>
  <r>
    <n v="1164"/>
    <x v="952"/>
    <x v="5"/>
    <x v="2"/>
    <x v="8"/>
    <x v="12"/>
    <n v="0.57999999999999996"/>
    <n v="0.46"/>
    <n v="0.34"/>
    <n v="0.21"/>
    <n v="1.59"/>
  </r>
  <r>
    <n v="1165"/>
    <x v="598"/>
    <x v="15"/>
    <x v="26"/>
    <x v="1"/>
    <x v="10"/>
    <n v="1.48"/>
    <n v="0.09"/>
    <n v="0"/>
    <n v="0.02"/>
    <n v="1.59"/>
  </r>
  <r>
    <n v="1166"/>
    <x v="303"/>
    <x v="5"/>
    <x v="9"/>
    <x v="0"/>
    <x v="14"/>
    <n v="0.04"/>
    <n v="1.1000000000000001"/>
    <n v="0.32"/>
    <n v="0.13"/>
    <n v="1.59"/>
  </r>
  <r>
    <n v="1167"/>
    <x v="953"/>
    <x v="4"/>
    <x v="2"/>
    <x v="9"/>
    <x v="5"/>
    <n v="0.92"/>
    <n v="0.44"/>
    <n v="7.0000000000000007E-2"/>
    <n v="0.15"/>
    <n v="1.59"/>
  </r>
  <r>
    <n v="1168"/>
    <x v="532"/>
    <x v="4"/>
    <x v="10"/>
    <x v="8"/>
    <x v="19"/>
    <n v="0.95"/>
    <n v="0.5"/>
    <n v="0"/>
    <n v="0.14000000000000001"/>
    <n v="1.59"/>
  </r>
  <r>
    <n v="1169"/>
    <x v="954"/>
    <x v="12"/>
    <x v="8"/>
    <x v="2"/>
    <x v="7"/>
    <n v="0.88"/>
    <n v="0.6"/>
    <n v="0"/>
    <n v="0.1"/>
    <n v="1.59"/>
  </r>
  <r>
    <n v="1170"/>
    <x v="955"/>
    <x v="10"/>
    <x v="21"/>
    <x v="6"/>
    <x v="6"/>
    <n v="0.47"/>
    <n v="0.8"/>
    <n v="0.03"/>
    <n v="0.28999999999999998"/>
    <n v="1.58"/>
  </r>
  <r>
    <n v="1171"/>
    <x v="956"/>
    <x v="0"/>
    <x v="2"/>
    <x v="0"/>
    <x v="2"/>
    <n v="0.87"/>
    <n v="0.56000000000000005"/>
    <n v="0"/>
    <n v="0.15"/>
    <n v="1.58"/>
  </r>
  <r>
    <n v="1172"/>
    <x v="957"/>
    <x v="3"/>
    <x v="2"/>
    <x v="5"/>
    <x v="4"/>
    <n v="0.85"/>
    <n v="0.57999999999999996"/>
    <n v="0"/>
    <n v="0.16"/>
    <n v="1.58"/>
  </r>
  <r>
    <n v="1173"/>
    <x v="958"/>
    <x v="3"/>
    <x v="2"/>
    <x v="7"/>
    <x v="7"/>
    <n v="0.81"/>
    <n v="0.6"/>
    <n v="0.01"/>
    <n v="0.17"/>
    <n v="1.58"/>
  </r>
  <r>
    <n v="1174"/>
    <x v="959"/>
    <x v="12"/>
    <x v="29"/>
    <x v="5"/>
    <x v="3"/>
    <n v="0.88"/>
    <n v="0.6"/>
    <n v="0"/>
    <n v="0.1"/>
    <n v="1.58"/>
  </r>
  <r>
    <n v="1175"/>
    <x v="216"/>
    <x v="4"/>
    <x v="20"/>
    <x v="2"/>
    <x v="7"/>
    <n v="0.62"/>
    <n v="0.8"/>
    <n v="0.01"/>
    <n v="0.15"/>
    <n v="1.58"/>
  </r>
  <r>
    <n v="1176"/>
    <x v="960"/>
    <x v="0"/>
    <x v="3"/>
    <x v="5"/>
    <x v="4"/>
    <n v="0.94"/>
    <n v="0.49"/>
    <n v="0"/>
    <n v="0.15"/>
    <n v="1.58"/>
  </r>
  <r>
    <n v="1177"/>
    <x v="961"/>
    <x v="3"/>
    <x v="2"/>
    <x v="5"/>
    <x v="32"/>
    <n v="0.64"/>
    <n v="0.76"/>
    <n v="0"/>
    <n v="0.17"/>
    <n v="1.58"/>
  </r>
  <r>
    <n v="1178"/>
    <x v="962"/>
    <x v="9"/>
    <x v="20"/>
    <x v="8"/>
    <x v="16"/>
    <n v="0.88"/>
    <n v="0.26"/>
    <n v="0.34"/>
    <n v="0.09"/>
    <n v="1.58"/>
  </r>
  <r>
    <n v="1179"/>
    <x v="963"/>
    <x v="3"/>
    <x v="9"/>
    <x v="8"/>
    <x v="32"/>
    <n v="1.06"/>
    <n v="0.37"/>
    <n v="0"/>
    <n v="0.15"/>
    <n v="1.58"/>
  </r>
  <r>
    <n v="1180"/>
    <x v="964"/>
    <x v="3"/>
    <x v="3"/>
    <x v="3"/>
    <x v="0"/>
    <n v="0.57999999999999996"/>
    <n v="0.44"/>
    <n v="0.44"/>
    <n v="0.12"/>
    <n v="1.58"/>
  </r>
  <r>
    <n v="1181"/>
    <x v="965"/>
    <x v="8"/>
    <x v="15"/>
    <x v="1"/>
    <x v="23"/>
    <n v="0.85"/>
    <n v="0.65"/>
    <n v="0"/>
    <n v="0.08"/>
    <n v="1.58"/>
  </r>
  <r>
    <n v="1182"/>
    <x v="595"/>
    <x v="6"/>
    <x v="3"/>
    <x v="0"/>
    <x v="14"/>
    <n v="0.1"/>
    <n v="0.18"/>
    <n v="0.12"/>
    <n v="1.1599999999999999"/>
    <n v="1.57"/>
  </r>
  <r>
    <n v="1183"/>
    <x v="966"/>
    <x v="6"/>
    <x v="16"/>
    <x v="0"/>
    <x v="7"/>
    <n v="0.77"/>
    <n v="0.6"/>
    <n v="0"/>
    <n v="0.2"/>
    <n v="1.57"/>
  </r>
  <r>
    <n v="1184"/>
    <x v="967"/>
    <x v="6"/>
    <x v="15"/>
    <x v="6"/>
    <x v="64"/>
    <n v="0.98"/>
    <n v="0.53"/>
    <n v="0"/>
    <n v="0.06"/>
    <n v="1.57"/>
  </r>
  <r>
    <n v="1185"/>
    <x v="968"/>
    <x v="18"/>
    <x v="7"/>
    <x v="5"/>
    <x v="0"/>
    <n v="0.95"/>
    <n v="0.11"/>
    <n v="0.46"/>
    <n v="0.04"/>
    <n v="1.57"/>
  </r>
  <r>
    <n v="1186"/>
    <x v="969"/>
    <x v="5"/>
    <x v="20"/>
    <x v="0"/>
    <x v="14"/>
    <n v="0.18"/>
    <n v="0.64"/>
    <n v="0.49"/>
    <n v="0.25"/>
    <n v="1.56"/>
  </r>
  <r>
    <n v="1187"/>
    <x v="970"/>
    <x v="6"/>
    <x v="29"/>
    <x v="2"/>
    <x v="2"/>
    <n v="0.77"/>
    <n v="0.6"/>
    <n v="0"/>
    <n v="0.2"/>
    <n v="1.56"/>
  </r>
  <r>
    <n v="1188"/>
    <x v="889"/>
    <x v="6"/>
    <x v="0"/>
    <x v="9"/>
    <x v="7"/>
    <n v="1.07"/>
    <n v="0.4"/>
    <n v="0"/>
    <n v="0.1"/>
    <n v="1.56"/>
  </r>
  <r>
    <n v="1189"/>
    <x v="971"/>
    <x v="1"/>
    <x v="14"/>
    <x v="1"/>
    <x v="0"/>
    <n v="0.59"/>
    <n v="0.14000000000000001"/>
    <n v="0.81"/>
    <n v="0.02"/>
    <n v="1.56"/>
  </r>
  <r>
    <n v="1190"/>
    <x v="972"/>
    <x v="12"/>
    <x v="31"/>
    <x v="8"/>
    <x v="3"/>
    <n v="1.32"/>
    <n v="0.19"/>
    <n v="0"/>
    <n v="0.05"/>
    <n v="1.56"/>
  </r>
  <r>
    <n v="1191"/>
    <x v="973"/>
    <x v="10"/>
    <x v="32"/>
    <x v="3"/>
    <x v="25"/>
    <n v="0.57999999999999996"/>
    <n v="0.44"/>
    <n v="0.33"/>
    <n v="0.21"/>
    <n v="1.56"/>
  </r>
  <r>
    <n v="1192"/>
    <x v="974"/>
    <x v="7"/>
    <x v="13"/>
    <x v="8"/>
    <x v="12"/>
    <n v="0.67"/>
    <n v="0.17"/>
    <n v="0.69"/>
    <n v="0.03"/>
    <n v="1.56"/>
  </r>
  <r>
    <n v="1193"/>
    <x v="975"/>
    <x v="2"/>
    <x v="16"/>
    <x v="3"/>
    <x v="24"/>
    <n v="0"/>
    <n v="0"/>
    <n v="1.56"/>
    <n v="0"/>
    <n v="1.56"/>
  </r>
  <r>
    <n v="1194"/>
    <x v="976"/>
    <x v="8"/>
    <x v="27"/>
    <x v="5"/>
    <x v="0"/>
    <n v="0.68"/>
    <n v="0.38"/>
    <n v="0.44"/>
    <n v="0.05"/>
    <n v="1.56"/>
  </r>
  <r>
    <n v="1195"/>
    <x v="591"/>
    <x v="10"/>
    <x v="11"/>
    <x v="8"/>
    <x v="19"/>
    <n v="0.59"/>
    <n v="0.75"/>
    <n v="0.01"/>
    <n v="0.21"/>
    <n v="1.56"/>
  </r>
  <r>
    <n v="1196"/>
    <x v="977"/>
    <x v="4"/>
    <x v="10"/>
    <x v="8"/>
    <x v="2"/>
    <n v="0.84"/>
    <n v="0.56000000000000005"/>
    <n v="0"/>
    <n v="0.15"/>
    <n v="1.55"/>
  </r>
  <r>
    <n v="1197"/>
    <x v="848"/>
    <x v="5"/>
    <x v="20"/>
    <x v="8"/>
    <x v="6"/>
    <n v="0.72"/>
    <n v="0.54"/>
    <n v="0.04"/>
    <n v="0.25"/>
    <n v="1.55"/>
  </r>
  <r>
    <n v="1198"/>
    <x v="978"/>
    <x v="6"/>
    <x v="15"/>
    <x v="2"/>
    <x v="10"/>
    <n v="0.76"/>
    <n v="0.59"/>
    <n v="0"/>
    <n v="0.2"/>
    <n v="1.55"/>
  </r>
  <r>
    <n v="1199"/>
    <x v="979"/>
    <x v="13"/>
    <x v="27"/>
    <x v="6"/>
    <x v="5"/>
    <n v="0.91"/>
    <n v="0.56999999999999995"/>
    <n v="0"/>
    <n v="7.0000000000000007E-2"/>
    <n v="1.55"/>
  </r>
  <r>
    <n v="1200"/>
    <x v="980"/>
    <x v="0"/>
    <x v="2"/>
    <x v="0"/>
    <x v="10"/>
    <n v="0.79"/>
    <n v="0.44"/>
    <n v="0.19"/>
    <n v="0.14000000000000001"/>
    <n v="1.55"/>
  </r>
  <r>
    <n v="1201"/>
    <x v="617"/>
    <x v="5"/>
    <x v="10"/>
    <x v="6"/>
    <x v="2"/>
    <n v="0.85"/>
    <n v="0.47"/>
    <n v="0.02"/>
    <n v="0.22"/>
    <n v="1.55"/>
  </r>
  <r>
    <n v="1202"/>
    <x v="981"/>
    <x v="11"/>
    <x v="29"/>
    <x v="8"/>
    <x v="7"/>
    <n v="1.1299999999999999"/>
    <n v="0.38"/>
    <n v="0.02"/>
    <n v="0.03"/>
    <n v="1.55"/>
  </r>
  <r>
    <n v="1203"/>
    <x v="982"/>
    <x v="12"/>
    <x v="16"/>
    <x v="8"/>
    <x v="4"/>
    <n v="0.56999999999999995"/>
    <n v="0.87"/>
    <n v="0.02"/>
    <n v="0.09"/>
    <n v="1.55"/>
  </r>
  <r>
    <n v="1204"/>
    <x v="239"/>
    <x v="17"/>
    <x v="21"/>
    <x v="8"/>
    <x v="5"/>
    <n v="0.9"/>
    <n v="0.53"/>
    <n v="0"/>
    <n v="0.13"/>
    <n v="1.55"/>
  </r>
  <r>
    <n v="1205"/>
    <x v="983"/>
    <x v="5"/>
    <x v="10"/>
    <x v="8"/>
    <x v="17"/>
    <n v="0.8"/>
    <n v="0.53"/>
    <n v="0"/>
    <n v="0.22"/>
    <n v="1.55"/>
  </r>
  <r>
    <n v="1206"/>
    <x v="984"/>
    <x v="5"/>
    <x v="17"/>
    <x v="3"/>
    <x v="25"/>
    <n v="0.6"/>
    <n v="0.51"/>
    <n v="0.21"/>
    <n v="0.23"/>
    <n v="1.55"/>
  </r>
  <r>
    <n v="1207"/>
    <x v="985"/>
    <x v="14"/>
    <x v="8"/>
    <x v="11"/>
    <x v="65"/>
    <n v="1.55"/>
    <n v="0"/>
    <n v="0"/>
    <n v="0"/>
    <n v="1.55"/>
  </r>
  <r>
    <n v="1208"/>
    <x v="986"/>
    <x v="3"/>
    <x v="17"/>
    <x v="11"/>
    <x v="19"/>
    <n v="1.07"/>
    <n v="0.36"/>
    <n v="0"/>
    <n v="0.12"/>
    <n v="1.55"/>
  </r>
  <r>
    <n v="1209"/>
    <x v="987"/>
    <x v="19"/>
    <x v="19"/>
    <x v="5"/>
    <x v="0"/>
    <n v="0.69"/>
    <n v="0.5"/>
    <n v="0.24"/>
    <n v="0.11"/>
    <n v="1.55"/>
  </r>
  <r>
    <n v="1210"/>
    <x v="988"/>
    <x v="17"/>
    <x v="11"/>
    <x v="8"/>
    <x v="1"/>
    <n v="1.06"/>
    <n v="0.35"/>
    <n v="0.01"/>
    <n v="0.12"/>
    <n v="1.54"/>
  </r>
  <r>
    <n v="1211"/>
    <x v="989"/>
    <x v="0"/>
    <x v="9"/>
    <x v="8"/>
    <x v="12"/>
    <n v="0.68"/>
    <n v="0.43"/>
    <n v="0.28999999999999998"/>
    <n v="0.14000000000000001"/>
    <n v="1.54"/>
  </r>
  <r>
    <n v="1212"/>
    <x v="990"/>
    <x v="9"/>
    <x v="19"/>
    <x v="3"/>
    <x v="0"/>
    <n v="0.71"/>
    <n v="0.22"/>
    <n v="0.52"/>
    <n v="0.1"/>
    <n v="1.54"/>
  </r>
  <r>
    <n v="1213"/>
    <x v="991"/>
    <x v="6"/>
    <x v="29"/>
    <x v="3"/>
    <x v="3"/>
    <n v="0.83"/>
    <n v="0.44"/>
    <n v="0.08"/>
    <n v="0.19"/>
    <n v="1.54"/>
  </r>
  <r>
    <n v="1214"/>
    <x v="992"/>
    <x v="14"/>
    <x v="27"/>
    <x v="11"/>
    <x v="4"/>
    <n v="0.57999999999999996"/>
    <n v="0.87"/>
    <n v="0"/>
    <n v="0.09"/>
    <n v="1.54"/>
  </r>
  <r>
    <n v="1215"/>
    <x v="993"/>
    <x v="4"/>
    <x v="0"/>
    <x v="6"/>
    <x v="5"/>
    <n v="1.4"/>
    <n v="0.02"/>
    <n v="0.02"/>
    <n v="0.1"/>
    <n v="1.54"/>
  </r>
  <r>
    <n v="1216"/>
    <x v="994"/>
    <x v="3"/>
    <x v="2"/>
    <x v="10"/>
    <x v="32"/>
    <n v="0.86"/>
    <n v="0.52"/>
    <n v="0.01"/>
    <n v="0.15"/>
    <n v="1.54"/>
  </r>
  <r>
    <n v="1217"/>
    <x v="995"/>
    <x v="6"/>
    <x v="7"/>
    <x v="0"/>
    <x v="7"/>
    <n v="1.26"/>
    <n v="7.0000000000000007E-2"/>
    <n v="0"/>
    <n v="0.21"/>
    <n v="1.54"/>
  </r>
  <r>
    <n v="1218"/>
    <x v="996"/>
    <x v="12"/>
    <x v="4"/>
    <x v="6"/>
    <x v="29"/>
    <n v="0.85"/>
    <n v="0.57999999999999996"/>
    <n v="0"/>
    <n v="0.1"/>
    <n v="1.54"/>
  </r>
  <r>
    <n v="1219"/>
    <x v="33"/>
    <x v="14"/>
    <x v="20"/>
    <x v="6"/>
    <x v="4"/>
    <n v="0.63"/>
    <n v="0.69"/>
    <n v="0"/>
    <n v="0.21"/>
    <n v="1.53"/>
  </r>
  <r>
    <n v="1220"/>
    <x v="997"/>
    <x v="5"/>
    <x v="3"/>
    <x v="9"/>
    <x v="7"/>
    <n v="0.92"/>
    <n v="0.41"/>
    <n v="0"/>
    <n v="0.21"/>
    <n v="1.53"/>
  </r>
  <r>
    <n v="1221"/>
    <x v="958"/>
    <x v="0"/>
    <x v="2"/>
    <x v="7"/>
    <x v="7"/>
    <n v="0.71"/>
    <n v="0.65"/>
    <n v="0.01"/>
    <n v="0.17"/>
    <n v="1.53"/>
  </r>
  <r>
    <n v="1222"/>
    <x v="998"/>
    <x v="3"/>
    <x v="9"/>
    <x v="8"/>
    <x v="7"/>
    <n v="0.56999999999999995"/>
    <n v="0.79"/>
    <n v="0"/>
    <n v="0.17"/>
    <n v="1.53"/>
  </r>
  <r>
    <n v="1223"/>
    <x v="999"/>
    <x v="7"/>
    <x v="25"/>
    <x v="9"/>
    <x v="30"/>
    <n v="1.19"/>
    <n v="0.28999999999999998"/>
    <n v="0"/>
    <n v="0.05"/>
    <n v="1.53"/>
  </r>
  <r>
    <n v="1224"/>
    <x v="1000"/>
    <x v="12"/>
    <x v="18"/>
    <x v="0"/>
    <x v="42"/>
    <n v="1.44"/>
    <n v="0.05"/>
    <n v="0"/>
    <n v="0.04"/>
    <n v="1.53"/>
  </r>
  <r>
    <n v="1225"/>
    <x v="1001"/>
    <x v="0"/>
    <x v="3"/>
    <x v="6"/>
    <x v="4"/>
    <n v="0.95"/>
    <n v="0.43"/>
    <n v="0"/>
    <n v="0.14000000000000001"/>
    <n v="1.53"/>
  </r>
  <r>
    <n v="1226"/>
    <x v="190"/>
    <x v="17"/>
    <x v="32"/>
    <x v="0"/>
    <x v="7"/>
    <n v="0.17"/>
    <n v="1.26"/>
    <n v="0"/>
    <n v="0.1"/>
    <n v="1.53"/>
  </r>
  <r>
    <n v="1227"/>
    <x v="1002"/>
    <x v="18"/>
    <x v="27"/>
    <x v="0"/>
    <x v="0"/>
    <n v="1.0900000000000001"/>
    <n v="0.15"/>
    <n v="0.25"/>
    <n v="0.04"/>
    <n v="1.53"/>
  </r>
  <r>
    <n v="1228"/>
    <x v="1003"/>
    <x v="12"/>
    <x v="23"/>
    <x v="0"/>
    <x v="7"/>
    <n v="0.85"/>
    <n v="0.57999999999999996"/>
    <n v="0"/>
    <n v="0.1"/>
    <n v="1.53"/>
  </r>
  <r>
    <n v="1229"/>
    <x v="1004"/>
    <x v="19"/>
    <x v="21"/>
    <x v="1"/>
    <x v="0"/>
    <n v="0.73"/>
    <n v="0.52"/>
    <n v="0.15"/>
    <n v="0.12"/>
    <n v="1.52"/>
  </r>
  <r>
    <n v="1230"/>
    <x v="1005"/>
    <x v="4"/>
    <x v="17"/>
    <x v="6"/>
    <x v="7"/>
    <n v="0.94"/>
    <n v="0.45"/>
    <n v="0"/>
    <n v="0.13"/>
    <n v="1.52"/>
  </r>
  <r>
    <n v="1231"/>
    <x v="1006"/>
    <x v="16"/>
    <x v="9"/>
    <x v="2"/>
    <x v="8"/>
    <n v="0.44"/>
    <n v="0.69"/>
    <n v="0"/>
    <n v="0.39"/>
    <n v="1.52"/>
  </r>
  <r>
    <n v="1232"/>
    <x v="1007"/>
    <x v="12"/>
    <x v="23"/>
    <x v="9"/>
    <x v="7"/>
    <n v="1.07"/>
    <n v="0.39"/>
    <n v="0"/>
    <n v="0.06"/>
    <n v="1.52"/>
  </r>
  <r>
    <n v="1233"/>
    <x v="1008"/>
    <x v="6"/>
    <x v="15"/>
    <x v="0"/>
    <x v="7"/>
    <n v="0.36"/>
    <n v="0.9"/>
    <n v="0"/>
    <n v="0.27"/>
    <n v="1.52"/>
  </r>
  <r>
    <n v="1234"/>
    <x v="1009"/>
    <x v="12"/>
    <x v="4"/>
    <x v="2"/>
    <x v="7"/>
    <n v="1.43"/>
    <n v="0.05"/>
    <n v="0"/>
    <n v="0.04"/>
    <n v="1.52"/>
  </r>
  <r>
    <n v="1235"/>
    <x v="1010"/>
    <x v="1"/>
    <x v="6"/>
    <x v="2"/>
    <x v="0"/>
    <n v="0"/>
    <n v="0"/>
    <n v="1.52"/>
    <n v="0"/>
    <n v="1.52"/>
  </r>
  <r>
    <n v="1236"/>
    <x v="1011"/>
    <x v="1"/>
    <x v="6"/>
    <x v="6"/>
    <x v="25"/>
    <n v="0.18"/>
    <n v="0.06"/>
    <n v="1.27"/>
    <n v="0.01"/>
    <n v="1.52"/>
  </r>
  <r>
    <n v="1237"/>
    <x v="1012"/>
    <x v="12"/>
    <x v="18"/>
    <x v="2"/>
    <x v="7"/>
    <n v="1.45"/>
    <n v="0.04"/>
    <n v="0"/>
    <n v="0.04"/>
    <n v="1.52"/>
  </r>
  <r>
    <n v="1238"/>
    <x v="1013"/>
    <x v="12"/>
    <x v="18"/>
    <x v="0"/>
    <x v="7"/>
    <n v="1.43"/>
    <n v="0.05"/>
    <n v="0"/>
    <n v="0.03"/>
    <n v="1.52"/>
  </r>
  <r>
    <n v="1239"/>
    <x v="977"/>
    <x v="5"/>
    <x v="10"/>
    <x v="8"/>
    <x v="2"/>
    <n v="0.5"/>
    <n v="0.72"/>
    <n v="0.04"/>
    <n v="0.26"/>
    <n v="1.52"/>
  </r>
  <r>
    <n v="1240"/>
    <x v="475"/>
    <x v="5"/>
    <x v="0"/>
    <x v="6"/>
    <x v="4"/>
    <n v="0.6"/>
    <n v="0.63"/>
    <n v="0.03"/>
    <n v="0.26"/>
    <n v="1.52"/>
  </r>
  <r>
    <n v="1241"/>
    <x v="1014"/>
    <x v="18"/>
    <x v="15"/>
    <x v="4"/>
    <x v="10"/>
    <n v="1.1100000000000001"/>
    <n v="0.31"/>
    <n v="0.06"/>
    <n v="0.04"/>
    <n v="1.52"/>
  </r>
  <r>
    <n v="1242"/>
    <x v="1015"/>
    <x v="6"/>
    <x v="15"/>
    <x v="8"/>
    <x v="25"/>
    <n v="1.26"/>
    <n v="0.05"/>
    <n v="0"/>
    <n v="0.21"/>
    <n v="1.51"/>
  </r>
  <r>
    <n v="1243"/>
    <x v="698"/>
    <x v="17"/>
    <x v="21"/>
    <x v="0"/>
    <x v="7"/>
    <n v="1.3"/>
    <n v="0.09"/>
    <n v="0"/>
    <n v="0.12"/>
    <n v="1.51"/>
  </r>
  <r>
    <n v="1244"/>
    <x v="1016"/>
    <x v="0"/>
    <x v="10"/>
    <x v="2"/>
    <x v="8"/>
    <n v="0.65"/>
    <n v="0.71"/>
    <n v="0"/>
    <n v="0.15"/>
    <n v="1.51"/>
  </r>
  <r>
    <n v="1245"/>
    <x v="747"/>
    <x v="4"/>
    <x v="17"/>
    <x v="8"/>
    <x v="17"/>
    <n v="0.84"/>
    <n v="0.54"/>
    <n v="0"/>
    <n v="0.13"/>
    <n v="1.51"/>
  </r>
  <r>
    <n v="1246"/>
    <x v="1017"/>
    <x v="14"/>
    <x v="17"/>
    <x v="0"/>
    <x v="8"/>
    <n v="0.02"/>
    <n v="1.1599999999999999"/>
    <n v="0"/>
    <n v="0.34"/>
    <n v="1.51"/>
  </r>
  <r>
    <n v="1247"/>
    <x v="1018"/>
    <x v="9"/>
    <x v="11"/>
    <x v="3"/>
    <x v="66"/>
    <n v="0"/>
    <n v="0"/>
    <n v="1.51"/>
    <n v="0"/>
    <n v="1.51"/>
  </r>
  <r>
    <n v="1248"/>
    <x v="1019"/>
    <x v="1"/>
    <x v="14"/>
    <x v="8"/>
    <x v="12"/>
    <n v="0.93"/>
    <n v="0.15"/>
    <n v="0.42"/>
    <n v="0.01"/>
    <n v="1.51"/>
  </r>
  <r>
    <n v="1249"/>
    <x v="1020"/>
    <x v="12"/>
    <x v="16"/>
    <x v="9"/>
    <x v="7"/>
    <n v="0.23"/>
    <n v="1.1599999999999999"/>
    <n v="0"/>
    <n v="0.11"/>
    <n v="1.51"/>
  </r>
  <r>
    <n v="1250"/>
    <x v="1021"/>
    <x v="12"/>
    <x v="23"/>
    <x v="0"/>
    <x v="7"/>
    <n v="1.41"/>
    <n v="0.06"/>
    <n v="0"/>
    <n v="0.04"/>
    <n v="1.51"/>
  </r>
  <r>
    <n v="1251"/>
    <x v="998"/>
    <x v="6"/>
    <x v="9"/>
    <x v="8"/>
    <x v="7"/>
    <n v="0.35"/>
    <n v="0.03"/>
    <n v="0"/>
    <n v="1.1299999999999999"/>
    <n v="1.51"/>
  </r>
  <r>
    <n v="1252"/>
    <x v="562"/>
    <x v="12"/>
    <x v="23"/>
    <x v="5"/>
    <x v="27"/>
    <n v="1.18"/>
    <n v="0.27"/>
    <n v="0"/>
    <n v="0.05"/>
    <n v="1.51"/>
  </r>
  <r>
    <n v="1253"/>
    <x v="686"/>
    <x v="18"/>
    <x v="27"/>
    <x v="9"/>
    <x v="25"/>
    <n v="0.99"/>
    <n v="0.32"/>
    <n v="0.11"/>
    <n v="0.08"/>
    <n v="1.5"/>
  </r>
  <r>
    <n v="1254"/>
    <x v="1022"/>
    <x v="5"/>
    <x v="17"/>
    <x v="6"/>
    <x v="3"/>
    <n v="0.64"/>
    <n v="0.57999999999999996"/>
    <n v="0.05"/>
    <n v="0.23"/>
    <n v="1.5"/>
  </r>
  <r>
    <n v="1255"/>
    <x v="1023"/>
    <x v="6"/>
    <x v="29"/>
    <x v="2"/>
    <x v="67"/>
    <n v="0.66"/>
    <n v="0.52"/>
    <n v="0.15"/>
    <n v="0.17"/>
    <n v="1.5"/>
  </r>
  <r>
    <n v="1256"/>
    <x v="1024"/>
    <x v="14"/>
    <x v="10"/>
    <x v="3"/>
    <x v="16"/>
    <n v="0.86"/>
    <n v="0.48"/>
    <n v="0"/>
    <n v="0.17"/>
    <n v="1.5"/>
  </r>
  <r>
    <n v="1257"/>
    <x v="1025"/>
    <x v="12"/>
    <x v="18"/>
    <x v="0"/>
    <x v="39"/>
    <n v="1.41"/>
    <n v="0.05"/>
    <n v="0"/>
    <n v="0.04"/>
    <n v="1.5"/>
  </r>
  <r>
    <n v="1258"/>
    <x v="1026"/>
    <x v="6"/>
    <x v="15"/>
    <x v="6"/>
    <x v="28"/>
    <n v="0.49"/>
    <n v="0.78"/>
    <n v="0"/>
    <n v="0.23"/>
    <n v="1.5"/>
  </r>
  <r>
    <n v="1259"/>
    <x v="1027"/>
    <x v="3"/>
    <x v="10"/>
    <x v="4"/>
    <x v="19"/>
    <n v="1.08"/>
    <n v="0.31"/>
    <n v="0"/>
    <n v="0.11"/>
    <n v="1.5"/>
  </r>
  <r>
    <n v="1260"/>
    <x v="888"/>
    <x v="6"/>
    <x v="29"/>
    <x v="0"/>
    <x v="7"/>
    <n v="1.19"/>
    <n v="7.0000000000000007E-2"/>
    <n v="0.05"/>
    <n v="0.2"/>
    <n v="1.5"/>
  </r>
  <r>
    <n v="1261"/>
    <x v="1028"/>
    <x v="11"/>
    <x v="29"/>
    <x v="9"/>
    <x v="28"/>
    <n v="1.2"/>
    <n v="0.27"/>
    <n v="0.02"/>
    <n v="0.02"/>
    <n v="1.5"/>
  </r>
  <r>
    <n v="1262"/>
    <x v="1029"/>
    <x v="1"/>
    <x v="1"/>
    <x v="1"/>
    <x v="0"/>
    <n v="0.46"/>
    <n v="0.1"/>
    <n v="0.92"/>
    <n v="0.02"/>
    <n v="1.5"/>
  </r>
  <r>
    <n v="1263"/>
    <x v="1030"/>
    <x v="24"/>
    <x v="24"/>
    <x v="1"/>
    <x v="8"/>
    <n v="1"/>
    <n v="0.36"/>
    <n v="0.09"/>
    <n v="0.05"/>
    <n v="1.5"/>
  </r>
  <r>
    <n v="1264"/>
    <x v="1031"/>
    <x v="1"/>
    <x v="28"/>
    <x v="1"/>
    <x v="68"/>
    <n v="0"/>
    <n v="0"/>
    <n v="1.5"/>
    <n v="0"/>
    <n v="1.5"/>
  </r>
  <r>
    <n v="1265"/>
    <x v="1032"/>
    <x v="4"/>
    <x v="10"/>
    <x v="8"/>
    <x v="12"/>
    <n v="0.75"/>
    <n v="0.53"/>
    <n v="0.09"/>
    <n v="0.12"/>
    <n v="1.5"/>
  </r>
  <r>
    <n v="1266"/>
    <x v="619"/>
    <x v="5"/>
    <x v="2"/>
    <x v="5"/>
    <x v="31"/>
    <n v="1.1299999999999999"/>
    <n v="0.2"/>
    <n v="0"/>
    <n v="0.16"/>
    <n v="1.5"/>
  </r>
  <r>
    <n v="1267"/>
    <x v="1033"/>
    <x v="12"/>
    <x v="18"/>
    <x v="8"/>
    <x v="25"/>
    <n v="1.21"/>
    <n v="0.14000000000000001"/>
    <n v="0.1"/>
    <n v="0.04"/>
    <n v="1.5"/>
  </r>
  <r>
    <n v="1268"/>
    <x v="1034"/>
    <x v="0"/>
    <x v="3"/>
    <x v="5"/>
    <x v="32"/>
    <n v="1.08"/>
    <n v="0.28000000000000003"/>
    <n v="0"/>
    <n v="0.13"/>
    <n v="1.49"/>
  </r>
  <r>
    <n v="1269"/>
    <x v="1035"/>
    <x v="18"/>
    <x v="27"/>
    <x v="3"/>
    <x v="0"/>
    <n v="0.72"/>
    <n v="0.38"/>
    <n v="0.36"/>
    <n v="0.04"/>
    <n v="1.49"/>
  </r>
  <r>
    <n v="1270"/>
    <x v="103"/>
    <x v="13"/>
    <x v="15"/>
    <x v="6"/>
    <x v="7"/>
    <n v="1"/>
    <n v="0.43"/>
    <n v="0"/>
    <n v="0.06"/>
    <n v="1.49"/>
  </r>
  <r>
    <n v="1271"/>
    <x v="521"/>
    <x v="6"/>
    <x v="2"/>
    <x v="0"/>
    <x v="7"/>
    <n v="1.22"/>
    <n v="0"/>
    <n v="0"/>
    <n v="0.27"/>
    <n v="1.49"/>
  </r>
  <r>
    <n v="1272"/>
    <x v="1036"/>
    <x v="3"/>
    <x v="2"/>
    <x v="10"/>
    <x v="28"/>
    <n v="1"/>
    <n v="0.36"/>
    <n v="0"/>
    <n v="0.13"/>
    <n v="1.49"/>
  </r>
  <r>
    <n v="1273"/>
    <x v="1037"/>
    <x v="11"/>
    <x v="29"/>
    <x v="1"/>
    <x v="0"/>
    <n v="0.82"/>
    <n v="0.36"/>
    <n v="0.25"/>
    <n v="0.06"/>
    <n v="1.49"/>
  </r>
  <r>
    <n v="1274"/>
    <x v="1038"/>
    <x v="6"/>
    <x v="0"/>
    <x v="5"/>
    <x v="3"/>
    <n v="0"/>
    <n v="1.1000000000000001"/>
    <n v="0"/>
    <n v="0.39"/>
    <n v="1.49"/>
  </r>
  <r>
    <n v="1275"/>
    <x v="1039"/>
    <x v="4"/>
    <x v="2"/>
    <x v="8"/>
    <x v="4"/>
    <n v="0.82"/>
    <n v="0.52"/>
    <n v="0.01"/>
    <n v="0.14000000000000001"/>
    <n v="1.49"/>
  </r>
  <r>
    <n v="1276"/>
    <x v="74"/>
    <x v="0"/>
    <x v="10"/>
    <x v="7"/>
    <x v="7"/>
    <n v="0.61"/>
    <n v="0.73"/>
    <n v="0"/>
    <n v="0.15"/>
    <n v="1.49"/>
  </r>
  <r>
    <n v="1277"/>
    <x v="1040"/>
    <x v="0"/>
    <x v="3"/>
    <x v="0"/>
    <x v="0"/>
    <n v="0.37"/>
    <n v="0.69"/>
    <n v="0.28000000000000003"/>
    <n v="0.14000000000000001"/>
    <n v="1.48"/>
  </r>
  <r>
    <n v="1278"/>
    <x v="1041"/>
    <x v="3"/>
    <x v="0"/>
    <x v="10"/>
    <x v="28"/>
    <n v="0.43"/>
    <n v="0.88"/>
    <n v="0"/>
    <n v="0.18"/>
    <n v="1.48"/>
  </r>
  <r>
    <n v="1279"/>
    <x v="1042"/>
    <x v="6"/>
    <x v="0"/>
    <x v="6"/>
    <x v="16"/>
    <n v="0.47"/>
    <n v="0.37"/>
    <n v="0.52"/>
    <n v="0.12"/>
    <n v="1.48"/>
  </r>
  <r>
    <n v="1280"/>
    <x v="1043"/>
    <x v="1"/>
    <x v="13"/>
    <x v="0"/>
    <x v="0"/>
    <n v="0.28000000000000003"/>
    <n v="0.5"/>
    <n v="0.65"/>
    <n v="0.05"/>
    <n v="1.48"/>
  </r>
  <r>
    <n v="1281"/>
    <x v="1044"/>
    <x v="11"/>
    <x v="8"/>
    <x v="9"/>
    <x v="28"/>
    <n v="1.2"/>
    <n v="0.25"/>
    <n v="0.02"/>
    <n v="0.02"/>
    <n v="1.48"/>
  </r>
  <r>
    <n v="1282"/>
    <x v="1045"/>
    <x v="2"/>
    <x v="23"/>
    <x v="1"/>
    <x v="0"/>
    <n v="0.7"/>
    <n v="0.35"/>
    <n v="0.39"/>
    <n v="0.04"/>
    <n v="1.48"/>
  </r>
  <r>
    <n v="1283"/>
    <x v="386"/>
    <x v="5"/>
    <x v="17"/>
    <x v="3"/>
    <x v="7"/>
    <n v="0.78"/>
    <n v="0.47"/>
    <n v="0.03"/>
    <n v="0.2"/>
    <n v="1.48"/>
  </r>
  <r>
    <n v="1284"/>
    <x v="1046"/>
    <x v="6"/>
    <x v="7"/>
    <x v="0"/>
    <x v="2"/>
    <n v="0.72"/>
    <n v="0.56000000000000005"/>
    <n v="0"/>
    <n v="0.19"/>
    <n v="1.48"/>
  </r>
  <r>
    <n v="1285"/>
    <x v="1047"/>
    <x v="6"/>
    <x v="12"/>
    <x v="9"/>
    <x v="7"/>
    <n v="1.08"/>
    <n v="0.2"/>
    <n v="0"/>
    <n v="0.2"/>
    <n v="1.48"/>
  </r>
  <r>
    <n v="1286"/>
    <x v="1048"/>
    <x v="13"/>
    <x v="12"/>
    <x v="8"/>
    <x v="5"/>
    <n v="0.82"/>
    <n v="0.59"/>
    <n v="0"/>
    <n v="7.0000000000000007E-2"/>
    <n v="1.48"/>
  </r>
  <r>
    <n v="1287"/>
    <x v="1049"/>
    <x v="3"/>
    <x v="9"/>
    <x v="7"/>
    <x v="5"/>
    <n v="0.39"/>
    <n v="0.92"/>
    <n v="0"/>
    <n v="0.17"/>
    <n v="1.47"/>
  </r>
  <r>
    <n v="1288"/>
    <x v="1050"/>
    <x v="22"/>
    <x v="20"/>
    <x v="8"/>
    <x v="5"/>
    <n v="0.57999999999999996"/>
    <n v="0.55000000000000004"/>
    <n v="0.06"/>
    <n v="0.28000000000000003"/>
    <n v="1.47"/>
  </r>
  <r>
    <n v="1289"/>
    <x v="953"/>
    <x v="5"/>
    <x v="2"/>
    <x v="9"/>
    <x v="5"/>
    <n v="0.72"/>
    <n v="0.41"/>
    <n v="0.14000000000000001"/>
    <n v="0.2"/>
    <n v="1.47"/>
  </r>
  <r>
    <n v="1290"/>
    <x v="1051"/>
    <x v="11"/>
    <x v="8"/>
    <x v="8"/>
    <x v="0"/>
    <n v="0.62"/>
    <n v="0.18"/>
    <n v="0.65"/>
    <n v="0.02"/>
    <n v="1.47"/>
  </r>
  <r>
    <n v="1291"/>
    <x v="1052"/>
    <x v="8"/>
    <x v="27"/>
    <x v="1"/>
    <x v="28"/>
    <n v="1.04"/>
    <n v="0.37"/>
    <n v="0"/>
    <n v="0.06"/>
    <n v="1.47"/>
  </r>
  <r>
    <n v="1292"/>
    <x v="889"/>
    <x v="4"/>
    <x v="0"/>
    <x v="9"/>
    <x v="7"/>
    <n v="1.33"/>
    <n v="0.03"/>
    <n v="0.01"/>
    <n v="0.1"/>
    <n v="1.47"/>
  </r>
  <r>
    <n v="1293"/>
    <x v="1053"/>
    <x v="5"/>
    <x v="11"/>
    <x v="8"/>
    <x v="14"/>
    <n v="0.45"/>
    <n v="0.4"/>
    <n v="0.44"/>
    <n v="0.18"/>
    <n v="1.47"/>
  </r>
  <r>
    <n v="1294"/>
    <x v="589"/>
    <x v="3"/>
    <x v="2"/>
    <x v="3"/>
    <x v="16"/>
    <n v="0.69"/>
    <n v="0.2"/>
    <n v="0.49"/>
    <n v="0.09"/>
    <n v="1.47"/>
  </r>
  <r>
    <n v="1295"/>
    <x v="983"/>
    <x v="4"/>
    <x v="10"/>
    <x v="8"/>
    <x v="17"/>
    <n v="0.95"/>
    <n v="0.4"/>
    <n v="0"/>
    <n v="0.12"/>
    <n v="1.47"/>
  </r>
  <r>
    <n v="1296"/>
    <x v="1054"/>
    <x v="0"/>
    <x v="2"/>
    <x v="6"/>
    <x v="8"/>
    <n v="0.78"/>
    <n v="0.5"/>
    <n v="0.03"/>
    <n v="0.15"/>
    <n v="1.47"/>
  </r>
  <r>
    <n v="1297"/>
    <x v="1055"/>
    <x v="3"/>
    <x v="9"/>
    <x v="10"/>
    <x v="32"/>
    <n v="1.1499999999999999"/>
    <n v="0.2"/>
    <n v="0"/>
    <n v="0.12"/>
    <n v="1.47"/>
  </r>
  <r>
    <n v="1298"/>
    <x v="1056"/>
    <x v="22"/>
    <x v="20"/>
    <x v="1"/>
    <x v="3"/>
    <n v="0.4"/>
    <n v="0.72"/>
    <n v="0.02"/>
    <n v="0.33"/>
    <n v="1.47"/>
  </r>
  <r>
    <n v="1299"/>
    <x v="1057"/>
    <x v="12"/>
    <x v="18"/>
    <x v="3"/>
    <x v="9"/>
    <n v="0.28999999999999998"/>
    <n v="0.19"/>
    <n v="0.89"/>
    <n v="0.1"/>
    <n v="1.46"/>
  </r>
  <r>
    <n v="1300"/>
    <x v="817"/>
    <x v="8"/>
    <x v="12"/>
    <x v="1"/>
    <x v="28"/>
    <n v="1.02"/>
    <n v="0.38"/>
    <n v="0"/>
    <n v="0.06"/>
    <n v="1.46"/>
  </r>
  <r>
    <n v="1301"/>
    <x v="1058"/>
    <x v="4"/>
    <x v="20"/>
    <x v="6"/>
    <x v="5"/>
    <n v="0.93"/>
    <n v="0.4"/>
    <n v="0.02"/>
    <n v="0.12"/>
    <n v="1.46"/>
  </r>
  <r>
    <n v="1302"/>
    <x v="1059"/>
    <x v="4"/>
    <x v="2"/>
    <x v="6"/>
    <x v="7"/>
    <n v="0.81"/>
    <n v="0.46"/>
    <n v="0.04"/>
    <n v="0.15"/>
    <n v="1.46"/>
  </r>
  <r>
    <n v="1303"/>
    <x v="1060"/>
    <x v="6"/>
    <x v="27"/>
    <x v="5"/>
    <x v="39"/>
    <n v="0.72"/>
    <n v="0.56000000000000005"/>
    <n v="0"/>
    <n v="0.19"/>
    <n v="1.46"/>
  </r>
  <r>
    <n v="1304"/>
    <x v="1061"/>
    <x v="3"/>
    <x v="2"/>
    <x v="1"/>
    <x v="28"/>
    <n v="0.46"/>
    <n v="0.83"/>
    <n v="0"/>
    <n v="0.17"/>
    <n v="1.46"/>
  </r>
  <r>
    <n v="1305"/>
    <x v="1062"/>
    <x v="12"/>
    <x v="30"/>
    <x v="0"/>
    <x v="33"/>
    <n v="0.81"/>
    <n v="0.55000000000000004"/>
    <n v="0"/>
    <n v="0.1"/>
    <n v="1.46"/>
  </r>
  <r>
    <n v="1306"/>
    <x v="1063"/>
    <x v="4"/>
    <x v="17"/>
    <x v="6"/>
    <x v="28"/>
    <n v="0.83"/>
    <n v="0.48"/>
    <n v="0.02"/>
    <n v="0.12"/>
    <n v="1.46"/>
  </r>
  <r>
    <n v="1307"/>
    <x v="1064"/>
    <x v="18"/>
    <x v="16"/>
    <x v="4"/>
    <x v="10"/>
    <n v="0.95"/>
    <n v="0.37"/>
    <n v="0.1"/>
    <n v="0.04"/>
    <n v="1.46"/>
  </r>
  <r>
    <n v="1308"/>
    <x v="392"/>
    <x v="15"/>
    <x v="34"/>
    <x v="1"/>
    <x v="69"/>
    <n v="1.36"/>
    <n v="0.08"/>
    <n v="0"/>
    <n v="0.02"/>
    <n v="1.46"/>
  </r>
  <r>
    <n v="1309"/>
    <x v="1065"/>
    <x v="12"/>
    <x v="18"/>
    <x v="9"/>
    <x v="13"/>
    <n v="0.81"/>
    <n v="0.55000000000000004"/>
    <n v="0"/>
    <n v="0.1"/>
    <n v="1.46"/>
  </r>
  <r>
    <n v="1310"/>
    <x v="1066"/>
    <x v="18"/>
    <x v="7"/>
    <x v="0"/>
    <x v="0"/>
    <n v="0.93"/>
    <n v="0.24"/>
    <n v="0.25"/>
    <n v="0.04"/>
    <n v="1.46"/>
  </r>
  <r>
    <n v="1311"/>
    <x v="394"/>
    <x v="5"/>
    <x v="20"/>
    <x v="3"/>
    <x v="7"/>
    <n v="0.63"/>
    <n v="0.59"/>
    <n v="0.03"/>
    <n v="0.21"/>
    <n v="1.46"/>
  </r>
  <r>
    <n v="1312"/>
    <x v="879"/>
    <x v="0"/>
    <x v="20"/>
    <x v="8"/>
    <x v="19"/>
    <n v="0.94"/>
    <n v="0.4"/>
    <n v="0"/>
    <n v="0.11"/>
    <n v="1.46"/>
  </r>
  <r>
    <n v="1313"/>
    <x v="1067"/>
    <x v="5"/>
    <x v="20"/>
    <x v="8"/>
    <x v="7"/>
    <n v="0.47"/>
    <n v="0.65"/>
    <n v="0.06"/>
    <n v="0.28000000000000003"/>
    <n v="1.46"/>
  </r>
  <r>
    <n v="1314"/>
    <x v="1068"/>
    <x v="12"/>
    <x v="18"/>
    <x v="9"/>
    <x v="28"/>
    <n v="1.17"/>
    <n v="0.2"/>
    <n v="0.04"/>
    <n v="0.05"/>
    <n v="1.46"/>
  </r>
  <r>
    <n v="1315"/>
    <x v="1069"/>
    <x v="16"/>
    <x v="0"/>
    <x v="9"/>
    <x v="8"/>
    <n v="0.53"/>
    <n v="0.57999999999999996"/>
    <n v="0"/>
    <n v="0.35"/>
    <n v="1.46"/>
  </r>
  <r>
    <n v="1316"/>
    <x v="1070"/>
    <x v="9"/>
    <x v="11"/>
    <x v="1"/>
    <x v="0"/>
    <n v="0.51"/>
    <n v="0.75"/>
    <n v="7.0000000000000007E-2"/>
    <n v="0.12"/>
    <n v="1.46"/>
  </r>
  <r>
    <n v="1317"/>
    <x v="1071"/>
    <x v="6"/>
    <x v="12"/>
    <x v="8"/>
    <x v="12"/>
    <n v="0.37"/>
    <n v="0.47"/>
    <n v="0.54"/>
    <n v="7.0000000000000007E-2"/>
    <n v="1.45"/>
  </r>
  <r>
    <n v="1318"/>
    <x v="161"/>
    <x v="4"/>
    <x v="11"/>
    <x v="3"/>
    <x v="4"/>
    <n v="0.89"/>
    <n v="0.44"/>
    <n v="0"/>
    <n v="0.12"/>
    <n v="1.45"/>
  </r>
  <r>
    <n v="1319"/>
    <x v="277"/>
    <x v="17"/>
    <x v="19"/>
    <x v="8"/>
    <x v="19"/>
    <n v="0.86"/>
    <n v="0.46"/>
    <n v="0"/>
    <n v="0.13"/>
    <n v="1.45"/>
  </r>
  <r>
    <n v="1320"/>
    <x v="443"/>
    <x v="5"/>
    <x v="2"/>
    <x v="6"/>
    <x v="2"/>
    <n v="0.75"/>
    <n v="0.49"/>
    <n v="0.01"/>
    <n v="0.21"/>
    <n v="1.45"/>
  </r>
  <r>
    <n v="1321"/>
    <x v="1072"/>
    <x v="6"/>
    <x v="12"/>
    <x v="6"/>
    <x v="2"/>
    <n v="0.71"/>
    <n v="0.55000000000000004"/>
    <n v="0"/>
    <n v="0.19"/>
    <n v="1.45"/>
  </r>
  <r>
    <n v="1322"/>
    <x v="1073"/>
    <x v="14"/>
    <x v="17"/>
    <x v="11"/>
    <x v="5"/>
    <n v="0"/>
    <n v="1.1299999999999999"/>
    <n v="0"/>
    <n v="0.32"/>
    <n v="1.45"/>
  </r>
  <r>
    <n v="1323"/>
    <x v="1074"/>
    <x v="6"/>
    <x v="27"/>
    <x v="8"/>
    <x v="12"/>
    <n v="0.54"/>
    <n v="0.35"/>
    <n v="0.46"/>
    <n v="0.1"/>
    <n v="1.45"/>
  </r>
  <r>
    <n v="1324"/>
    <x v="1075"/>
    <x v="0"/>
    <x v="9"/>
    <x v="5"/>
    <x v="7"/>
    <n v="0.53"/>
    <n v="0.76"/>
    <n v="0"/>
    <n v="0.16"/>
    <n v="1.45"/>
  </r>
  <r>
    <n v="1325"/>
    <x v="1076"/>
    <x v="2"/>
    <x v="4"/>
    <x v="7"/>
    <x v="25"/>
    <n v="0"/>
    <n v="0"/>
    <n v="1.44"/>
    <n v="0.01"/>
    <n v="1.45"/>
  </r>
  <r>
    <n v="1326"/>
    <x v="1077"/>
    <x v="1"/>
    <x v="6"/>
    <x v="5"/>
    <x v="0"/>
    <n v="0"/>
    <n v="0"/>
    <n v="1.45"/>
    <n v="0"/>
    <n v="1.45"/>
  </r>
  <r>
    <n v="1327"/>
    <x v="1078"/>
    <x v="7"/>
    <x v="24"/>
    <x v="9"/>
    <x v="25"/>
    <n v="0"/>
    <n v="0"/>
    <n v="1.45"/>
    <n v="0"/>
    <n v="1.45"/>
  </r>
  <r>
    <n v="1328"/>
    <x v="1079"/>
    <x v="2"/>
    <x v="23"/>
    <x v="7"/>
    <x v="25"/>
    <n v="0"/>
    <n v="0"/>
    <n v="1.44"/>
    <n v="0.01"/>
    <n v="1.45"/>
  </r>
  <r>
    <n v="1329"/>
    <x v="1080"/>
    <x v="11"/>
    <x v="8"/>
    <x v="5"/>
    <x v="25"/>
    <n v="1.24"/>
    <n v="0.17"/>
    <n v="0.03"/>
    <n v="0.01"/>
    <n v="1.45"/>
  </r>
  <r>
    <n v="1330"/>
    <x v="1081"/>
    <x v="0"/>
    <x v="2"/>
    <x v="4"/>
    <x v="7"/>
    <n v="0.97"/>
    <n v="0.34"/>
    <n v="0"/>
    <n v="0.13"/>
    <n v="1.45"/>
  </r>
  <r>
    <n v="1331"/>
    <x v="1082"/>
    <x v="3"/>
    <x v="10"/>
    <x v="3"/>
    <x v="16"/>
    <n v="0.11"/>
    <n v="0.08"/>
    <n v="1.24"/>
    <n v="0.02"/>
    <n v="1.45"/>
  </r>
  <r>
    <n v="1332"/>
    <x v="1083"/>
    <x v="6"/>
    <x v="7"/>
    <x v="0"/>
    <x v="4"/>
    <n v="1.38"/>
    <n v="0.05"/>
    <n v="0"/>
    <n v="0.02"/>
    <n v="1.45"/>
  </r>
  <r>
    <n v="1333"/>
    <x v="1084"/>
    <x v="3"/>
    <x v="9"/>
    <x v="5"/>
    <x v="5"/>
    <n v="0.37"/>
    <n v="0.9"/>
    <n v="0"/>
    <n v="0.18"/>
    <n v="1.45"/>
  </r>
  <r>
    <n v="1334"/>
    <x v="1085"/>
    <x v="3"/>
    <x v="9"/>
    <x v="5"/>
    <x v="70"/>
    <n v="0.79"/>
    <n v="0.53"/>
    <n v="0"/>
    <n v="0.13"/>
    <n v="1.44"/>
  </r>
  <r>
    <n v="1335"/>
    <x v="1086"/>
    <x v="6"/>
    <x v="9"/>
    <x v="5"/>
    <x v="3"/>
    <n v="0.04"/>
    <n v="1.08"/>
    <n v="0"/>
    <n v="0.32"/>
    <n v="1.44"/>
  </r>
  <r>
    <n v="1336"/>
    <x v="1087"/>
    <x v="16"/>
    <x v="0"/>
    <x v="2"/>
    <x v="8"/>
    <n v="0.73"/>
    <n v="0.42"/>
    <n v="0"/>
    <n v="0.28000000000000003"/>
    <n v="1.44"/>
  </r>
  <r>
    <n v="1337"/>
    <x v="1088"/>
    <x v="14"/>
    <x v="11"/>
    <x v="7"/>
    <x v="7"/>
    <n v="0.48"/>
    <n v="0.77"/>
    <n v="0"/>
    <n v="0.19"/>
    <n v="1.44"/>
  </r>
  <r>
    <n v="1338"/>
    <x v="1089"/>
    <x v="7"/>
    <x v="4"/>
    <x v="1"/>
    <x v="0"/>
    <n v="0.26"/>
    <n v="7.0000000000000007E-2"/>
    <n v="1.0900000000000001"/>
    <n v="0.02"/>
    <n v="1.44"/>
  </r>
  <r>
    <n v="1339"/>
    <x v="253"/>
    <x v="5"/>
    <x v="21"/>
    <x v="6"/>
    <x v="5"/>
    <n v="0.33"/>
    <n v="0.79"/>
    <n v="0.08"/>
    <n v="0.23"/>
    <n v="1.44"/>
  </r>
  <r>
    <n v="1340"/>
    <x v="579"/>
    <x v="4"/>
    <x v="9"/>
    <x v="9"/>
    <x v="28"/>
    <n v="0.92"/>
    <n v="0.38"/>
    <n v="0"/>
    <n v="0.13"/>
    <n v="1.44"/>
  </r>
  <r>
    <n v="1341"/>
    <x v="1090"/>
    <x v="4"/>
    <x v="10"/>
    <x v="2"/>
    <x v="1"/>
    <n v="0.92"/>
    <n v="0.4"/>
    <n v="0"/>
    <n v="0.12"/>
    <n v="1.44"/>
  </r>
  <r>
    <n v="1342"/>
    <x v="1091"/>
    <x v="0"/>
    <x v="0"/>
    <x v="5"/>
    <x v="5"/>
    <n v="1.23"/>
    <n v="7.0000000000000007E-2"/>
    <n v="0.02"/>
    <n v="0.11"/>
    <n v="1.44"/>
  </r>
  <r>
    <n v="1343"/>
    <x v="750"/>
    <x v="5"/>
    <x v="11"/>
    <x v="2"/>
    <x v="7"/>
    <n v="0.33"/>
    <n v="0.74"/>
    <n v="0.05"/>
    <n v="0.31"/>
    <n v="1.44"/>
  </r>
  <r>
    <n v="1344"/>
    <x v="1092"/>
    <x v="6"/>
    <x v="12"/>
    <x v="0"/>
    <x v="7"/>
    <n v="1.03"/>
    <n v="0.32"/>
    <n v="0"/>
    <n v="0.09"/>
    <n v="1.44"/>
  </r>
  <r>
    <n v="1345"/>
    <x v="1005"/>
    <x v="5"/>
    <x v="17"/>
    <x v="6"/>
    <x v="7"/>
    <n v="0.73"/>
    <n v="0.5"/>
    <n v="0"/>
    <n v="0.21"/>
    <n v="1.44"/>
  </r>
  <r>
    <n v="1346"/>
    <x v="1093"/>
    <x v="6"/>
    <x v="15"/>
    <x v="0"/>
    <x v="7"/>
    <n v="1.1599999999999999"/>
    <n v="0.08"/>
    <n v="0"/>
    <n v="0.19"/>
    <n v="1.44"/>
  </r>
  <r>
    <n v="1347"/>
    <x v="1094"/>
    <x v="12"/>
    <x v="8"/>
    <x v="8"/>
    <x v="27"/>
    <n v="0.8"/>
    <n v="0.54"/>
    <n v="0"/>
    <n v="0.09"/>
    <n v="1.43"/>
  </r>
  <r>
    <n v="1348"/>
    <x v="846"/>
    <x v="4"/>
    <x v="11"/>
    <x v="8"/>
    <x v="32"/>
    <n v="0.96"/>
    <n v="0.37"/>
    <n v="0"/>
    <n v="0.11"/>
    <n v="1.43"/>
  </r>
  <r>
    <n v="1349"/>
    <x v="1095"/>
    <x v="0"/>
    <x v="3"/>
    <x v="8"/>
    <x v="4"/>
    <n v="0.91"/>
    <n v="0.39"/>
    <n v="0"/>
    <n v="0.13"/>
    <n v="1.43"/>
  </r>
  <r>
    <n v="1350"/>
    <x v="601"/>
    <x v="4"/>
    <x v="3"/>
    <x v="5"/>
    <x v="8"/>
    <n v="0.85"/>
    <n v="0.46"/>
    <n v="0"/>
    <n v="0.13"/>
    <n v="1.43"/>
  </r>
  <r>
    <n v="1351"/>
    <x v="1096"/>
    <x v="0"/>
    <x v="2"/>
    <x v="0"/>
    <x v="7"/>
    <n v="0.81"/>
    <n v="0.48"/>
    <n v="0"/>
    <n v="0.14000000000000001"/>
    <n v="1.43"/>
  </r>
  <r>
    <n v="1352"/>
    <x v="891"/>
    <x v="2"/>
    <x v="14"/>
    <x v="1"/>
    <x v="12"/>
    <n v="0.82"/>
    <n v="0.23"/>
    <n v="0.35"/>
    <n v="0.03"/>
    <n v="1.43"/>
  </r>
  <r>
    <n v="1353"/>
    <x v="1097"/>
    <x v="8"/>
    <x v="12"/>
    <x v="1"/>
    <x v="0"/>
    <n v="0"/>
    <n v="0"/>
    <n v="1.39"/>
    <n v="0.03"/>
    <n v="1.43"/>
  </r>
  <r>
    <n v="1354"/>
    <x v="1098"/>
    <x v="12"/>
    <x v="8"/>
    <x v="0"/>
    <x v="7"/>
    <n v="0.79"/>
    <n v="0.54"/>
    <n v="0"/>
    <n v="0.09"/>
    <n v="1.43"/>
  </r>
  <r>
    <n v="1355"/>
    <x v="207"/>
    <x v="9"/>
    <x v="11"/>
    <x v="3"/>
    <x v="16"/>
    <n v="7.0000000000000007E-2"/>
    <n v="0.04"/>
    <n v="1.3"/>
    <n v="0.01"/>
    <n v="1.42"/>
  </r>
  <r>
    <n v="1356"/>
    <x v="1099"/>
    <x v="6"/>
    <x v="15"/>
    <x v="0"/>
    <x v="4"/>
    <n v="0.7"/>
    <n v="0.54"/>
    <n v="0"/>
    <n v="0.18"/>
    <n v="1.42"/>
  </r>
  <r>
    <n v="1357"/>
    <x v="1100"/>
    <x v="5"/>
    <x v="10"/>
    <x v="9"/>
    <x v="28"/>
    <n v="0.8"/>
    <n v="0.41"/>
    <n v="0.02"/>
    <n v="0.19"/>
    <n v="1.42"/>
  </r>
  <r>
    <n v="1358"/>
    <x v="1101"/>
    <x v="6"/>
    <x v="7"/>
    <x v="0"/>
    <x v="7"/>
    <n v="1.35"/>
    <n v="0.05"/>
    <n v="0"/>
    <n v="0.02"/>
    <n v="1.42"/>
  </r>
  <r>
    <n v="1359"/>
    <x v="1102"/>
    <x v="8"/>
    <x v="12"/>
    <x v="8"/>
    <x v="0"/>
    <n v="0.89"/>
    <n v="0.22"/>
    <n v="0.22"/>
    <n v="0.1"/>
    <n v="1.42"/>
  </r>
  <r>
    <n v="1360"/>
    <x v="1103"/>
    <x v="6"/>
    <x v="12"/>
    <x v="0"/>
    <x v="7"/>
    <n v="1.1499999999999999"/>
    <n v="0.08"/>
    <n v="0"/>
    <n v="0.19"/>
    <n v="1.42"/>
  </r>
  <r>
    <n v="1361"/>
    <x v="924"/>
    <x v="4"/>
    <x v="17"/>
    <x v="1"/>
    <x v="8"/>
    <n v="0.71"/>
    <n v="0.56999999999999995"/>
    <n v="0"/>
    <n v="0.14000000000000001"/>
    <n v="1.42"/>
  </r>
  <r>
    <n v="1362"/>
    <x v="1104"/>
    <x v="7"/>
    <x v="25"/>
    <x v="8"/>
    <x v="0"/>
    <n v="0.56999999999999995"/>
    <n v="0.12"/>
    <n v="0.71"/>
    <n v="0.02"/>
    <n v="1.42"/>
  </r>
  <r>
    <n v="1363"/>
    <x v="1105"/>
    <x v="1"/>
    <x v="35"/>
    <x v="0"/>
    <x v="25"/>
    <n v="0.12"/>
    <n v="0"/>
    <n v="1.3"/>
    <n v="0"/>
    <n v="1.42"/>
  </r>
  <r>
    <n v="1364"/>
    <x v="701"/>
    <x v="4"/>
    <x v="2"/>
    <x v="8"/>
    <x v="7"/>
    <n v="0.89"/>
    <n v="0.4"/>
    <n v="0"/>
    <n v="0.13"/>
    <n v="1.42"/>
  </r>
  <r>
    <n v="1365"/>
    <x v="1106"/>
    <x v="18"/>
    <x v="15"/>
    <x v="8"/>
    <x v="12"/>
    <n v="0.63"/>
    <n v="0.38"/>
    <n v="0.35"/>
    <n v="0.05"/>
    <n v="1.42"/>
  </r>
  <r>
    <n v="1366"/>
    <x v="1107"/>
    <x v="3"/>
    <x v="3"/>
    <x v="3"/>
    <x v="0"/>
    <n v="0"/>
    <n v="0.21"/>
    <n v="1.18"/>
    <n v="0.03"/>
    <n v="1.42"/>
  </r>
  <r>
    <n v="1367"/>
    <x v="527"/>
    <x v="10"/>
    <x v="21"/>
    <x v="8"/>
    <x v="16"/>
    <n v="0.47"/>
    <n v="0.64"/>
    <n v="0.06"/>
    <n v="0.25"/>
    <n v="1.41"/>
  </r>
  <r>
    <n v="1368"/>
    <x v="480"/>
    <x v="16"/>
    <x v="0"/>
    <x v="8"/>
    <x v="17"/>
    <n v="0.57999999999999996"/>
    <n v="0.51"/>
    <n v="0"/>
    <n v="0.32"/>
    <n v="1.41"/>
  </r>
  <r>
    <n v="1369"/>
    <x v="652"/>
    <x v="0"/>
    <x v="10"/>
    <x v="8"/>
    <x v="32"/>
    <n v="0.64"/>
    <n v="0.63"/>
    <n v="0"/>
    <n v="0.14000000000000001"/>
    <n v="1.41"/>
  </r>
  <r>
    <n v="1370"/>
    <x v="997"/>
    <x v="4"/>
    <x v="3"/>
    <x v="9"/>
    <x v="7"/>
    <n v="0.95"/>
    <n v="0.34"/>
    <n v="0"/>
    <n v="0.13"/>
    <n v="1.41"/>
  </r>
  <r>
    <n v="1371"/>
    <x v="317"/>
    <x v="18"/>
    <x v="7"/>
    <x v="8"/>
    <x v="21"/>
    <n v="1.0900000000000001"/>
    <n v="0.28000000000000003"/>
    <n v="0"/>
    <n v="0.04"/>
    <n v="1.41"/>
  </r>
  <r>
    <n v="1372"/>
    <x v="1108"/>
    <x v="4"/>
    <x v="11"/>
    <x v="9"/>
    <x v="19"/>
    <n v="0.97"/>
    <n v="0.34"/>
    <n v="0"/>
    <n v="0.11"/>
    <n v="1.41"/>
  </r>
  <r>
    <n v="1373"/>
    <x v="698"/>
    <x v="5"/>
    <x v="21"/>
    <x v="0"/>
    <x v="7"/>
    <n v="1.07"/>
    <n v="0.15"/>
    <n v="0"/>
    <n v="0.19"/>
    <n v="1.41"/>
  </r>
  <r>
    <n v="1374"/>
    <x v="800"/>
    <x v="20"/>
    <x v="25"/>
    <x v="1"/>
    <x v="18"/>
    <n v="0.97"/>
    <n v="0.37"/>
    <n v="0.03"/>
    <n v="0.05"/>
    <n v="1.41"/>
  </r>
  <r>
    <n v="1375"/>
    <x v="1109"/>
    <x v="16"/>
    <x v="12"/>
    <x v="2"/>
    <x v="3"/>
    <n v="0.36"/>
    <n v="0.45"/>
    <n v="0.32"/>
    <n v="0.28000000000000003"/>
    <n v="1.41"/>
  </r>
  <r>
    <n v="1376"/>
    <x v="1110"/>
    <x v="0"/>
    <x v="10"/>
    <x v="8"/>
    <x v="0"/>
    <n v="0.87"/>
    <n v="0.31"/>
    <n v="0.13"/>
    <n v="0.1"/>
    <n v="1.41"/>
  </r>
  <r>
    <n v="1377"/>
    <x v="1111"/>
    <x v="12"/>
    <x v="8"/>
    <x v="9"/>
    <x v="7"/>
    <n v="1.02"/>
    <n v="0.34"/>
    <n v="0"/>
    <n v="0.05"/>
    <n v="1.41"/>
  </r>
  <r>
    <n v="1378"/>
    <x v="1112"/>
    <x v="6"/>
    <x v="27"/>
    <x v="2"/>
    <x v="3"/>
    <n v="0"/>
    <n v="0.47"/>
    <n v="0.77"/>
    <n v="0.17"/>
    <n v="1.41"/>
  </r>
  <r>
    <n v="1379"/>
    <x v="1113"/>
    <x v="6"/>
    <x v="16"/>
    <x v="2"/>
    <x v="3"/>
    <n v="1.19"/>
    <n v="0.17"/>
    <n v="0"/>
    <n v="0.05"/>
    <n v="1.41"/>
  </r>
  <r>
    <n v="1380"/>
    <x v="1114"/>
    <x v="6"/>
    <x v="12"/>
    <x v="2"/>
    <x v="7"/>
    <n v="0.69"/>
    <n v="0.54"/>
    <n v="0"/>
    <n v="0.18"/>
    <n v="1.41"/>
  </r>
  <r>
    <n v="1381"/>
    <x v="30"/>
    <x v="0"/>
    <x v="10"/>
    <x v="6"/>
    <x v="4"/>
    <n v="0.82"/>
    <n v="0.47"/>
    <n v="0"/>
    <n v="0.12"/>
    <n v="1.4"/>
  </r>
  <r>
    <n v="1382"/>
    <x v="206"/>
    <x v="13"/>
    <x v="15"/>
    <x v="8"/>
    <x v="4"/>
    <n v="1.07"/>
    <n v="0.28000000000000003"/>
    <n v="0"/>
    <n v="0.05"/>
    <n v="1.4"/>
  </r>
  <r>
    <n v="1383"/>
    <x v="673"/>
    <x v="6"/>
    <x v="2"/>
    <x v="2"/>
    <x v="7"/>
    <n v="0.38"/>
    <n v="0.08"/>
    <n v="0.03"/>
    <n v="0.93"/>
    <n v="1.4"/>
  </r>
  <r>
    <n v="1384"/>
    <x v="1115"/>
    <x v="12"/>
    <x v="4"/>
    <x v="0"/>
    <x v="3"/>
    <n v="1.1499999999999999"/>
    <n v="0.2"/>
    <n v="0"/>
    <n v="0.05"/>
    <n v="1.4"/>
  </r>
  <r>
    <n v="1385"/>
    <x v="943"/>
    <x v="5"/>
    <x v="2"/>
    <x v="8"/>
    <x v="5"/>
    <n v="0.43"/>
    <n v="0.7"/>
    <n v="0.01"/>
    <n v="0.27"/>
    <n v="1.4"/>
  </r>
  <r>
    <n v="1386"/>
    <x v="1116"/>
    <x v="8"/>
    <x v="12"/>
    <x v="1"/>
    <x v="28"/>
    <n v="0.74"/>
    <n v="0.52"/>
    <n v="0.08"/>
    <n v="0.06"/>
    <n v="1.4"/>
  </r>
  <r>
    <n v="1387"/>
    <x v="334"/>
    <x v="1"/>
    <x v="13"/>
    <x v="3"/>
    <x v="9"/>
    <n v="0"/>
    <n v="0"/>
    <n v="1.39"/>
    <n v="0.01"/>
    <n v="1.4"/>
  </r>
  <r>
    <n v="1388"/>
    <x v="291"/>
    <x v="14"/>
    <x v="11"/>
    <x v="6"/>
    <x v="7"/>
    <n v="0.38"/>
    <n v="0.86"/>
    <n v="0"/>
    <n v="0.16"/>
    <n v="1.4"/>
  </r>
  <r>
    <n v="1389"/>
    <x v="1117"/>
    <x v="6"/>
    <x v="15"/>
    <x v="2"/>
    <x v="35"/>
    <n v="0.03"/>
    <n v="1.05"/>
    <n v="0.02"/>
    <n v="0.3"/>
    <n v="1.4"/>
  </r>
  <r>
    <n v="1390"/>
    <x v="388"/>
    <x v="12"/>
    <x v="16"/>
    <x v="0"/>
    <x v="7"/>
    <n v="0.78"/>
    <n v="0.53"/>
    <n v="0"/>
    <n v="0.09"/>
    <n v="1.39"/>
  </r>
  <r>
    <n v="1391"/>
    <x v="1118"/>
    <x v="10"/>
    <x v="32"/>
    <x v="6"/>
    <x v="6"/>
    <n v="0.49"/>
    <n v="0.66"/>
    <n v="0.02"/>
    <n v="0.22"/>
    <n v="1.39"/>
  </r>
  <r>
    <n v="1392"/>
    <x v="1119"/>
    <x v="3"/>
    <x v="9"/>
    <x v="3"/>
    <x v="16"/>
    <n v="0.34"/>
    <n v="0.42"/>
    <n v="0.54"/>
    <n v="0.1"/>
    <n v="1.39"/>
  </r>
  <r>
    <n v="1393"/>
    <x v="1120"/>
    <x v="3"/>
    <x v="3"/>
    <x v="8"/>
    <x v="4"/>
    <n v="1.27"/>
    <n v="0.02"/>
    <n v="0"/>
    <n v="0.09"/>
    <n v="1.39"/>
  </r>
  <r>
    <n v="1394"/>
    <x v="1121"/>
    <x v="5"/>
    <x v="17"/>
    <x v="6"/>
    <x v="16"/>
    <n v="0.5"/>
    <n v="0.6"/>
    <n v="7.0000000000000007E-2"/>
    <n v="0.23"/>
    <n v="1.39"/>
  </r>
  <r>
    <n v="1395"/>
    <x v="690"/>
    <x v="7"/>
    <x v="25"/>
    <x v="0"/>
    <x v="30"/>
    <n v="1.19"/>
    <n v="0.16"/>
    <n v="0"/>
    <n v="0.03"/>
    <n v="1.39"/>
  </r>
  <r>
    <n v="1396"/>
    <x v="1122"/>
    <x v="1"/>
    <x v="33"/>
    <x v="8"/>
    <x v="14"/>
    <n v="1.05"/>
    <n v="0.17"/>
    <n v="0.15"/>
    <n v="0.02"/>
    <n v="1.39"/>
  </r>
  <r>
    <n v="1397"/>
    <x v="1123"/>
    <x v="6"/>
    <x v="7"/>
    <x v="8"/>
    <x v="48"/>
    <n v="0.24"/>
    <n v="0.18"/>
    <n v="0.91"/>
    <n v="0.06"/>
    <n v="1.39"/>
  </r>
  <r>
    <n v="1398"/>
    <x v="1124"/>
    <x v="0"/>
    <x v="9"/>
    <x v="8"/>
    <x v="32"/>
    <n v="0.87"/>
    <n v="0.38"/>
    <n v="0"/>
    <n v="0.13"/>
    <n v="1.39"/>
  </r>
  <r>
    <n v="1399"/>
    <x v="1125"/>
    <x v="5"/>
    <x v="20"/>
    <x v="8"/>
    <x v="28"/>
    <n v="0.51"/>
    <n v="0.62"/>
    <n v="0"/>
    <n v="0.26"/>
    <n v="1.39"/>
  </r>
  <r>
    <n v="1400"/>
    <x v="1121"/>
    <x v="4"/>
    <x v="17"/>
    <x v="6"/>
    <x v="16"/>
    <n v="0.76"/>
    <n v="0.48"/>
    <n v="0.02"/>
    <n v="0.12"/>
    <n v="1.39"/>
  </r>
  <r>
    <n v="1401"/>
    <x v="354"/>
    <x v="13"/>
    <x v="27"/>
    <x v="8"/>
    <x v="4"/>
    <n v="0.96"/>
    <n v="0.37"/>
    <n v="0"/>
    <n v="0.05"/>
    <n v="1.38"/>
  </r>
  <r>
    <n v="1402"/>
    <x v="1126"/>
    <x v="16"/>
    <x v="7"/>
    <x v="7"/>
    <x v="7"/>
    <n v="0.49"/>
    <n v="0.56000000000000005"/>
    <n v="0"/>
    <n v="0.33"/>
    <n v="1.38"/>
  </r>
  <r>
    <n v="1403"/>
    <x v="1127"/>
    <x v="11"/>
    <x v="29"/>
    <x v="3"/>
    <x v="0"/>
    <n v="0.57999999999999996"/>
    <n v="0.18"/>
    <n v="0.59"/>
    <n v="0.02"/>
    <n v="1.38"/>
  </r>
  <r>
    <n v="1404"/>
    <x v="1128"/>
    <x v="9"/>
    <x v="20"/>
    <x v="3"/>
    <x v="0"/>
    <n v="0.5"/>
    <n v="0.32"/>
    <n v="0.49"/>
    <n v="7.0000000000000007E-2"/>
    <n v="1.38"/>
  </r>
  <r>
    <n v="1405"/>
    <x v="426"/>
    <x v="4"/>
    <x v="21"/>
    <x v="6"/>
    <x v="7"/>
    <n v="0.87"/>
    <n v="0.38"/>
    <n v="0.02"/>
    <n v="0.11"/>
    <n v="1.38"/>
  </r>
  <r>
    <n v="1406"/>
    <x v="1129"/>
    <x v="12"/>
    <x v="18"/>
    <x v="6"/>
    <x v="2"/>
    <n v="0.77"/>
    <n v="0.54"/>
    <n v="0"/>
    <n v="7.0000000000000007E-2"/>
    <n v="1.38"/>
  </r>
  <r>
    <n v="1407"/>
    <x v="1130"/>
    <x v="22"/>
    <x v="20"/>
    <x v="3"/>
    <x v="71"/>
    <n v="0.46"/>
    <n v="0.34"/>
    <n v="0.38"/>
    <n v="0.21"/>
    <n v="1.38"/>
  </r>
  <r>
    <n v="1408"/>
    <x v="1032"/>
    <x v="5"/>
    <x v="10"/>
    <x v="8"/>
    <x v="12"/>
    <n v="0.43"/>
    <n v="0.56999999999999995"/>
    <n v="0.15"/>
    <n v="0.22"/>
    <n v="1.38"/>
  </r>
  <r>
    <n v="1409"/>
    <x v="1131"/>
    <x v="0"/>
    <x v="3"/>
    <x v="5"/>
    <x v="7"/>
    <n v="0.71"/>
    <n v="0.53"/>
    <n v="0"/>
    <n v="0.13"/>
    <n v="1.38"/>
  </r>
  <r>
    <n v="1410"/>
    <x v="1132"/>
    <x v="0"/>
    <x v="9"/>
    <x v="10"/>
    <x v="32"/>
    <n v="1.24"/>
    <n v="0.04"/>
    <n v="0"/>
    <n v="0.09"/>
    <n v="1.38"/>
  </r>
  <r>
    <n v="1411"/>
    <x v="1133"/>
    <x v="3"/>
    <x v="3"/>
    <x v="4"/>
    <x v="11"/>
    <n v="0.8"/>
    <n v="0.43"/>
    <n v="0.01"/>
    <n v="0.13"/>
    <n v="1.38"/>
  </r>
  <r>
    <n v="1412"/>
    <x v="1134"/>
    <x v="6"/>
    <x v="16"/>
    <x v="0"/>
    <x v="30"/>
    <n v="0.67"/>
    <n v="0.53"/>
    <n v="0"/>
    <n v="0.18"/>
    <n v="1.38"/>
  </r>
  <r>
    <n v="1413"/>
    <x v="697"/>
    <x v="4"/>
    <x v="17"/>
    <x v="8"/>
    <x v="7"/>
    <n v="0.63"/>
    <n v="0.57999999999999996"/>
    <n v="0"/>
    <n v="0.15"/>
    <n v="1.38"/>
  </r>
  <r>
    <n v="1414"/>
    <x v="279"/>
    <x v="6"/>
    <x v="2"/>
    <x v="8"/>
    <x v="17"/>
    <n v="0.6"/>
    <n v="0.01"/>
    <n v="0"/>
    <n v="0.76"/>
    <n v="1.37"/>
  </r>
  <r>
    <n v="1415"/>
    <x v="1135"/>
    <x v="5"/>
    <x v="21"/>
    <x v="8"/>
    <x v="5"/>
    <n v="0.46"/>
    <n v="0.62"/>
    <n v="0.06"/>
    <n v="0.23"/>
    <n v="1.37"/>
  </r>
  <r>
    <n v="1416"/>
    <x v="1136"/>
    <x v="5"/>
    <x v="0"/>
    <x v="2"/>
    <x v="25"/>
    <n v="0.24"/>
    <n v="0.7"/>
    <n v="0.16"/>
    <n v="0.26"/>
    <n v="1.37"/>
  </r>
  <r>
    <n v="1417"/>
    <x v="1137"/>
    <x v="12"/>
    <x v="18"/>
    <x v="5"/>
    <x v="4"/>
    <n v="0.76"/>
    <n v="0.52"/>
    <n v="0"/>
    <n v="0.09"/>
    <n v="1.37"/>
  </r>
  <r>
    <n v="1418"/>
    <x v="1138"/>
    <x v="17"/>
    <x v="21"/>
    <x v="2"/>
    <x v="1"/>
    <n v="0.5"/>
    <n v="0.78"/>
    <n v="0.01"/>
    <n v="0.09"/>
    <n v="1.37"/>
  </r>
  <r>
    <n v="1419"/>
    <x v="1139"/>
    <x v="5"/>
    <x v="2"/>
    <x v="2"/>
    <x v="3"/>
    <n v="0.43"/>
    <n v="0.67"/>
    <n v="0.02"/>
    <n v="0.26"/>
    <n v="1.37"/>
  </r>
  <r>
    <n v="1420"/>
    <x v="839"/>
    <x v="3"/>
    <x v="10"/>
    <x v="1"/>
    <x v="8"/>
    <n v="0.74"/>
    <n v="0.5"/>
    <n v="0.01"/>
    <n v="0.13"/>
    <n v="1.37"/>
  </r>
  <r>
    <n v="1421"/>
    <x v="1140"/>
    <x v="13"/>
    <x v="12"/>
    <x v="3"/>
    <x v="4"/>
    <n v="0.99"/>
    <n v="0.33"/>
    <n v="0"/>
    <n v="0.05"/>
    <n v="1.37"/>
  </r>
  <r>
    <n v="1422"/>
    <x v="532"/>
    <x v="5"/>
    <x v="10"/>
    <x v="8"/>
    <x v="19"/>
    <n v="0.55000000000000004"/>
    <n v="0.6"/>
    <n v="0"/>
    <n v="0.22"/>
    <n v="1.37"/>
  </r>
  <r>
    <n v="1423"/>
    <x v="1141"/>
    <x v="11"/>
    <x v="18"/>
    <x v="11"/>
    <x v="0"/>
    <n v="0"/>
    <n v="0"/>
    <n v="1.37"/>
    <n v="0"/>
    <n v="1.37"/>
  </r>
  <r>
    <n v="1424"/>
    <x v="569"/>
    <x v="5"/>
    <x v="21"/>
    <x v="0"/>
    <x v="2"/>
    <n v="0.86"/>
    <n v="0.27"/>
    <n v="0.02"/>
    <n v="0.22"/>
    <n v="1.36"/>
  </r>
  <r>
    <n v="1425"/>
    <x v="1142"/>
    <x v="13"/>
    <x v="12"/>
    <x v="6"/>
    <x v="5"/>
    <n v="0.86"/>
    <n v="0.45"/>
    <n v="0"/>
    <n v="0.06"/>
    <n v="1.36"/>
  </r>
  <r>
    <n v="1426"/>
    <x v="1143"/>
    <x v="8"/>
    <x v="27"/>
    <x v="1"/>
    <x v="23"/>
    <n v="0.63"/>
    <n v="0.66"/>
    <n v="0"/>
    <n v="7.0000000000000007E-2"/>
    <n v="1.36"/>
  </r>
  <r>
    <n v="1427"/>
    <x v="715"/>
    <x v="4"/>
    <x v="2"/>
    <x v="2"/>
    <x v="7"/>
    <n v="0.63"/>
    <n v="0.57999999999999996"/>
    <n v="0.01"/>
    <n v="0.15"/>
    <n v="1.36"/>
  </r>
  <r>
    <n v="1428"/>
    <x v="1144"/>
    <x v="6"/>
    <x v="2"/>
    <x v="5"/>
    <x v="3"/>
    <n v="0.23"/>
    <n v="0.04"/>
    <n v="0"/>
    <n v="1.0900000000000001"/>
    <n v="1.36"/>
  </r>
  <r>
    <n v="1429"/>
    <x v="1145"/>
    <x v="1"/>
    <x v="28"/>
    <x v="6"/>
    <x v="14"/>
    <n v="0.27"/>
    <n v="0.08"/>
    <n v="1"/>
    <n v="0.01"/>
    <n v="1.36"/>
  </r>
  <r>
    <n v="1430"/>
    <x v="1146"/>
    <x v="7"/>
    <x v="4"/>
    <x v="3"/>
    <x v="24"/>
    <n v="0"/>
    <n v="0"/>
    <n v="1.36"/>
    <n v="0"/>
    <n v="1.36"/>
  </r>
  <r>
    <n v="1431"/>
    <x v="1147"/>
    <x v="15"/>
    <x v="34"/>
    <x v="6"/>
    <x v="10"/>
    <n v="1.26"/>
    <n v="0.08"/>
    <n v="0"/>
    <n v="0.01"/>
    <n v="1.36"/>
  </r>
  <r>
    <n v="1432"/>
    <x v="1148"/>
    <x v="9"/>
    <x v="21"/>
    <x v="1"/>
    <x v="0"/>
    <n v="0.47"/>
    <n v="0.51"/>
    <n v="0.28000000000000003"/>
    <n v="0.09"/>
    <n v="1.36"/>
  </r>
  <r>
    <n v="1433"/>
    <x v="1149"/>
    <x v="17"/>
    <x v="11"/>
    <x v="8"/>
    <x v="1"/>
    <n v="0.82"/>
    <n v="0.42"/>
    <n v="0"/>
    <n v="0.11"/>
    <n v="1.36"/>
  </r>
  <r>
    <n v="1434"/>
    <x v="1150"/>
    <x v="6"/>
    <x v="15"/>
    <x v="6"/>
    <x v="7"/>
    <n v="0.67"/>
    <n v="0.52"/>
    <n v="0"/>
    <n v="0.17"/>
    <n v="1.36"/>
  </r>
  <r>
    <n v="1435"/>
    <x v="1151"/>
    <x v="0"/>
    <x v="30"/>
    <x v="8"/>
    <x v="19"/>
    <n v="0.76"/>
    <n v="0.47"/>
    <n v="0"/>
    <n v="0.13"/>
    <n v="1.36"/>
  </r>
  <r>
    <n v="1436"/>
    <x v="1152"/>
    <x v="5"/>
    <x v="17"/>
    <x v="9"/>
    <x v="12"/>
    <n v="0.81"/>
    <n v="0.28999999999999998"/>
    <n v="0.11"/>
    <n v="0.14000000000000001"/>
    <n v="1.35"/>
  </r>
  <r>
    <n v="1437"/>
    <x v="1153"/>
    <x v="12"/>
    <x v="8"/>
    <x v="7"/>
    <x v="14"/>
    <n v="0"/>
    <n v="0"/>
    <n v="1.26"/>
    <n v="0.09"/>
    <n v="1.35"/>
  </r>
  <r>
    <n v="1438"/>
    <x v="1154"/>
    <x v="5"/>
    <x v="10"/>
    <x v="2"/>
    <x v="35"/>
    <n v="0.25"/>
    <n v="0.76"/>
    <n v="0.08"/>
    <n v="0.27"/>
    <n v="1.35"/>
  </r>
  <r>
    <n v="1439"/>
    <x v="1155"/>
    <x v="12"/>
    <x v="23"/>
    <x v="0"/>
    <x v="7"/>
    <n v="1.29"/>
    <n v="0.03"/>
    <n v="0"/>
    <n v="0.03"/>
    <n v="1.35"/>
  </r>
  <r>
    <n v="1440"/>
    <x v="506"/>
    <x v="16"/>
    <x v="2"/>
    <x v="0"/>
    <x v="7"/>
    <n v="0.23"/>
    <n v="0.73"/>
    <n v="0.02"/>
    <n v="0.37"/>
    <n v="1.35"/>
  </r>
  <r>
    <n v="1441"/>
    <x v="1156"/>
    <x v="3"/>
    <x v="9"/>
    <x v="5"/>
    <x v="10"/>
    <n v="1.18"/>
    <n v="0.01"/>
    <n v="0.06"/>
    <n v="0.09"/>
    <n v="1.35"/>
  </r>
  <r>
    <n v="1442"/>
    <x v="379"/>
    <x v="16"/>
    <x v="9"/>
    <x v="0"/>
    <x v="7"/>
    <n v="0.2"/>
    <n v="0.76"/>
    <n v="0"/>
    <n v="0.39"/>
    <n v="1.35"/>
  </r>
  <r>
    <n v="1443"/>
    <x v="1157"/>
    <x v="3"/>
    <x v="3"/>
    <x v="8"/>
    <x v="2"/>
    <n v="0.59"/>
    <n v="0.56999999999999995"/>
    <n v="0.05"/>
    <n v="0.14000000000000001"/>
    <n v="1.35"/>
  </r>
  <r>
    <n v="1444"/>
    <x v="1158"/>
    <x v="4"/>
    <x v="10"/>
    <x v="8"/>
    <x v="1"/>
    <n v="0.66"/>
    <n v="0.51"/>
    <n v="0.05"/>
    <n v="0.13"/>
    <n v="1.35"/>
  </r>
  <r>
    <n v="1445"/>
    <x v="1059"/>
    <x v="5"/>
    <x v="2"/>
    <x v="6"/>
    <x v="7"/>
    <n v="0.76"/>
    <n v="0.36"/>
    <n v="0.05"/>
    <n v="0.18"/>
    <n v="1.35"/>
  </r>
  <r>
    <n v="1446"/>
    <x v="477"/>
    <x v="17"/>
    <x v="19"/>
    <x v="9"/>
    <x v="19"/>
    <n v="1"/>
    <n v="0.21"/>
    <n v="0"/>
    <n v="0.13"/>
    <n v="1.35"/>
  </r>
  <r>
    <n v="1447"/>
    <x v="1159"/>
    <x v="6"/>
    <x v="12"/>
    <x v="8"/>
    <x v="7"/>
    <n v="0.22"/>
    <n v="0.05"/>
    <n v="1.06"/>
    <n v="0.02"/>
    <n v="1.35"/>
  </r>
  <r>
    <n v="1448"/>
    <x v="192"/>
    <x v="13"/>
    <x v="27"/>
    <x v="2"/>
    <x v="23"/>
    <n v="0.7"/>
    <n v="0.57999999999999996"/>
    <n v="0"/>
    <n v="7.0000000000000007E-2"/>
    <n v="1.35"/>
  </r>
  <r>
    <n v="1449"/>
    <x v="952"/>
    <x v="4"/>
    <x v="2"/>
    <x v="8"/>
    <x v="12"/>
    <n v="0.79"/>
    <n v="0.34"/>
    <n v="0.08"/>
    <n v="0.13"/>
    <n v="1.35"/>
  </r>
  <r>
    <n v="1450"/>
    <x v="549"/>
    <x v="5"/>
    <x v="2"/>
    <x v="6"/>
    <x v="5"/>
    <n v="0.66"/>
    <n v="0.45"/>
    <n v="0.04"/>
    <n v="0.21"/>
    <n v="1.35"/>
  </r>
  <r>
    <n v="1451"/>
    <x v="1160"/>
    <x v="16"/>
    <x v="7"/>
    <x v="3"/>
    <x v="12"/>
    <n v="0.24"/>
    <n v="0.04"/>
    <n v="1.03"/>
    <n v="0.04"/>
    <n v="1.35"/>
  </r>
  <r>
    <n v="1452"/>
    <x v="1161"/>
    <x v="4"/>
    <x v="17"/>
    <x v="8"/>
    <x v="7"/>
    <n v="0.7"/>
    <n v="0.5"/>
    <n v="0.02"/>
    <n v="0.12"/>
    <n v="1.35"/>
  </r>
  <r>
    <n v="1453"/>
    <x v="1162"/>
    <x v="12"/>
    <x v="23"/>
    <x v="3"/>
    <x v="9"/>
    <n v="0.15"/>
    <n v="0.04"/>
    <n v="1.07"/>
    <n v="0.09"/>
    <n v="1.35"/>
  </r>
  <r>
    <n v="1454"/>
    <x v="1163"/>
    <x v="6"/>
    <x v="12"/>
    <x v="5"/>
    <x v="3"/>
    <n v="0"/>
    <n v="1.04"/>
    <n v="0"/>
    <n v="0.31"/>
    <n v="1.35"/>
  </r>
  <r>
    <n v="1455"/>
    <x v="379"/>
    <x v="4"/>
    <x v="9"/>
    <x v="0"/>
    <x v="7"/>
    <n v="0.31"/>
    <n v="0.89"/>
    <n v="0.01"/>
    <n v="0.14000000000000001"/>
    <n v="1.35"/>
  </r>
  <r>
    <n v="1456"/>
    <x v="1164"/>
    <x v="5"/>
    <x v="17"/>
    <x v="10"/>
    <x v="3"/>
    <n v="0.67"/>
    <n v="0.37"/>
    <n v="0.13"/>
    <n v="0.17"/>
    <n v="1.35"/>
  </r>
  <r>
    <n v="1457"/>
    <x v="1165"/>
    <x v="6"/>
    <x v="15"/>
    <x v="2"/>
    <x v="10"/>
    <n v="0.95"/>
    <n v="0.21"/>
    <n v="0.01"/>
    <n v="0.18"/>
    <n v="1.34"/>
  </r>
  <r>
    <n v="1458"/>
    <x v="1166"/>
    <x v="3"/>
    <x v="7"/>
    <x v="3"/>
    <x v="0"/>
    <n v="0.77"/>
    <n v="7.0000000000000007E-2"/>
    <n v="0.43"/>
    <n v="0.08"/>
    <n v="1.34"/>
  </r>
  <r>
    <n v="1459"/>
    <x v="1167"/>
    <x v="4"/>
    <x v="0"/>
    <x v="6"/>
    <x v="12"/>
    <n v="1.0900000000000001"/>
    <n v="0.04"/>
    <n v="0.1"/>
    <n v="0.11"/>
    <n v="1.34"/>
  </r>
  <r>
    <n v="1460"/>
    <x v="999"/>
    <x v="20"/>
    <x v="25"/>
    <x v="9"/>
    <x v="30"/>
    <n v="1.03"/>
    <n v="0.27"/>
    <n v="0"/>
    <n v="0.04"/>
    <n v="1.34"/>
  </r>
  <r>
    <n v="1461"/>
    <x v="1168"/>
    <x v="13"/>
    <x v="7"/>
    <x v="6"/>
    <x v="4"/>
    <n v="0.85"/>
    <n v="0.43"/>
    <n v="0"/>
    <n v="0.06"/>
    <n v="1.34"/>
  </r>
  <r>
    <n v="1462"/>
    <x v="1169"/>
    <x v="18"/>
    <x v="12"/>
    <x v="1"/>
    <x v="0"/>
    <n v="0.84"/>
    <n v="0.22"/>
    <n v="0.24"/>
    <n v="0.04"/>
    <n v="1.34"/>
  </r>
  <r>
    <n v="1463"/>
    <x v="903"/>
    <x v="6"/>
    <x v="0"/>
    <x v="2"/>
    <x v="7"/>
    <n v="1.22"/>
    <n v="0.05"/>
    <n v="0.05"/>
    <n v="0.01"/>
    <n v="1.34"/>
  </r>
  <r>
    <n v="1464"/>
    <x v="1170"/>
    <x v="6"/>
    <x v="27"/>
    <x v="6"/>
    <x v="2"/>
    <n v="0.65"/>
    <n v="0.51"/>
    <n v="0"/>
    <n v="0.17"/>
    <n v="1.34"/>
  </r>
  <r>
    <n v="1465"/>
    <x v="1171"/>
    <x v="14"/>
    <x v="29"/>
    <x v="11"/>
    <x v="7"/>
    <n v="1.32"/>
    <n v="0.02"/>
    <n v="0"/>
    <n v="0"/>
    <n v="1.34"/>
  </r>
  <r>
    <n v="1466"/>
    <x v="1172"/>
    <x v="6"/>
    <x v="12"/>
    <x v="0"/>
    <x v="7"/>
    <n v="1.1000000000000001"/>
    <n v="0.06"/>
    <n v="0"/>
    <n v="0.18"/>
    <n v="1.34"/>
  </r>
  <r>
    <n v="1467"/>
    <x v="579"/>
    <x v="5"/>
    <x v="9"/>
    <x v="9"/>
    <x v="28"/>
    <n v="0.62"/>
    <n v="0.5"/>
    <n v="0.01"/>
    <n v="0.21"/>
    <n v="1.33"/>
  </r>
  <r>
    <n v="1468"/>
    <x v="1173"/>
    <x v="6"/>
    <x v="12"/>
    <x v="1"/>
    <x v="3"/>
    <n v="1.27"/>
    <n v="0.05"/>
    <n v="0"/>
    <n v="0.02"/>
    <n v="1.33"/>
  </r>
  <r>
    <n v="1469"/>
    <x v="1174"/>
    <x v="4"/>
    <x v="10"/>
    <x v="0"/>
    <x v="5"/>
    <n v="0.79"/>
    <n v="0.42"/>
    <n v="0"/>
    <n v="0.11"/>
    <n v="1.33"/>
  </r>
  <r>
    <n v="1470"/>
    <x v="929"/>
    <x v="5"/>
    <x v="17"/>
    <x v="6"/>
    <x v="6"/>
    <n v="0.47"/>
    <n v="0.59"/>
    <n v="0.06"/>
    <n v="0.21"/>
    <n v="1.33"/>
  </r>
  <r>
    <n v="1471"/>
    <x v="578"/>
    <x v="4"/>
    <x v="11"/>
    <x v="1"/>
    <x v="4"/>
    <n v="0.86"/>
    <n v="0.36"/>
    <n v="0"/>
    <n v="0.11"/>
    <n v="1.33"/>
  </r>
  <r>
    <n v="1472"/>
    <x v="538"/>
    <x v="10"/>
    <x v="11"/>
    <x v="0"/>
    <x v="2"/>
    <n v="0.89"/>
    <n v="0.31"/>
    <n v="0.01"/>
    <n v="0.12"/>
    <n v="1.33"/>
  </r>
  <r>
    <n v="1473"/>
    <x v="206"/>
    <x v="8"/>
    <x v="15"/>
    <x v="8"/>
    <x v="4"/>
    <n v="0.92"/>
    <n v="0.35"/>
    <n v="0.01"/>
    <n v="0.05"/>
    <n v="1.33"/>
  </r>
  <r>
    <n v="1474"/>
    <x v="342"/>
    <x v="11"/>
    <x v="18"/>
    <x v="9"/>
    <x v="30"/>
    <n v="1.08"/>
    <n v="0.24"/>
    <n v="0"/>
    <n v="0.02"/>
    <n v="1.33"/>
  </r>
  <r>
    <n v="1475"/>
    <x v="176"/>
    <x v="2"/>
    <x v="29"/>
    <x v="0"/>
    <x v="4"/>
    <n v="0.9"/>
    <n v="0.38"/>
    <n v="0.01"/>
    <n v="0.05"/>
    <n v="1.33"/>
  </r>
  <r>
    <n v="1476"/>
    <x v="547"/>
    <x v="8"/>
    <x v="27"/>
    <x v="7"/>
    <x v="7"/>
    <n v="0.93"/>
    <n v="0.35"/>
    <n v="0"/>
    <n v="0.06"/>
    <n v="1.33"/>
  </r>
  <r>
    <n v="1477"/>
    <x v="1175"/>
    <x v="12"/>
    <x v="29"/>
    <x v="0"/>
    <x v="7"/>
    <n v="0.74"/>
    <n v="0.5"/>
    <n v="0"/>
    <n v="0.09"/>
    <n v="1.33"/>
  </r>
  <r>
    <n v="1478"/>
    <x v="1176"/>
    <x v="18"/>
    <x v="12"/>
    <x v="6"/>
    <x v="0"/>
    <n v="0.87"/>
    <n v="0.35"/>
    <n v="7.0000000000000007E-2"/>
    <n v="0.04"/>
    <n v="1.33"/>
  </r>
  <r>
    <n v="1479"/>
    <x v="1100"/>
    <x v="4"/>
    <x v="10"/>
    <x v="9"/>
    <x v="28"/>
    <n v="0.9"/>
    <n v="0.31"/>
    <n v="0"/>
    <n v="0.11"/>
    <n v="1.33"/>
  </r>
  <r>
    <n v="1480"/>
    <x v="1177"/>
    <x v="5"/>
    <x v="11"/>
    <x v="3"/>
    <x v="16"/>
    <n v="0.43"/>
    <n v="0.4"/>
    <n v="0.32"/>
    <n v="0.18"/>
    <n v="1.33"/>
  </r>
  <r>
    <n v="1481"/>
    <x v="1178"/>
    <x v="6"/>
    <x v="12"/>
    <x v="2"/>
    <x v="72"/>
    <n v="0.65"/>
    <n v="0.51"/>
    <n v="0"/>
    <n v="0.17"/>
    <n v="1.33"/>
  </r>
  <r>
    <n v="1482"/>
    <x v="1179"/>
    <x v="3"/>
    <x v="9"/>
    <x v="7"/>
    <x v="5"/>
    <n v="0.71"/>
    <n v="0.48"/>
    <n v="0"/>
    <n v="0.13"/>
    <n v="1.33"/>
  </r>
  <r>
    <n v="1483"/>
    <x v="1180"/>
    <x v="3"/>
    <x v="10"/>
    <x v="3"/>
    <x v="0"/>
    <n v="0.51"/>
    <n v="0.17"/>
    <n v="0.57999999999999996"/>
    <n v="0.06"/>
    <n v="1.33"/>
  </r>
  <r>
    <n v="1484"/>
    <x v="407"/>
    <x v="17"/>
    <x v="21"/>
    <x v="8"/>
    <x v="19"/>
    <n v="0.72"/>
    <n v="0.5"/>
    <n v="0.01"/>
    <n v="0.1"/>
    <n v="1.32"/>
  </r>
  <r>
    <n v="1485"/>
    <x v="1181"/>
    <x v="16"/>
    <x v="7"/>
    <x v="2"/>
    <x v="7"/>
    <n v="0.69"/>
    <n v="0.38"/>
    <n v="0.02"/>
    <n v="0.24"/>
    <n v="1.32"/>
  </r>
  <r>
    <n v="1486"/>
    <x v="339"/>
    <x v="5"/>
    <x v="2"/>
    <x v="8"/>
    <x v="19"/>
    <n v="0.72"/>
    <n v="0.42"/>
    <n v="0"/>
    <n v="0.19"/>
    <n v="1.32"/>
  </r>
  <r>
    <n v="1487"/>
    <x v="1182"/>
    <x v="5"/>
    <x v="21"/>
    <x v="3"/>
    <x v="25"/>
    <n v="0.4"/>
    <n v="0.36"/>
    <n v="0.4"/>
    <n v="0.17"/>
    <n v="1.32"/>
  </r>
  <r>
    <n v="1488"/>
    <x v="1183"/>
    <x v="14"/>
    <x v="2"/>
    <x v="3"/>
    <x v="4"/>
    <n v="0.01"/>
    <n v="0.13"/>
    <n v="0"/>
    <n v="1.18"/>
    <n v="1.32"/>
  </r>
  <r>
    <n v="1489"/>
    <x v="219"/>
    <x v="5"/>
    <x v="21"/>
    <x v="3"/>
    <x v="16"/>
    <n v="0.52"/>
    <n v="0.43"/>
    <n v="0.18"/>
    <n v="0.19"/>
    <n v="1.32"/>
  </r>
  <r>
    <n v="1490"/>
    <x v="1184"/>
    <x v="4"/>
    <x v="21"/>
    <x v="8"/>
    <x v="19"/>
    <n v="0.69"/>
    <n v="0.52"/>
    <n v="0"/>
    <n v="0.11"/>
    <n v="1.32"/>
  </r>
  <r>
    <n v="1491"/>
    <x v="1185"/>
    <x v="12"/>
    <x v="18"/>
    <x v="2"/>
    <x v="35"/>
    <n v="0.03"/>
    <n v="1.1599999999999999"/>
    <n v="0.02"/>
    <n v="0.11"/>
    <n v="1.32"/>
  </r>
  <r>
    <n v="1492"/>
    <x v="1186"/>
    <x v="1"/>
    <x v="1"/>
    <x v="4"/>
    <x v="0"/>
    <n v="0.73"/>
    <n v="0.16"/>
    <n v="0.4"/>
    <n v="0.03"/>
    <n v="1.32"/>
  </r>
  <r>
    <n v="1493"/>
    <x v="1187"/>
    <x v="6"/>
    <x v="15"/>
    <x v="0"/>
    <x v="10"/>
    <n v="1.06"/>
    <n v="0.08"/>
    <n v="0"/>
    <n v="0.18"/>
    <n v="1.32"/>
  </r>
  <r>
    <n v="1494"/>
    <x v="1188"/>
    <x v="12"/>
    <x v="23"/>
    <x v="9"/>
    <x v="21"/>
    <n v="0.73"/>
    <n v="0.5"/>
    <n v="0"/>
    <n v="0.09"/>
    <n v="1.32"/>
  </r>
  <r>
    <n v="1495"/>
    <x v="1189"/>
    <x v="8"/>
    <x v="27"/>
    <x v="3"/>
    <x v="12"/>
    <n v="0.31"/>
    <n v="0.04"/>
    <n v="0.96"/>
    <n v="0.01"/>
    <n v="1.32"/>
  </r>
  <r>
    <n v="1496"/>
    <x v="1190"/>
    <x v="5"/>
    <x v="10"/>
    <x v="6"/>
    <x v="3"/>
    <n v="0.77"/>
    <n v="0.3"/>
    <n v="0.09"/>
    <n v="0.16"/>
    <n v="1.32"/>
  </r>
  <r>
    <n v="1497"/>
    <x v="1191"/>
    <x v="12"/>
    <x v="4"/>
    <x v="0"/>
    <x v="7"/>
    <n v="0.73"/>
    <n v="0.5"/>
    <n v="0"/>
    <n v="0.09"/>
    <n v="1.32"/>
  </r>
  <r>
    <n v="1498"/>
    <x v="1192"/>
    <x v="3"/>
    <x v="17"/>
    <x v="2"/>
    <x v="32"/>
    <n v="0.72"/>
    <n v="0.44"/>
    <n v="0.04"/>
    <n v="0.12"/>
    <n v="1.32"/>
  </r>
  <r>
    <n v="1499"/>
    <x v="491"/>
    <x v="4"/>
    <x v="20"/>
    <x v="8"/>
    <x v="4"/>
    <n v="0.75"/>
    <n v="0.45"/>
    <n v="0"/>
    <n v="0.11"/>
    <n v="1.32"/>
  </r>
  <r>
    <n v="1500"/>
    <x v="339"/>
    <x v="16"/>
    <x v="30"/>
    <x v="8"/>
    <x v="19"/>
    <n v="0.56999999999999995"/>
    <n v="0.46"/>
    <n v="0"/>
    <n v="0.28000000000000003"/>
    <n v="1.32"/>
  </r>
  <r>
    <n v="1501"/>
    <x v="1193"/>
    <x v="12"/>
    <x v="4"/>
    <x v="2"/>
    <x v="73"/>
    <n v="0.73"/>
    <n v="0.5"/>
    <n v="0"/>
    <n v="0.09"/>
    <n v="1.31"/>
  </r>
  <r>
    <n v="1502"/>
    <x v="1194"/>
    <x v="6"/>
    <x v="15"/>
    <x v="2"/>
    <x v="6"/>
    <n v="0.64"/>
    <n v="0.5"/>
    <n v="0"/>
    <n v="0.17"/>
    <n v="1.31"/>
  </r>
  <r>
    <n v="1503"/>
    <x v="837"/>
    <x v="4"/>
    <x v="3"/>
    <x v="5"/>
    <x v="31"/>
    <n v="0.97"/>
    <n v="0.23"/>
    <n v="0"/>
    <n v="0.11"/>
    <n v="1.31"/>
  </r>
  <r>
    <n v="1504"/>
    <x v="467"/>
    <x v="4"/>
    <x v="3"/>
    <x v="9"/>
    <x v="25"/>
    <n v="0.71"/>
    <n v="0.42"/>
    <n v="0.05"/>
    <n v="0.13"/>
    <n v="1.31"/>
  </r>
  <r>
    <n v="1505"/>
    <x v="1195"/>
    <x v="4"/>
    <x v="3"/>
    <x v="8"/>
    <x v="4"/>
    <n v="0.84"/>
    <n v="0.35"/>
    <n v="0"/>
    <n v="0.12"/>
    <n v="1.31"/>
  </r>
  <r>
    <n v="1506"/>
    <x v="857"/>
    <x v="0"/>
    <x v="3"/>
    <x v="5"/>
    <x v="74"/>
    <n v="1.22"/>
    <n v="0"/>
    <n v="0"/>
    <n v="0.09"/>
    <n v="1.31"/>
  </r>
  <r>
    <n v="1507"/>
    <x v="1196"/>
    <x v="6"/>
    <x v="7"/>
    <x v="1"/>
    <x v="4"/>
    <n v="0.78"/>
    <n v="0.45"/>
    <n v="0"/>
    <n v="7.0000000000000007E-2"/>
    <n v="1.31"/>
  </r>
  <r>
    <n v="1508"/>
    <x v="1197"/>
    <x v="12"/>
    <x v="8"/>
    <x v="10"/>
    <x v="28"/>
    <n v="0.56999999999999995"/>
    <n v="0.67"/>
    <n v="0"/>
    <n v="7.0000000000000007E-2"/>
    <n v="1.31"/>
  </r>
  <r>
    <n v="1509"/>
    <x v="1198"/>
    <x v="3"/>
    <x v="3"/>
    <x v="11"/>
    <x v="19"/>
    <n v="0.81"/>
    <n v="0.38"/>
    <n v="0"/>
    <n v="0.12"/>
    <n v="1.31"/>
  </r>
  <r>
    <n v="1510"/>
    <x v="1199"/>
    <x v="15"/>
    <x v="37"/>
    <x v="1"/>
    <x v="4"/>
    <n v="1.22"/>
    <n v="7.0000000000000007E-2"/>
    <n v="0"/>
    <n v="0.02"/>
    <n v="1.31"/>
  </r>
  <r>
    <n v="1511"/>
    <x v="1200"/>
    <x v="6"/>
    <x v="15"/>
    <x v="6"/>
    <x v="30"/>
    <n v="0.64"/>
    <n v="0.5"/>
    <n v="0"/>
    <n v="0.17"/>
    <n v="1.31"/>
  </r>
  <r>
    <n v="1512"/>
    <x v="1201"/>
    <x v="0"/>
    <x v="2"/>
    <x v="5"/>
    <x v="32"/>
    <n v="0.68"/>
    <n v="0.49"/>
    <n v="0"/>
    <n v="0.13"/>
    <n v="1.31"/>
  </r>
  <r>
    <n v="1513"/>
    <x v="1202"/>
    <x v="0"/>
    <x v="2"/>
    <x v="0"/>
    <x v="5"/>
    <n v="1.1100000000000001"/>
    <n v="0.04"/>
    <n v="0.06"/>
    <n v="0.09"/>
    <n v="1.31"/>
  </r>
  <r>
    <n v="1514"/>
    <x v="484"/>
    <x v="13"/>
    <x v="12"/>
    <x v="2"/>
    <x v="7"/>
    <n v="0.84"/>
    <n v="0.43"/>
    <n v="0"/>
    <n v="0.04"/>
    <n v="1.31"/>
  </r>
  <r>
    <n v="1515"/>
    <x v="1203"/>
    <x v="15"/>
    <x v="30"/>
    <x v="10"/>
    <x v="10"/>
    <n v="1.21"/>
    <n v="0.08"/>
    <n v="0"/>
    <n v="0.01"/>
    <n v="1.3"/>
  </r>
  <r>
    <n v="1516"/>
    <x v="1204"/>
    <x v="8"/>
    <x v="15"/>
    <x v="3"/>
    <x v="14"/>
    <n v="0.94"/>
    <n v="0.35"/>
    <n v="0"/>
    <n v="0.02"/>
    <n v="1.3"/>
  </r>
  <r>
    <n v="1517"/>
    <x v="1161"/>
    <x v="5"/>
    <x v="17"/>
    <x v="8"/>
    <x v="7"/>
    <n v="0.45"/>
    <n v="0.56999999999999995"/>
    <n v="0.06"/>
    <n v="0.21"/>
    <n v="1.3"/>
  </r>
  <r>
    <n v="1518"/>
    <x v="1205"/>
    <x v="6"/>
    <x v="0"/>
    <x v="0"/>
    <x v="7"/>
    <n v="1.07"/>
    <n v="0.04"/>
    <n v="0.02"/>
    <n v="0.17"/>
    <n v="1.3"/>
  </r>
  <r>
    <n v="1519"/>
    <x v="869"/>
    <x v="5"/>
    <x v="11"/>
    <x v="8"/>
    <x v="41"/>
    <n v="0.56000000000000005"/>
    <n v="0.44"/>
    <n v="0.09"/>
    <n v="0.21"/>
    <n v="1.3"/>
  </r>
  <r>
    <n v="1520"/>
    <x v="1206"/>
    <x v="6"/>
    <x v="7"/>
    <x v="5"/>
    <x v="3"/>
    <n v="0.27"/>
    <n v="0.02"/>
    <n v="0"/>
    <n v="1.02"/>
    <n v="1.3"/>
  </r>
  <r>
    <n v="1521"/>
    <x v="1207"/>
    <x v="0"/>
    <x v="9"/>
    <x v="0"/>
    <x v="7"/>
    <n v="0.69"/>
    <n v="0.48"/>
    <n v="0"/>
    <n v="0.13"/>
    <n v="1.3"/>
  </r>
  <r>
    <n v="1522"/>
    <x v="1208"/>
    <x v="12"/>
    <x v="23"/>
    <x v="2"/>
    <x v="75"/>
    <n v="1.05"/>
    <n v="0.2"/>
    <n v="0"/>
    <n v="0.05"/>
    <n v="1.3"/>
  </r>
  <r>
    <n v="1523"/>
    <x v="1209"/>
    <x v="7"/>
    <x v="31"/>
    <x v="3"/>
    <x v="9"/>
    <n v="0"/>
    <n v="0"/>
    <n v="1.29"/>
    <n v="0.01"/>
    <n v="1.3"/>
  </r>
  <r>
    <n v="1524"/>
    <x v="1210"/>
    <x v="0"/>
    <x v="10"/>
    <x v="0"/>
    <x v="7"/>
    <n v="0.78"/>
    <n v="0.4"/>
    <n v="0"/>
    <n v="0.11"/>
    <n v="1.3"/>
  </r>
  <r>
    <n v="1525"/>
    <x v="1211"/>
    <x v="12"/>
    <x v="8"/>
    <x v="3"/>
    <x v="25"/>
    <n v="0.56000000000000005"/>
    <n v="0.38"/>
    <n v="0.28000000000000003"/>
    <n v="0.08"/>
    <n v="1.3"/>
  </r>
  <r>
    <n v="1526"/>
    <x v="1212"/>
    <x v="17"/>
    <x v="19"/>
    <x v="10"/>
    <x v="16"/>
    <n v="0.53"/>
    <n v="0.64"/>
    <n v="0.02"/>
    <n v="0.1"/>
    <n v="1.3"/>
  </r>
  <r>
    <n v="1527"/>
    <x v="903"/>
    <x v="0"/>
    <x v="0"/>
    <x v="2"/>
    <x v="7"/>
    <n v="0.46"/>
    <n v="0.66"/>
    <n v="0.02"/>
    <n v="0.15"/>
    <n v="1.29"/>
  </r>
  <r>
    <n v="1528"/>
    <x v="1213"/>
    <x v="19"/>
    <x v="19"/>
    <x v="1"/>
    <x v="0"/>
    <n v="0.61"/>
    <n v="0.47"/>
    <n v="0.11"/>
    <n v="0.1"/>
    <n v="1.29"/>
  </r>
  <r>
    <n v="1529"/>
    <x v="1214"/>
    <x v="8"/>
    <x v="15"/>
    <x v="3"/>
    <x v="12"/>
    <n v="0.39"/>
    <n v="0.02"/>
    <n v="0.85"/>
    <n v="0.03"/>
    <n v="1.29"/>
  </r>
  <r>
    <n v="1530"/>
    <x v="1215"/>
    <x v="5"/>
    <x v="20"/>
    <x v="0"/>
    <x v="7"/>
    <n v="0.11"/>
    <n v="0.92"/>
    <n v="0"/>
    <n v="0.25"/>
    <n v="1.29"/>
  </r>
  <r>
    <n v="1531"/>
    <x v="1216"/>
    <x v="18"/>
    <x v="15"/>
    <x v="8"/>
    <x v="12"/>
    <n v="0.54"/>
    <n v="0.27"/>
    <n v="0.45"/>
    <n v="0.04"/>
    <n v="1.29"/>
  </r>
  <r>
    <n v="1532"/>
    <x v="216"/>
    <x v="4"/>
    <x v="7"/>
    <x v="2"/>
    <x v="7"/>
    <n v="1"/>
    <n v="0.17"/>
    <n v="0.02"/>
    <n v="0.1"/>
    <n v="1.29"/>
  </r>
  <r>
    <n v="1533"/>
    <x v="640"/>
    <x v="17"/>
    <x v="19"/>
    <x v="6"/>
    <x v="5"/>
    <n v="0.73"/>
    <n v="0.44"/>
    <n v="0"/>
    <n v="0.12"/>
    <n v="1.29"/>
  </r>
  <r>
    <n v="1534"/>
    <x v="1217"/>
    <x v="8"/>
    <x v="27"/>
    <x v="1"/>
    <x v="72"/>
    <n v="0.93"/>
    <n v="0.34"/>
    <n v="0"/>
    <n v="0.02"/>
    <n v="1.29"/>
  </r>
  <r>
    <n v="1535"/>
    <x v="1218"/>
    <x v="6"/>
    <x v="12"/>
    <x v="6"/>
    <x v="10"/>
    <n v="0.63"/>
    <n v="0.49"/>
    <n v="0"/>
    <n v="0.16"/>
    <n v="1.29"/>
  </r>
  <r>
    <n v="1536"/>
    <x v="1219"/>
    <x v="0"/>
    <x v="2"/>
    <x v="5"/>
    <x v="4"/>
    <n v="1.04"/>
    <n v="0.14000000000000001"/>
    <n v="0"/>
    <n v="0.1"/>
    <n v="1.29"/>
  </r>
  <r>
    <n v="1537"/>
    <x v="1220"/>
    <x v="3"/>
    <x v="2"/>
    <x v="10"/>
    <x v="0"/>
    <n v="0.76"/>
    <n v="0.4"/>
    <n v="0"/>
    <n v="0.12"/>
    <n v="1.29"/>
  </r>
  <r>
    <n v="1538"/>
    <x v="1221"/>
    <x v="5"/>
    <x v="2"/>
    <x v="3"/>
    <x v="8"/>
    <n v="0.71"/>
    <n v="0.2"/>
    <n v="0.24"/>
    <n v="0.13"/>
    <n v="1.29"/>
  </r>
  <r>
    <n v="1539"/>
    <x v="1222"/>
    <x v="6"/>
    <x v="7"/>
    <x v="2"/>
    <x v="2"/>
    <n v="1.22"/>
    <n v="0.05"/>
    <n v="0"/>
    <n v="0.01"/>
    <n v="1.29"/>
  </r>
  <r>
    <n v="1540"/>
    <x v="1223"/>
    <x v="6"/>
    <x v="12"/>
    <x v="3"/>
    <x v="76"/>
    <n v="0.63"/>
    <n v="0.49"/>
    <n v="0"/>
    <n v="0.16"/>
    <n v="1.28"/>
  </r>
  <r>
    <n v="1541"/>
    <x v="239"/>
    <x v="4"/>
    <x v="21"/>
    <x v="8"/>
    <x v="5"/>
    <n v="0.72"/>
    <n v="0.45"/>
    <n v="0.01"/>
    <n v="0.11"/>
    <n v="1.28"/>
  </r>
  <r>
    <n v="1542"/>
    <x v="1224"/>
    <x v="3"/>
    <x v="2"/>
    <x v="7"/>
    <x v="5"/>
    <n v="0.55000000000000004"/>
    <n v="0.59"/>
    <n v="0"/>
    <n v="0.14000000000000001"/>
    <n v="1.28"/>
  </r>
  <r>
    <n v="1543"/>
    <x v="1225"/>
    <x v="10"/>
    <x v="21"/>
    <x v="8"/>
    <x v="14"/>
    <n v="0.45"/>
    <n v="0.46"/>
    <n v="0.17"/>
    <n v="0.2"/>
    <n v="1.28"/>
  </r>
  <r>
    <n v="1544"/>
    <x v="1226"/>
    <x v="2"/>
    <x v="5"/>
    <x v="5"/>
    <x v="0"/>
    <n v="0"/>
    <n v="0"/>
    <n v="1.28"/>
    <n v="0"/>
    <n v="1.28"/>
  </r>
  <r>
    <n v="1545"/>
    <x v="353"/>
    <x v="17"/>
    <x v="19"/>
    <x v="8"/>
    <x v="5"/>
    <n v="0.61"/>
    <n v="0.56000000000000005"/>
    <n v="0"/>
    <n v="0.11"/>
    <n v="1.28"/>
  </r>
  <r>
    <n v="1546"/>
    <x v="1227"/>
    <x v="12"/>
    <x v="8"/>
    <x v="8"/>
    <x v="77"/>
    <n v="1.1000000000000001"/>
    <n v="0.14000000000000001"/>
    <n v="0"/>
    <n v="0.04"/>
    <n v="1.28"/>
  </r>
  <r>
    <n v="1547"/>
    <x v="1125"/>
    <x v="4"/>
    <x v="20"/>
    <x v="8"/>
    <x v="28"/>
    <n v="0.72"/>
    <n v="0.45"/>
    <n v="0"/>
    <n v="0.11"/>
    <n v="1.28"/>
  </r>
  <r>
    <n v="1548"/>
    <x v="1228"/>
    <x v="12"/>
    <x v="8"/>
    <x v="2"/>
    <x v="42"/>
    <n v="1.07"/>
    <n v="0.16"/>
    <n v="0"/>
    <n v="0.04"/>
    <n v="1.28"/>
  </r>
  <r>
    <n v="1549"/>
    <x v="1229"/>
    <x v="6"/>
    <x v="27"/>
    <x v="8"/>
    <x v="2"/>
    <n v="0.63"/>
    <n v="0.49"/>
    <n v="0"/>
    <n v="0.16"/>
    <n v="1.28"/>
  </r>
  <r>
    <n v="1550"/>
    <x v="1230"/>
    <x v="9"/>
    <x v="20"/>
    <x v="8"/>
    <x v="0"/>
    <n v="0.48"/>
    <n v="0.35"/>
    <n v="0.36"/>
    <n v="7.0000000000000007E-2"/>
    <n v="1.28"/>
  </r>
  <r>
    <n v="1551"/>
    <x v="1231"/>
    <x v="6"/>
    <x v="16"/>
    <x v="8"/>
    <x v="14"/>
    <n v="0.62"/>
    <n v="0.49"/>
    <n v="0"/>
    <n v="0.16"/>
    <n v="1.28"/>
  </r>
  <r>
    <n v="1552"/>
    <x v="1232"/>
    <x v="5"/>
    <x v="2"/>
    <x v="8"/>
    <x v="21"/>
    <n v="0.45"/>
    <n v="0.56000000000000005"/>
    <n v="0.05"/>
    <n v="0.22"/>
    <n v="1.27"/>
  </r>
  <r>
    <n v="1553"/>
    <x v="1233"/>
    <x v="12"/>
    <x v="23"/>
    <x v="1"/>
    <x v="14"/>
    <n v="0.57999999999999996"/>
    <n v="0.4"/>
    <n v="0.21"/>
    <n v="0.08"/>
    <n v="1.27"/>
  </r>
  <r>
    <n v="1554"/>
    <x v="1234"/>
    <x v="14"/>
    <x v="7"/>
    <x v="7"/>
    <x v="7"/>
    <n v="1.22"/>
    <n v="0.05"/>
    <n v="0"/>
    <n v="0"/>
    <n v="1.27"/>
  </r>
  <r>
    <n v="1555"/>
    <x v="339"/>
    <x v="6"/>
    <x v="2"/>
    <x v="8"/>
    <x v="19"/>
    <n v="0.72"/>
    <n v="0.03"/>
    <n v="0"/>
    <n v="0.52"/>
    <n v="1.27"/>
  </r>
  <r>
    <n v="1556"/>
    <x v="1235"/>
    <x v="12"/>
    <x v="31"/>
    <x v="2"/>
    <x v="7"/>
    <n v="0.71"/>
    <n v="0.48"/>
    <n v="0"/>
    <n v="0.08"/>
    <n v="1.27"/>
  </r>
  <r>
    <n v="1557"/>
    <x v="1236"/>
    <x v="9"/>
    <x v="20"/>
    <x v="3"/>
    <x v="0"/>
    <n v="0.44"/>
    <n v="0.3"/>
    <n v="0.47"/>
    <n v="0.06"/>
    <n v="1.27"/>
  </r>
  <r>
    <n v="1558"/>
    <x v="1237"/>
    <x v="15"/>
    <x v="34"/>
    <x v="6"/>
    <x v="47"/>
    <n v="1.18"/>
    <n v="0.08"/>
    <n v="0"/>
    <n v="0.01"/>
    <n v="1.27"/>
  </r>
  <r>
    <n v="1559"/>
    <x v="1238"/>
    <x v="4"/>
    <x v="2"/>
    <x v="0"/>
    <x v="2"/>
    <n v="1"/>
    <n v="0.16"/>
    <n v="0"/>
    <n v="0.11"/>
    <n v="1.27"/>
  </r>
  <r>
    <n v="1560"/>
    <x v="1239"/>
    <x v="4"/>
    <x v="17"/>
    <x v="9"/>
    <x v="28"/>
    <n v="0.74"/>
    <n v="0.4"/>
    <n v="0"/>
    <n v="0.12"/>
    <n v="1.27"/>
  </r>
  <r>
    <n v="1561"/>
    <x v="262"/>
    <x v="13"/>
    <x v="27"/>
    <x v="0"/>
    <x v="4"/>
    <n v="0.85"/>
    <n v="0.37"/>
    <n v="0"/>
    <n v="0.05"/>
    <n v="1.27"/>
  </r>
  <r>
    <n v="1562"/>
    <x v="1240"/>
    <x v="1"/>
    <x v="6"/>
    <x v="6"/>
    <x v="0"/>
    <n v="0.68"/>
    <n v="0.16"/>
    <n v="0.41"/>
    <n v="0.02"/>
    <n v="1.27"/>
  </r>
  <r>
    <n v="1563"/>
    <x v="850"/>
    <x v="17"/>
    <x v="19"/>
    <x v="3"/>
    <x v="6"/>
    <n v="0.77"/>
    <n v="0.38"/>
    <n v="0"/>
    <n v="0.12"/>
    <n v="1.27"/>
  </r>
  <r>
    <n v="1564"/>
    <x v="1241"/>
    <x v="0"/>
    <x v="2"/>
    <x v="0"/>
    <x v="41"/>
    <n v="0.96"/>
    <n v="0.2"/>
    <n v="0"/>
    <n v="0.11"/>
    <n v="1.27"/>
  </r>
  <r>
    <n v="1565"/>
    <x v="1242"/>
    <x v="6"/>
    <x v="15"/>
    <x v="3"/>
    <x v="10"/>
    <n v="0.49"/>
    <n v="0.38"/>
    <n v="0.26"/>
    <n v="0.13"/>
    <n v="1.27"/>
  </r>
  <r>
    <n v="1566"/>
    <x v="1243"/>
    <x v="0"/>
    <x v="9"/>
    <x v="0"/>
    <x v="2"/>
    <n v="0.39"/>
    <n v="0.73"/>
    <n v="0"/>
    <n v="0.15"/>
    <n v="1.27"/>
  </r>
  <r>
    <n v="1567"/>
    <x v="1244"/>
    <x v="18"/>
    <x v="27"/>
    <x v="1"/>
    <x v="8"/>
    <n v="0.87"/>
    <n v="0.3"/>
    <n v="0.06"/>
    <n v="0.03"/>
    <n v="1.27"/>
  </r>
  <r>
    <n v="1568"/>
    <x v="1245"/>
    <x v="6"/>
    <x v="12"/>
    <x v="8"/>
    <x v="3"/>
    <n v="0.62"/>
    <n v="0.48"/>
    <n v="0"/>
    <n v="0.16"/>
    <n v="1.27"/>
  </r>
  <r>
    <n v="1569"/>
    <x v="1246"/>
    <x v="12"/>
    <x v="25"/>
    <x v="9"/>
    <x v="3"/>
    <n v="0.39"/>
    <n v="0.26"/>
    <n v="0.53"/>
    <n v="0.08"/>
    <n v="1.27"/>
  </r>
  <r>
    <n v="1570"/>
    <x v="1247"/>
    <x v="9"/>
    <x v="32"/>
    <x v="8"/>
    <x v="37"/>
    <n v="0"/>
    <n v="0"/>
    <n v="1.27"/>
    <n v="0"/>
    <n v="1.27"/>
  </r>
  <r>
    <n v="1571"/>
    <x v="395"/>
    <x v="3"/>
    <x v="2"/>
    <x v="8"/>
    <x v="4"/>
    <n v="0.56000000000000005"/>
    <n v="0.56999999999999995"/>
    <n v="0"/>
    <n v="0.14000000000000001"/>
    <n v="1.26"/>
  </r>
  <r>
    <n v="1572"/>
    <x v="1248"/>
    <x v="3"/>
    <x v="7"/>
    <x v="7"/>
    <x v="10"/>
    <n v="0.1"/>
    <n v="0.02"/>
    <n v="1.1200000000000001"/>
    <n v="0.01"/>
    <n v="1.26"/>
  </r>
  <r>
    <n v="1573"/>
    <x v="1249"/>
    <x v="14"/>
    <x v="10"/>
    <x v="0"/>
    <x v="8"/>
    <n v="0"/>
    <n v="1.01"/>
    <n v="0"/>
    <n v="0.25"/>
    <n v="1.26"/>
  </r>
  <r>
    <n v="1574"/>
    <x v="1250"/>
    <x v="12"/>
    <x v="18"/>
    <x v="4"/>
    <x v="28"/>
    <n v="0.05"/>
    <n v="0.03"/>
    <n v="1.1000000000000001"/>
    <n v="0.08"/>
    <n v="1.26"/>
  </r>
  <r>
    <n v="1575"/>
    <x v="1251"/>
    <x v="3"/>
    <x v="9"/>
    <x v="7"/>
    <x v="16"/>
    <n v="0.54"/>
    <n v="0.05"/>
    <n v="0.62"/>
    <n v="0.05"/>
    <n v="1.26"/>
  </r>
  <r>
    <n v="1576"/>
    <x v="1252"/>
    <x v="19"/>
    <x v="21"/>
    <x v="8"/>
    <x v="0"/>
    <n v="0.61"/>
    <n v="0.42"/>
    <n v="0.13"/>
    <n v="0.1"/>
    <n v="1.26"/>
  </r>
  <r>
    <n v="1577"/>
    <x v="903"/>
    <x v="5"/>
    <x v="0"/>
    <x v="2"/>
    <x v="7"/>
    <n v="0.49"/>
    <n v="0.52"/>
    <n v="0.03"/>
    <n v="0.21"/>
    <n v="1.26"/>
  </r>
  <r>
    <n v="1578"/>
    <x v="1253"/>
    <x v="14"/>
    <x v="27"/>
    <x v="0"/>
    <x v="21"/>
    <n v="0"/>
    <n v="1.1499999999999999"/>
    <n v="0"/>
    <n v="0.11"/>
    <n v="1.26"/>
  </r>
  <r>
    <n v="1579"/>
    <x v="1254"/>
    <x v="12"/>
    <x v="18"/>
    <x v="0"/>
    <x v="35"/>
    <n v="0.02"/>
    <n v="1.1299999999999999"/>
    <n v="0.01"/>
    <n v="0.1"/>
    <n v="1.26"/>
  </r>
  <r>
    <n v="1580"/>
    <x v="1255"/>
    <x v="3"/>
    <x v="9"/>
    <x v="8"/>
    <x v="28"/>
    <n v="0.5"/>
    <n v="0.62"/>
    <n v="0"/>
    <n v="0.14000000000000001"/>
    <n v="1.26"/>
  </r>
  <r>
    <n v="1581"/>
    <x v="1256"/>
    <x v="12"/>
    <x v="18"/>
    <x v="5"/>
    <x v="27"/>
    <n v="0.99"/>
    <n v="0.22"/>
    <n v="0"/>
    <n v="0.04"/>
    <n v="1.26"/>
  </r>
  <r>
    <n v="1582"/>
    <x v="1257"/>
    <x v="4"/>
    <x v="20"/>
    <x v="8"/>
    <x v="19"/>
    <n v="0.63"/>
    <n v="0.51"/>
    <n v="0"/>
    <n v="0.11"/>
    <n v="1.26"/>
  </r>
  <r>
    <n v="1583"/>
    <x v="1258"/>
    <x v="0"/>
    <x v="9"/>
    <x v="0"/>
    <x v="78"/>
    <n v="0.45"/>
    <n v="0.68"/>
    <n v="0"/>
    <n v="0.12"/>
    <n v="1.26"/>
  </r>
  <r>
    <n v="1584"/>
    <x v="1259"/>
    <x v="5"/>
    <x v="2"/>
    <x v="6"/>
    <x v="3"/>
    <n v="0.94"/>
    <n v="0.17"/>
    <n v="0.02"/>
    <n v="0.13"/>
    <n v="1.25"/>
  </r>
  <r>
    <n v="1585"/>
    <x v="1260"/>
    <x v="12"/>
    <x v="29"/>
    <x v="0"/>
    <x v="7"/>
    <n v="0.7"/>
    <n v="0.47"/>
    <n v="0"/>
    <n v="0.08"/>
    <n v="1.25"/>
  </r>
  <r>
    <n v="1586"/>
    <x v="453"/>
    <x v="6"/>
    <x v="2"/>
    <x v="8"/>
    <x v="17"/>
    <n v="0.49"/>
    <n v="0"/>
    <n v="0.01"/>
    <n v="0.75"/>
    <n v="1.25"/>
  </r>
  <r>
    <n v="1587"/>
    <x v="1261"/>
    <x v="15"/>
    <x v="30"/>
    <x v="8"/>
    <x v="10"/>
    <n v="1.17"/>
    <n v="7.0000000000000007E-2"/>
    <n v="0"/>
    <n v="0.01"/>
    <n v="1.25"/>
  </r>
  <r>
    <n v="1588"/>
    <x v="722"/>
    <x v="5"/>
    <x v="9"/>
    <x v="6"/>
    <x v="5"/>
    <n v="0.47"/>
    <n v="0.53"/>
    <n v="0.03"/>
    <n v="0.22"/>
    <n v="1.25"/>
  </r>
  <r>
    <n v="1589"/>
    <x v="1262"/>
    <x v="1"/>
    <x v="14"/>
    <x v="3"/>
    <x v="25"/>
    <n v="0"/>
    <n v="0"/>
    <n v="1.25"/>
    <n v="0"/>
    <n v="1.25"/>
  </r>
  <r>
    <n v="1590"/>
    <x v="1263"/>
    <x v="1"/>
    <x v="35"/>
    <x v="3"/>
    <x v="25"/>
    <n v="0"/>
    <n v="0"/>
    <n v="1.25"/>
    <n v="0"/>
    <n v="1.25"/>
  </r>
  <r>
    <n v="1591"/>
    <x v="1264"/>
    <x v="12"/>
    <x v="4"/>
    <x v="0"/>
    <x v="79"/>
    <n v="0.99"/>
    <n v="0.13"/>
    <n v="0.1"/>
    <n v="0.04"/>
    <n v="1.25"/>
  </r>
  <r>
    <n v="1592"/>
    <x v="1108"/>
    <x v="5"/>
    <x v="11"/>
    <x v="9"/>
    <x v="19"/>
    <n v="0.48"/>
    <n v="0.53"/>
    <n v="0.01"/>
    <n v="0.23"/>
    <n v="1.25"/>
  </r>
  <r>
    <n v="1593"/>
    <x v="1265"/>
    <x v="18"/>
    <x v="7"/>
    <x v="3"/>
    <x v="0"/>
    <n v="0.71"/>
    <n v="0.19"/>
    <n v="0.31"/>
    <n v="0.03"/>
    <n v="1.25"/>
  </r>
  <r>
    <n v="1594"/>
    <x v="1266"/>
    <x v="6"/>
    <x v="0"/>
    <x v="6"/>
    <x v="7"/>
    <n v="1.01"/>
    <n v="0.04"/>
    <n v="0.03"/>
    <n v="0.16"/>
    <n v="1.25"/>
  </r>
  <r>
    <n v="1595"/>
    <x v="1267"/>
    <x v="14"/>
    <x v="15"/>
    <x v="11"/>
    <x v="10"/>
    <n v="1.19"/>
    <n v="0.05"/>
    <n v="0"/>
    <n v="0"/>
    <n v="1.25"/>
  </r>
  <r>
    <n v="1596"/>
    <x v="1268"/>
    <x v="6"/>
    <x v="27"/>
    <x v="8"/>
    <x v="21"/>
    <n v="0.61"/>
    <n v="0.48"/>
    <n v="0"/>
    <n v="0.16"/>
    <n v="1.25"/>
  </r>
  <r>
    <n v="1597"/>
    <x v="1048"/>
    <x v="6"/>
    <x v="12"/>
    <x v="8"/>
    <x v="5"/>
    <n v="0.52"/>
    <n v="0.56000000000000005"/>
    <n v="0"/>
    <n v="0.17"/>
    <n v="1.25"/>
  </r>
  <r>
    <n v="1598"/>
    <x v="1269"/>
    <x v="12"/>
    <x v="18"/>
    <x v="2"/>
    <x v="7"/>
    <n v="1.05"/>
    <n v="0.16"/>
    <n v="0"/>
    <n v="0.04"/>
    <n v="1.25"/>
  </r>
  <r>
    <n v="1599"/>
    <x v="1270"/>
    <x v="6"/>
    <x v="7"/>
    <x v="6"/>
    <x v="3"/>
    <n v="0.85"/>
    <n v="0.03"/>
    <n v="0.22"/>
    <n v="0.14000000000000001"/>
    <n v="1.24"/>
  </r>
  <r>
    <n v="1600"/>
    <x v="1271"/>
    <x v="6"/>
    <x v="16"/>
    <x v="3"/>
    <x v="18"/>
    <n v="0.61"/>
    <n v="0.48"/>
    <n v="0"/>
    <n v="0.16"/>
    <n v="1.24"/>
  </r>
  <r>
    <n v="1601"/>
    <x v="1272"/>
    <x v="3"/>
    <x v="9"/>
    <x v="8"/>
    <x v="4"/>
    <n v="1.1200000000000001"/>
    <n v="0.03"/>
    <n v="0"/>
    <n v="0.09"/>
    <n v="1.24"/>
  </r>
  <r>
    <n v="1602"/>
    <x v="1273"/>
    <x v="5"/>
    <x v="17"/>
    <x v="3"/>
    <x v="25"/>
    <n v="0.28999999999999998"/>
    <n v="0.19"/>
    <n v="0.67"/>
    <n v="0.09"/>
    <n v="1.24"/>
  </r>
  <r>
    <n v="1603"/>
    <x v="1274"/>
    <x v="3"/>
    <x v="9"/>
    <x v="2"/>
    <x v="0"/>
    <n v="1.1000000000000001"/>
    <n v="0.04"/>
    <n v="0"/>
    <n v="0.1"/>
    <n v="1.24"/>
  </r>
  <r>
    <n v="1604"/>
    <x v="1195"/>
    <x v="5"/>
    <x v="3"/>
    <x v="8"/>
    <x v="4"/>
    <n v="0.65"/>
    <n v="0.41"/>
    <n v="0"/>
    <n v="0.19"/>
    <n v="1.24"/>
  </r>
  <r>
    <n v="1605"/>
    <x v="1275"/>
    <x v="16"/>
    <x v="3"/>
    <x v="8"/>
    <x v="5"/>
    <n v="0.43"/>
    <n v="0.48"/>
    <n v="0.05"/>
    <n v="0.28000000000000003"/>
    <n v="1.24"/>
  </r>
  <r>
    <n v="1606"/>
    <x v="1276"/>
    <x v="12"/>
    <x v="23"/>
    <x v="1"/>
    <x v="13"/>
    <n v="0.75"/>
    <n v="0.44"/>
    <n v="0"/>
    <n v="0.06"/>
    <n v="1.24"/>
  </r>
  <r>
    <n v="1607"/>
    <x v="286"/>
    <x v="17"/>
    <x v="19"/>
    <x v="3"/>
    <x v="25"/>
    <n v="0.66"/>
    <n v="0.47"/>
    <n v="0"/>
    <n v="0.11"/>
    <n v="1.24"/>
  </r>
  <r>
    <n v="1608"/>
    <x v="1277"/>
    <x v="6"/>
    <x v="29"/>
    <x v="8"/>
    <x v="25"/>
    <n v="0.24"/>
    <n v="0.19"/>
    <n v="0.75"/>
    <n v="0.06"/>
    <n v="1.24"/>
  </r>
  <r>
    <n v="1609"/>
    <x v="1278"/>
    <x v="6"/>
    <x v="2"/>
    <x v="9"/>
    <x v="28"/>
    <n v="0.69"/>
    <n v="0"/>
    <n v="0"/>
    <n v="0.55000000000000004"/>
    <n v="1.24"/>
  </r>
  <r>
    <n v="1610"/>
    <x v="1279"/>
    <x v="2"/>
    <x v="22"/>
    <x v="4"/>
    <x v="0"/>
    <n v="0.56000000000000005"/>
    <n v="0.22"/>
    <n v="0.43"/>
    <n v="0.03"/>
    <n v="1.24"/>
  </r>
  <r>
    <n v="1611"/>
    <x v="350"/>
    <x v="13"/>
    <x v="7"/>
    <x v="8"/>
    <x v="4"/>
    <n v="0.82"/>
    <n v="0.38"/>
    <n v="0"/>
    <n v="0.04"/>
    <n v="1.24"/>
  </r>
  <r>
    <n v="1612"/>
    <x v="866"/>
    <x v="0"/>
    <x v="9"/>
    <x v="8"/>
    <x v="58"/>
    <n v="0.55000000000000004"/>
    <n v="0.55000000000000004"/>
    <n v="0"/>
    <n v="0.13"/>
    <n v="1.23"/>
  </r>
  <r>
    <n v="1613"/>
    <x v="1280"/>
    <x v="6"/>
    <x v="16"/>
    <x v="1"/>
    <x v="14"/>
    <n v="0.6"/>
    <n v="0.47"/>
    <n v="0"/>
    <n v="0.16"/>
    <n v="1.23"/>
  </r>
  <r>
    <n v="1614"/>
    <x v="1281"/>
    <x v="5"/>
    <x v="10"/>
    <x v="0"/>
    <x v="7"/>
    <n v="0.3"/>
    <n v="0.64"/>
    <n v="7.0000000000000007E-2"/>
    <n v="0.22"/>
    <n v="1.23"/>
  </r>
  <r>
    <n v="1615"/>
    <x v="1282"/>
    <x v="13"/>
    <x v="12"/>
    <x v="8"/>
    <x v="1"/>
    <n v="0.92"/>
    <n v="0.2"/>
    <n v="7.0000000000000007E-2"/>
    <n v="0.04"/>
    <n v="1.23"/>
  </r>
  <r>
    <n v="1616"/>
    <x v="150"/>
    <x v="13"/>
    <x v="15"/>
    <x v="1"/>
    <x v="20"/>
    <n v="0.59"/>
    <n v="0.56999999999999995"/>
    <n v="0"/>
    <n v="7.0000000000000007E-2"/>
    <n v="1.23"/>
  </r>
  <r>
    <n v="1617"/>
    <x v="1283"/>
    <x v="6"/>
    <x v="12"/>
    <x v="2"/>
    <x v="10"/>
    <n v="0.6"/>
    <n v="0.47"/>
    <n v="0"/>
    <n v="0.16"/>
    <n v="1.23"/>
  </r>
  <r>
    <n v="1618"/>
    <x v="1284"/>
    <x v="12"/>
    <x v="27"/>
    <x v="5"/>
    <x v="3"/>
    <n v="0.69"/>
    <n v="0.47"/>
    <n v="0"/>
    <n v="0.08"/>
    <n v="1.23"/>
  </r>
  <r>
    <n v="1619"/>
    <x v="1285"/>
    <x v="14"/>
    <x v="21"/>
    <x v="7"/>
    <x v="80"/>
    <n v="0.08"/>
    <n v="1.02"/>
    <n v="0"/>
    <n v="0.13"/>
    <n v="1.23"/>
  </r>
  <r>
    <n v="1620"/>
    <x v="1219"/>
    <x v="4"/>
    <x v="2"/>
    <x v="5"/>
    <x v="4"/>
    <n v="1"/>
    <n v="0.14000000000000001"/>
    <n v="0"/>
    <n v="0.1"/>
    <n v="1.23"/>
  </r>
  <r>
    <n v="1621"/>
    <x v="1286"/>
    <x v="5"/>
    <x v="9"/>
    <x v="6"/>
    <x v="7"/>
    <n v="0.25"/>
    <n v="0.7"/>
    <n v="0.03"/>
    <n v="0.25"/>
    <n v="1.23"/>
  </r>
  <r>
    <n v="1622"/>
    <x v="1287"/>
    <x v="2"/>
    <x v="29"/>
    <x v="4"/>
    <x v="0"/>
    <n v="0.28999999999999998"/>
    <n v="0.17"/>
    <n v="0.75"/>
    <n v="0.02"/>
    <n v="1.23"/>
  </r>
  <r>
    <n v="1623"/>
    <x v="897"/>
    <x v="8"/>
    <x v="27"/>
    <x v="1"/>
    <x v="28"/>
    <n v="0.88"/>
    <n v="0.33"/>
    <n v="0"/>
    <n v="0.02"/>
    <n v="1.23"/>
  </r>
  <r>
    <n v="1624"/>
    <x v="1288"/>
    <x v="12"/>
    <x v="18"/>
    <x v="2"/>
    <x v="4"/>
    <n v="0.68"/>
    <n v="0.47"/>
    <n v="0"/>
    <n v="0.08"/>
    <n v="1.23"/>
  </r>
  <r>
    <n v="1625"/>
    <x v="1289"/>
    <x v="1"/>
    <x v="28"/>
    <x v="1"/>
    <x v="14"/>
    <n v="0.54"/>
    <n v="0.06"/>
    <n v="0.62"/>
    <n v="0.01"/>
    <n v="1.23"/>
  </r>
  <r>
    <n v="1626"/>
    <x v="1290"/>
    <x v="8"/>
    <x v="12"/>
    <x v="1"/>
    <x v="0"/>
    <n v="0.79"/>
    <n v="0.27"/>
    <n v="0.12"/>
    <n v="0.04"/>
    <n v="1.23"/>
  </r>
  <r>
    <n v="1627"/>
    <x v="1291"/>
    <x v="5"/>
    <x v="3"/>
    <x v="8"/>
    <x v="8"/>
    <n v="0.44"/>
    <n v="0.41"/>
    <n v="0.21"/>
    <n v="0.17"/>
    <n v="1.23"/>
  </r>
  <r>
    <n v="1628"/>
    <x v="1292"/>
    <x v="8"/>
    <x v="27"/>
    <x v="4"/>
    <x v="0"/>
    <n v="0.4"/>
    <n v="0.11"/>
    <n v="0.7"/>
    <n v="0.02"/>
    <n v="1.23"/>
  </r>
  <r>
    <n v="1629"/>
    <x v="311"/>
    <x v="16"/>
    <x v="7"/>
    <x v="6"/>
    <x v="17"/>
    <n v="1.05"/>
    <n v="0.06"/>
    <n v="0.01"/>
    <n v="0.11"/>
    <n v="1.23"/>
  </r>
  <r>
    <n v="1630"/>
    <x v="1293"/>
    <x v="10"/>
    <x v="32"/>
    <x v="0"/>
    <x v="7"/>
    <n v="0.92"/>
    <n v="0.08"/>
    <n v="0"/>
    <n v="0.23"/>
    <n v="1.23"/>
  </r>
  <r>
    <n v="1631"/>
    <x v="1294"/>
    <x v="0"/>
    <x v="2"/>
    <x v="4"/>
    <x v="7"/>
    <n v="0.72"/>
    <n v="0.38"/>
    <n v="0"/>
    <n v="0.12"/>
    <n v="1.23"/>
  </r>
  <r>
    <n v="1632"/>
    <x v="98"/>
    <x v="14"/>
    <x v="19"/>
    <x v="3"/>
    <x v="6"/>
    <n v="0.5"/>
    <n v="0.63"/>
    <n v="0"/>
    <n v="0.1"/>
    <n v="1.23"/>
  </r>
  <r>
    <n v="1633"/>
    <x v="1295"/>
    <x v="0"/>
    <x v="9"/>
    <x v="7"/>
    <x v="7"/>
    <n v="0.45"/>
    <n v="0.64"/>
    <n v="0"/>
    <n v="0.14000000000000001"/>
    <n v="1.23"/>
  </r>
  <r>
    <n v="1634"/>
    <x v="879"/>
    <x v="5"/>
    <x v="20"/>
    <x v="8"/>
    <x v="19"/>
    <n v="0.5"/>
    <n v="0.53"/>
    <n v="0"/>
    <n v="0.2"/>
    <n v="1.22"/>
  </r>
  <r>
    <n v="1635"/>
    <x v="1296"/>
    <x v="5"/>
    <x v="10"/>
    <x v="9"/>
    <x v="25"/>
    <n v="0.42"/>
    <n v="0.47"/>
    <n v="0.15"/>
    <n v="0.18"/>
    <n v="1.22"/>
  </r>
  <r>
    <n v="1636"/>
    <x v="1297"/>
    <x v="18"/>
    <x v="12"/>
    <x v="0"/>
    <x v="0"/>
    <n v="0.57999999999999996"/>
    <n v="0.16"/>
    <n v="0.46"/>
    <n v="0.03"/>
    <n v="1.22"/>
  </r>
  <r>
    <n v="1637"/>
    <x v="1298"/>
    <x v="12"/>
    <x v="23"/>
    <x v="4"/>
    <x v="3"/>
    <n v="0.13"/>
    <n v="7.0000000000000007E-2"/>
    <n v="1"/>
    <n v="0.02"/>
    <n v="1.22"/>
  </r>
  <r>
    <n v="1638"/>
    <x v="1299"/>
    <x v="2"/>
    <x v="23"/>
    <x v="5"/>
    <x v="0"/>
    <n v="0.76"/>
    <n v="0.3"/>
    <n v="0.12"/>
    <n v="0.04"/>
    <n v="1.22"/>
  </r>
  <r>
    <n v="1639"/>
    <x v="1300"/>
    <x v="2"/>
    <x v="8"/>
    <x v="5"/>
    <x v="0"/>
    <n v="0.79"/>
    <n v="0.31"/>
    <n v="0.08"/>
    <n v="0.04"/>
    <n v="1.22"/>
  </r>
  <r>
    <n v="1640"/>
    <x v="80"/>
    <x v="1"/>
    <x v="6"/>
    <x v="4"/>
    <x v="25"/>
    <n v="0.27"/>
    <n v="0.08"/>
    <n v="0.85"/>
    <n v="0.02"/>
    <n v="1.22"/>
  </r>
  <r>
    <n v="1641"/>
    <x v="1301"/>
    <x v="6"/>
    <x v="0"/>
    <x v="10"/>
    <x v="81"/>
    <n v="0.59"/>
    <n v="0.46"/>
    <n v="0.01"/>
    <n v="0.15"/>
    <n v="1.22"/>
  </r>
  <r>
    <n v="1642"/>
    <x v="1302"/>
    <x v="5"/>
    <x v="17"/>
    <x v="2"/>
    <x v="35"/>
    <n v="0.12"/>
    <n v="0.75"/>
    <n v="0.11"/>
    <n v="0.25"/>
    <n v="1.22"/>
  </r>
  <r>
    <n v="1643"/>
    <x v="1303"/>
    <x v="16"/>
    <x v="0"/>
    <x v="2"/>
    <x v="28"/>
    <n v="0.72"/>
    <n v="0.28999999999999998"/>
    <n v="0"/>
    <n v="0.21"/>
    <n v="1.22"/>
  </r>
  <r>
    <n v="1644"/>
    <x v="1304"/>
    <x v="12"/>
    <x v="23"/>
    <x v="0"/>
    <x v="7"/>
    <n v="1.1299999999999999"/>
    <n v="0.05"/>
    <n v="0"/>
    <n v="0.03"/>
    <n v="1.22"/>
  </r>
  <r>
    <n v="1645"/>
    <x v="1305"/>
    <x v="12"/>
    <x v="23"/>
    <x v="3"/>
    <x v="9"/>
    <n v="0"/>
    <n v="0"/>
    <n v="1.1399999999999999"/>
    <n v="0.08"/>
    <n v="1.22"/>
  </r>
  <r>
    <n v="1646"/>
    <x v="1306"/>
    <x v="8"/>
    <x v="15"/>
    <x v="3"/>
    <x v="0"/>
    <n v="0.61"/>
    <n v="0.27"/>
    <n v="0.27"/>
    <n v="7.0000000000000007E-2"/>
    <n v="1.22"/>
  </r>
  <r>
    <n v="1647"/>
    <x v="646"/>
    <x v="12"/>
    <x v="4"/>
    <x v="7"/>
    <x v="46"/>
    <n v="0.68"/>
    <n v="0.46"/>
    <n v="0"/>
    <n v="0.08"/>
    <n v="1.22"/>
  </r>
  <r>
    <n v="1648"/>
    <x v="351"/>
    <x v="13"/>
    <x v="16"/>
    <x v="6"/>
    <x v="2"/>
    <n v="0.98"/>
    <n v="0.19"/>
    <n v="0"/>
    <n v="0.05"/>
    <n v="1.22"/>
  </r>
  <r>
    <n v="1649"/>
    <x v="1307"/>
    <x v="12"/>
    <x v="18"/>
    <x v="9"/>
    <x v="7"/>
    <n v="0.68"/>
    <n v="0.46"/>
    <n v="0"/>
    <n v="0.08"/>
    <n v="1.22"/>
  </r>
  <r>
    <n v="1650"/>
    <x v="1308"/>
    <x v="6"/>
    <x v="15"/>
    <x v="0"/>
    <x v="8"/>
    <n v="0.59"/>
    <n v="0.46"/>
    <n v="0.01"/>
    <n v="0.15"/>
    <n v="1.22"/>
  </r>
  <r>
    <n v="1651"/>
    <x v="1309"/>
    <x v="6"/>
    <x v="30"/>
    <x v="2"/>
    <x v="53"/>
    <n v="0.6"/>
    <n v="0.46"/>
    <n v="0"/>
    <n v="0.16"/>
    <n v="1.22"/>
  </r>
  <r>
    <n v="1652"/>
    <x v="1310"/>
    <x v="9"/>
    <x v="17"/>
    <x v="9"/>
    <x v="12"/>
    <n v="0.55000000000000004"/>
    <n v="0.44"/>
    <n v="0.14000000000000001"/>
    <n v="0.09"/>
    <n v="1.22"/>
  </r>
  <r>
    <n v="1653"/>
    <x v="1303"/>
    <x v="6"/>
    <x v="0"/>
    <x v="2"/>
    <x v="28"/>
    <n v="1.01"/>
    <n v="0.04"/>
    <n v="0"/>
    <n v="0.16"/>
    <n v="1.21"/>
  </r>
  <r>
    <n v="1654"/>
    <x v="1311"/>
    <x v="13"/>
    <x v="16"/>
    <x v="5"/>
    <x v="1"/>
    <n v="0.93"/>
    <n v="0.24"/>
    <n v="0"/>
    <n v="0.04"/>
    <n v="1.21"/>
  </r>
  <r>
    <n v="1655"/>
    <x v="431"/>
    <x v="13"/>
    <x v="12"/>
    <x v="6"/>
    <x v="4"/>
    <n v="0.78"/>
    <n v="0.4"/>
    <n v="0"/>
    <n v="0.04"/>
    <n v="1.21"/>
  </r>
  <r>
    <n v="1656"/>
    <x v="174"/>
    <x v="16"/>
    <x v="10"/>
    <x v="0"/>
    <x v="7"/>
    <n v="0.13"/>
    <n v="0.7"/>
    <n v="0.01"/>
    <n v="0.37"/>
    <n v="1.21"/>
  </r>
  <r>
    <n v="1657"/>
    <x v="1312"/>
    <x v="6"/>
    <x v="15"/>
    <x v="1"/>
    <x v="3"/>
    <n v="1.03"/>
    <n v="0.14000000000000001"/>
    <n v="0"/>
    <n v="0.04"/>
    <n v="1.21"/>
  </r>
  <r>
    <n v="1658"/>
    <x v="1095"/>
    <x v="3"/>
    <x v="3"/>
    <x v="8"/>
    <x v="4"/>
    <n v="0.66"/>
    <n v="0.43"/>
    <n v="0"/>
    <n v="0.12"/>
    <n v="1.21"/>
  </r>
  <r>
    <n v="1659"/>
    <x v="1313"/>
    <x v="7"/>
    <x v="22"/>
    <x v="1"/>
    <x v="12"/>
    <n v="0.66"/>
    <n v="0.17"/>
    <n v="0.35"/>
    <n v="0.03"/>
    <n v="1.21"/>
  </r>
  <r>
    <n v="1660"/>
    <x v="1314"/>
    <x v="12"/>
    <x v="16"/>
    <x v="3"/>
    <x v="24"/>
    <n v="0"/>
    <n v="0"/>
    <n v="1.2"/>
    <n v="0.01"/>
    <n v="1.21"/>
  </r>
  <r>
    <n v="1661"/>
    <x v="1315"/>
    <x v="12"/>
    <x v="8"/>
    <x v="8"/>
    <x v="17"/>
    <n v="0.66"/>
    <n v="0.48"/>
    <n v="0.01"/>
    <n v="0.06"/>
    <n v="1.21"/>
  </r>
  <r>
    <n v="1662"/>
    <x v="1316"/>
    <x v="12"/>
    <x v="29"/>
    <x v="8"/>
    <x v="18"/>
    <n v="0.34"/>
    <n v="0.49"/>
    <n v="0.28000000000000003"/>
    <n v="0.1"/>
    <n v="1.21"/>
  </r>
  <r>
    <n v="1663"/>
    <x v="93"/>
    <x v="18"/>
    <x v="27"/>
    <x v="2"/>
    <x v="7"/>
    <n v="0.69"/>
    <n v="0.48"/>
    <n v="0.01"/>
    <n v="0.03"/>
    <n v="1.21"/>
  </r>
  <r>
    <n v="1664"/>
    <x v="1317"/>
    <x v="8"/>
    <x v="9"/>
    <x v="5"/>
    <x v="33"/>
    <n v="0.87"/>
    <n v="0.32"/>
    <n v="0"/>
    <n v="0.02"/>
    <n v="1.21"/>
  </r>
  <r>
    <n v="1665"/>
    <x v="1318"/>
    <x v="12"/>
    <x v="23"/>
    <x v="2"/>
    <x v="7"/>
    <n v="0.67"/>
    <n v="0.46"/>
    <n v="0"/>
    <n v="0.08"/>
    <n v="1.21"/>
  </r>
  <r>
    <n v="1666"/>
    <x v="242"/>
    <x v="16"/>
    <x v="0"/>
    <x v="0"/>
    <x v="7"/>
    <n v="0.24"/>
    <n v="0.65"/>
    <n v="0"/>
    <n v="0.32"/>
    <n v="1.21"/>
  </r>
  <r>
    <n v="1667"/>
    <x v="1319"/>
    <x v="16"/>
    <x v="7"/>
    <x v="0"/>
    <x v="14"/>
    <n v="0.01"/>
    <n v="0.88"/>
    <n v="0.31"/>
    <n v="0"/>
    <n v="1.2"/>
  </r>
  <r>
    <n v="1668"/>
    <x v="1320"/>
    <x v="6"/>
    <x v="15"/>
    <x v="8"/>
    <x v="82"/>
    <n v="0.59"/>
    <n v="0.46"/>
    <n v="0"/>
    <n v="0.15"/>
    <n v="1.2"/>
  </r>
  <r>
    <n v="1669"/>
    <x v="747"/>
    <x v="5"/>
    <x v="17"/>
    <x v="8"/>
    <x v="17"/>
    <n v="0.52"/>
    <n v="0.49"/>
    <n v="0"/>
    <n v="0.2"/>
    <n v="1.2"/>
  </r>
  <r>
    <n v="1670"/>
    <x v="1321"/>
    <x v="6"/>
    <x v="12"/>
    <x v="2"/>
    <x v="83"/>
    <n v="1"/>
    <n v="0.04"/>
    <n v="0"/>
    <n v="0.16"/>
    <n v="1.2"/>
  </r>
  <r>
    <n v="1671"/>
    <x v="1322"/>
    <x v="18"/>
    <x v="12"/>
    <x v="11"/>
    <x v="0"/>
    <n v="0.48"/>
    <n v="0.13"/>
    <n v="0.56000000000000005"/>
    <n v="0.03"/>
    <n v="1.2"/>
  </r>
  <r>
    <n v="1672"/>
    <x v="1323"/>
    <x v="0"/>
    <x v="19"/>
    <x v="5"/>
    <x v="5"/>
    <n v="0.52"/>
    <n v="0.59"/>
    <n v="0"/>
    <n v="0.1"/>
    <n v="1.2"/>
  </r>
  <r>
    <n v="1673"/>
    <x v="1324"/>
    <x v="0"/>
    <x v="2"/>
    <x v="5"/>
    <x v="32"/>
    <n v="0.77"/>
    <n v="0.31"/>
    <n v="0"/>
    <n v="0.12"/>
    <n v="1.2"/>
  </r>
  <r>
    <n v="1674"/>
    <x v="669"/>
    <x v="17"/>
    <x v="19"/>
    <x v="6"/>
    <x v="7"/>
    <n v="0.72"/>
    <n v="0.37"/>
    <n v="0.01"/>
    <n v="0.11"/>
    <n v="1.2"/>
  </r>
  <r>
    <n v="1675"/>
    <x v="1325"/>
    <x v="10"/>
    <x v="19"/>
    <x v="0"/>
    <x v="2"/>
    <n v="0.41"/>
    <n v="0.6"/>
    <n v="0"/>
    <n v="0.19"/>
    <n v="1.2"/>
  </r>
  <r>
    <n v="1676"/>
    <x v="1326"/>
    <x v="7"/>
    <x v="24"/>
    <x v="9"/>
    <x v="25"/>
    <n v="0"/>
    <n v="0"/>
    <n v="1.2"/>
    <n v="0"/>
    <n v="1.2"/>
  </r>
  <r>
    <n v="1677"/>
    <x v="1327"/>
    <x v="1"/>
    <x v="28"/>
    <x v="6"/>
    <x v="14"/>
    <n v="0"/>
    <n v="0"/>
    <n v="1.2"/>
    <n v="0"/>
    <n v="1.2"/>
  </r>
  <r>
    <n v="1678"/>
    <x v="1328"/>
    <x v="1"/>
    <x v="28"/>
    <x v="1"/>
    <x v="14"/>
    <n v="0"/>
    <n v="0"/>
    <n v="1.2"/>
    <n v="0"/>
    <n v="1.2"/>
  </r>
  <r>
    <n v="1679"/>
    <x v="1329"/>
    <x v="21"/>
    <x v="8"/>
    <x v="0"/>
    <x v="8"/>
    <n v="1.1200000000000001"/>
    <n v="0.05"/>
    <n v="0"/>
    <n v="0.02"/>
    <n v="1.2"/>
  </r>
  <r>
    <n v="1680"/>
    <x v="1330"/>
    <x v="2"/>
    <x v="5"/>
    <x v="6"/>
    <x v="0"/>
    <n v="0.4"/>
    <n v="0.39"/>
    <n v="0.36"/>
    <n v="0.04"/>
    <n v="1.2"/>
  </r>
  <r>
    <n v="1681"/>
    <x v="370"/>
    <x v="13"/>
    <x v="27"/>
    <x v="8"/>
    <x v="10"/>
    <n v="0.72"/>
    <n v="0.43"/>
    <n v="0.01"/>
    <n v="0.04"/>
    <n v="1.2"/>
  </r>
  <r>
    <n v="1682"/>
    <x v="1331"/>
    <x v="6"/>
    <x v="16"/>
    <x v="0"/>
    <x v="7"/>
    <n v="0.59"/>
    <n v="0.46"/>
    <n v="0"/>
    <n v="0.15"/>
    <n v="1.2"/>
  </r>
  <r>
    <n v="1683"/>
    <x v="1332"/>
    <x v="3"/>
    <x v="0"/>
    <x v="4"/>
    <x v="0"/>
    <n v="0.74"/>
    <n v="0.03"/>
    <n v="0.36"/>
    <n v="7.0000000000000007E-2"/>
    <n v="1.2"/>
  </r>
  <r>
    <n v="1684"/>
    <x v="1333"/>
    <x v="0"/>
    <x v="3"/>
    <x v="10"/>
    <x v="0"/>
    <n v="0.55000000000000004"/>
    <n v="0.17"/>
    <n v="0.42"/>
    <n v="0.06"/>
    <n v="1.2"/>
  </r>
  <r>
    <n v="1685"/>
    <x v="1334"/>
    <x v="5"/>
    <x v="20"/>
    <x v="8"/>
    <x v="25"/>
    <n v="0.01"/>
    <n v="0.24"/>
    <n v="0.86"/>
    <n v="0.09"/>
    <n v="1.2"/>
  </r>
  <r>
    <n v="1686"/>
    <x v="1335"/>
    <x v="5"/>
    <x v="11"/>
    <x v="0"/>
    <x v="2"/>
    <n v="0.49"/>
    <n v="0.49"/>
    <n v="0"/>
    <n v="0.21"/>
    <n v="1.19"/>
  </r>
  <r>
    <n v="1687"/>
    <x v="1336"/>
    <x v="16"/>
    <x v="0"/>
    <x v="8"/>
    <x v="14"/>
    <n v="0.38"/>
    <n v="0.35"/>
    <n v="0.38"/>
    <n v="0.09"/>
    <n v="1.19"/>
  </r>
  <r>
    <n v="1688"/>
    <x v="1337"/>
    <x v="12"/>
    <x v="23"/>
    <x v="7"/>
    <x v="7"/>
    <n v="0.66"/>
    <n v="0.45"/>
    <n v="0"/>
    <n v="0.08"/>
    <n v="1.19"/>
  </r>
  <r>
    <n v="1689"/>
    <x v="1338"/>
    <x v="19"/>
    <x v="21"/>
    <x v="4"/>
    <x v="0"/>
    <n v="0.56000000000000005"/>
    <n v="0.36"/>
    <n v="0.19"/>
    <n v="0.09"/>
    <n v="1.19"/>
  </r>
  <r>
    <n v="1690"/>
    <x v="579"/>
    <x v="16"/>
    <x v="9"/>
    <x v="9"/>
    <x v="28"/>
    <n v="0.45"/>
    <n v="0.47"/>
    <n v="0"/>
    <n v="0.28000000000000003"/>
    <n v="1.19"/>
  </r>
  <r>
    <n v="1691"/>
    <x v="308"/>
    <x v="8"/>
    <x v="27"/>
    <x v="2"/>
    <x v="28"/>
    <n v="0.86"/>
    <n v="0.32"/>
    <n v="0"/>
    <n v="0.02"/>
    <n v="1.19"/>
  </r>
  <r>
    <n v="1692"/>
    <x v="303"/>
    <x v="0"/>
    <x v="2"/>
    <x v="0"/>
    <x v="14"/>
    <n v="0.09"/>
    <n v="0.84"/>
    <n v="0.11"/>
    <n v="0.15"/>
    <n v="1.19"/>
  </r>
  <r>
    <n v="1693"/>
    <x v="1339"/>
    <x v="8"/>
    <x v="15"/>
    <x v="1"/>
    <x v="28"/>
    <n v="0.92"/>
    <n v="0.23"/>
    <n v="0"/>
    <n v="0.04"/>
    <n v="1.19"/>
  </r>
  <r>
    <n v="1694"/>
    <x v="278"/>
    <x v="9"/>
    <x v="20"/>
    <x v="0"/>
    <x v="8"/>
    <n v="0.18"/>
    <n v="0.64"/>
    <n v="0.27"/>
    <n v="0.1"/>
    <n v="1.19"/>
  </r>
  <r>
    <n v="1695"/>
    <x v="1340"/>
    <x v="6"/>
    <x v="0"/>
    <x v="8"/>
    <x v="23"/>
    <n v="0.99"/>
    <n v="0.04"/>
    <n v="0"/>
    <n v="0.16"/>
    <n v="1.19"/>
  </r>
  <r>
    <n v="1696"/>
    <x v="1341"/>
    <x v="11"/>
    <x v="18"/>
    <x v="0"/>
    <x v="0"/>
    <n v="1.02"/>
    <n v="0.13"/>
    <n v="0.04"/>
    <n v="0.01"/>
    <n v="1.19"/>
  </r>
  <r>
    <n v="1697"/>
    <x v="1342"/>
    <x v="1"/>
    <x v="13"/>
    <x v="1"/>
    <x v="12"/>
    <n v="0.68"/>
    <n v="0.14000000000000001"/>
    <n v="0.35"/>
    <n v="0.02"/>
    <n v="1.19"/>
  </r>
  <r>
    <n v="1698"/>
    <x v="1343"/>
    <x v="12"/>
    <x v="8"/>
    <x v="2"/>
    <x v="5"/>
    <n v="0.99"/>
    <n v="0.16"/>
    <n v="0"/>
    <n v="0.04"/>
    <n v="1.19"/>
  </r>
  <r>
    <n v="1699"/>
    <x v="417"/>
    <x v="13"/>
    <x v="30"/>
    <x v="8"/>
    <x v="21"/>
    <n v="0.76"/>
    <n v="0.38"/>
    <n v="0"/>
    <n v="0.05"/>
    <n v="1.19"/>
  </r>
  <r>
    <n v="1700"/>
    <x v="101"/>
    <x v="17"/>
    <x v="11"/>
    <x v="0"/>
    <x v="7"/>
    <n v="0.41"/>
    <n v="0.66"/>
    <n v="0"/>
    <n v="0.12"/>
    <n v="1.19"/>
  </r>
  <r>
    <n v="1701"/>
    <x v="206"/>
    <x v="18"/>
    <x v="15"/>
    <x v="8"/>
    <x v="4"/>
    <n v="0.86"/>
    <n v="0.27"/>
    <n v="0.01"/>
    <n v="0.04"/>
    <n v="1.19"/>
  </r>
  <r>
    <n v="1702"/>
    <x v="1344"/>
    <x v="8"/>
    <x v="12"/>
    <x v="3"/>
    <x v="0"/>
    <n v="0.64"/>
    <n v="0.24"/>
    <n v="0.28999999999999998"/>
    <n v="0.02"/>
    <n v="1.19"/>
  </r>
  <r>
    <n v="1703"/>
    <x v="1345"/>
    <x v="10"/>
    <x v="32"/>
    <x v="0"/>
    <x v="2"/>
    <n v="0.83"/>
    <n v="0.14000000000000001"/>
    <n v="0"/>
    <n v="0.22"/>
    <n v="1.19"/>
  </r>
  <r>
    <n v="1704"/>
    <x v="1346"/>
    <x v="9"/>
    <x v="19"/>
    <x v="3"/>
    <x v="0"/>
    <n v="0.46"/>
    <n v="0.31"/>
    <n v="0.33"/>
    <n v="0.08"/>
    <n v="1.19"/>
  </r>
  <r>
    <n v="1705"/>
    <x v="100"/>
    <x v="4"/>
    <x v="20"/>
    <x v="5"/>
    <x v="5"/>
    <n v="0.9"/>
    <n v="0.2"/>
    <n v="0"/>
    <n v="0.08"/>
    <n v="1.19"/>
  </r>
  <r>
    <n v="1706"/>
    <x v="1347"/>
    <x v="12"/>
    <x v="8"/>
    <x v="10"/>
    <x v="14"/>
    <n v="0.66"/>
    <n v="0.45"/>
    <n v="0"/>
    <n v="0.08"/>
    <n v="1.18"/>
  </r>
  <r>
    <n v="1707"/>
    <x v="1348"/>
    <x v="15"/>
    <x v="26"/>
    <x v="2"/>
    <x v="10"/>
    <n v="1.1000000000000001"/>
    <n v="7.0000000000000007E-2"/>
    <n v="0"/>
    <n v="0.01"/>
    <n v="1.18"/>
  </r>
  <r>
    <n v="1708"/>
    <x v="1349"/>
    <x v="5"/>
    <x v="20"/>
    <x v="8"/>
    <x v="12"/>
    <n v="0.48"/>
    <n v="0.25"/>
    <n v="0.36"/>
    <n v="0.1"/>
    <n v="1.18"/>
  </r>
  <r>
    <n v="1709"/>
    <x v="279"/>
    <x v="16"/>
    <x v="2"/>
    <x v="8"/>
    <x v="17"/>
    <n v="0.4"/>
    <n v="0.49"/>
    <n v="0"/>
    <n v="0.28999999999999998"/>
    <n v="1.18"/>
  </r>
  <r>
    <n v="1710"/>
    <x v="1350"/>
    <x v="1"/>
    <x v="14"/>
    <x v="0"/>
    <x v="25"/>
    <n v="0.1"/>
    <n v="0"/>
    <n v="1.08"/>
    <n v="0"/>
    <n v="1.18"/>
  </r>
  <r>
    <n v="1711"/>
    <x v="1351"/>
    <x v="21"/>
    <x v="8"/>
    <x v="10"/>
    <x v="8"/>
    <n v="0.52"/>
    <n v="0.24"/>
    <n v="0.38"/>
    <n v="0.04"/>
    <n v="1.18"/>
  </r>
  <r>
    <n v="1712"/>
    <x v="584"/>
    <x v="2"/>
    <x v="29"/>
    <x v="0"/>
    <x v="0"/>
    <n v="0.5"/>
    <n v="0.18"/>
    <n v="0.44"/>
    <n v="0.06"/>
    <n v="1.18"/>
  </r>
  <r>
    <n v="1713"/>
    <x v="193"/>
    <x v="8"/>
    <x v="16"/>
    <x v="0"/>
    <x v="4"/>
    <n v="0.85"/>
    <n v="0.31"/>
    <n v="0"/>
    <n v="0.02"/>
    <n v="1.18"/>
  </r>
  <r>
    <n v="1714"/>
    <x v="1239"/>
    <x v="5"/>
    <x v="17"/>
    <x v="9"/>
    <x v="28"/>
    <n v="0.53"/>
    <n v="0.46"/>
    <n v="0.02"/>
    <n v="0.17"/>
    <n v="1.18"/>
  </r>
  <r>
    <n v="1715"/>
    <x v="1352"/>
    <x v="5"/>
    <x v="3"/>
    <x v="9"/>
    <x v="28"/>
    <n v="0.48"/>
    <n v="0.49"/>
    <n v="0.01"/>
    <n v="0.2"/>
    <n v="1.18"/>
  </r>
  <r>
    <n v="1716"/>
    <x v="1353"/>
    <x v="3"/>
    <x v="17"/>
    <x v="11"/>
    <x v="84"/>
    <n v="0.95"/>
    <n v="0.15"/>
    <n v="0"/>
    <n v="0.08"/>
    <n v="1.18"/>
  </r>
  <r>
    <n v="1717"/>
    <x v="218"/>
    <x v="5"/>
    <x v="0"/>
    <x v="1"/>
    <x v="8"/>
    <n v="0.41"/>
    <n v="7.0000000000000007E-2"/>
    <n v="0.04"/>
    <n v="0.66"/>
    <n v="1.18"/>
  </r>
  <r>
    <n v="1718"/>
    <x v="1354"/>
    <x v="7"/>
    <x v="33"/>
    <x v="1"/>
    <x v="12"/>
    <n v="0.5"/>
    <n v="0.14000000000000001"/>
    <n v="0.52"/>
    <n v="0.02"/>
    <n v="1.18"/>
  </r>
  <r>
    <n v="1719"/>
    <x v="1355"/>
    <x v="14"/>
    <x v="2"/>
    <x v="11"/>
    <x v="7"/>
    <n v="0.03"/>
    <n v="1.06"/>
    <n v="0"/>
    <n v="0.09"/>
    <n v="1.17"/>
  </r>
  <r>
    <n v="1720"/>
    <x v="1356"/>
    <x v="12"/>
    <x v="4"/>
    <x v="7"/>
    <x v="7"/>
    <n v="0.65"/>
    <n v="0.44"/>
    <n v="0"/>
    <n v="0.08"/>
    <n v="1.17"/>
  </r>
  <r>
    <n v="1721"/>
    <x v="1357"/>
    <x v="4"/>
    <x v="17"/>
    <x v="0"/>
    <x v="5"/>
    <n v="0.7"/>
    <n v="0.37"/>
    <n v="0"/>
    <n v="0.1"/>
    <n v="1.17"/>
  </r>
  <r>
    <n v="1722"/>
    <x v="910"/>
    <x v="5"/>
    <x v="2"/>
    <x v="6"/>
    <x v="7"/>
    <n v="0.74"/>
    <n v="0.26"/>
    <n v="0.02"/>
    <n v="0.15"/>
    <n v="1.17"/>
  </r>
  <r>
    <n v="1723"/>
    <x v="1358"/>
    <x v="6"/>
    <x v="7"/>
    <x v="6"/>
    <x v="4"/>
    <n v="0.98"/>
    <n v="0.04"/>
    <n v="0"/>
    <n v="0.16"/>
    <n v="1.17"/>
  </r>
  <r>
    <n v="1724"/>
    <x v="1359"/>
    <x v="6"/>
    <x v="15"/>
    <x v="1"/>
    <x v="7"/>
    <n v="0.56999999999999995"/>
    <n v="0.45"/>
    <n v="0"/>
    <n v="0.15"/>
    <n v="1.17"/>
  </r>
  <r>
    <n v="1725"/>
    <x v="1360"/>
    <x v="0"/>
    <x v="2"/>
    <x v="1"/>
    <x v="0"/>
    <n v="0.6"/>
    <n v="0.31"/>
    <n v="0.15"/>
    <n v="0.11"/>
    <n v="1.17"/>
  </r>
  <r>
    <n v="1726"/>
    <x v="1361"/>
    <x v="3"/>
    <x v="9"/>
    <x v="1"/>
    <x v="8"/>
    <n v="0.54"/>
    <n v="0.49"/>
    <n v="0.01"/>
    <n v="0.12"/>
    <n v="1.17"/>
  </r>
  <r>
    <n v="1727"/>
    <x v="1067"/>
    <x v="4"/>
    <x v="20"/>
    <x v="8"/>
    <x v="7"/>
    <n v="0.57999999999999996"/>
    <n v="0.47"/>
    <n v="0.01"/>
    <n v="0.1"/>
    <n v="1.17"/>
  </r>
  <r>
    <n v="1728"/>
    <x v="1362"/>
    <x v="1"/>
    <x v="13"/>
    <x v="1"/>
    <x v="12"/>
    <n v="0.68"/>
    <n v="0.1"/>
    <n v="0.39"/>
    <n v="0"/>
    <n v="1.17"/>
  </r>
  <r>
    <n v="1729"/>
    <x v="1363"/>
    <x v="10"/>
    <x v="32"/>
    <x v="1"/>
    <x v="3"/>
    <n v="0.32"/>
    <n v="0.64"/>
    <n v="0.04"/>
    <n v="0.18"/>
    <n v="1.17"/>
  </r>
  <r>
    <n v="1730"/>
    <x v="1364"/>
    <x v="11"/>
    <x v="23"/>
    <x v="8"/>
    <x v="85"/>
    <n v="0.74"/>
    <n v="0.38"/>
    <n v="0.02"/>
    <n v="0.03"/>
    <n v="1.17"/>
  </r>
  <r>
    <n v="1731"/>
    <x v="1365"/>
    <x v="7"/>
    <x v="24"/>
    <x v="3"/>
    <x v="9"/>
    <n v="0"/>
    <n v="0"/>
    <n v="1.17"/>
    <n v="0"/>
    <n v="1.17"/>
  </r>
  <r>
    <n v="1732"/>
    <x v="1366"/>
    <x v="6"/>
    <x v="27"/>
    <x v="0"/>
    <x v="86"/>
    <n v="0.56999999999999995"/>
    <n v="0.45"/>
    <n v="0"/>
    <n v="0.15"/>
    <n v="1.17"/>
  </r>
  <r>
    <n v="1733"/>
    <x v="1367"/>
    <x v="12"/>
    <x v="18"/>
    <x v="0"/>
    <x v="42"/>
    <n v="0.65"/>
    <n v="0.44"/>
    <n v="0"/>
    <n v="0.08"/>
    <n v="1.17"/>
  </r>
  <r>
    <n v="1734"/>
    <x v="1368"/>
    <x v="12"/>
    <x v="4"/>
    <x v="2"/>
    <x v="3"/>
    <n v="0.16"/>
    <n v="0.11"/>
    <n v="0.83"/>
    <n v="0.08"/>
    <n v="1.17"/>
  </r>
  <r>
    <n v="1735"/>
    <x v="167"/>
    <x v="13"/>
    <x v="27"/>
    <x v="6"/>
    <x v="7"/>
    <n v="0.76"/>
    <n v="0.36"/>
    <n v="0"/>
    <n v="0.05"/>
    <n v="1.17"/>
  </r>
  <r>
    <n v="1736"/>
    <x v="1369"/>
    <x v="14"/>
    <x v="20"/>
    <x v="0"/>
    <x v="8"/>
    <n v="0"/>
    <n v="0.95"/>
    <n v="0"/>
    <n v="0.22"/>
    <n v="1.17"/>
  </r>
  <r>
    <n v="1737"/>
    <x v="1370"/>
    <x v="12"/>
    <x v="4"/>
    <x v="2"/>
    <x v="87"/>
    <n v="0.65"/>
    <n v="0.44"/>
    <n v="0"/>
    <n v="0.08"/>
    <n v="1.17"/>
  </r>
  <r>
    <n v="1738"/>
    <x v="1371"/>
    <x v="4"/>
    <x v="2"/>
    <x v="1"/>
    <x v="7"/>
    <n v="0.51"/>
    <n v="0.51"/>
    <n v="0.01"/>
    <n v="0.13"/>
    <n v="1.17"/>
  </r>
  <r>
    <n v="1739"/>
    <x v="746"/>
    <x v="17"/>
    <x v="19"/>
    <x v="6"/>
    <x v="4"/>
    <n v="0.82"/>
    <n v="0.23"/>
    <n v="0"/>
    <n v="0.11"/>
    <n v="1.17"/>
  </r>
  <r>
    <n v="1740"/>
    <x v="1372"/>
    <x v="8"/>
    <x v="12"/>
    <x v="4"/>
    <x v="0"/>
    <n v="0.68"/>
    <n v="0.25"/>
    <n v="0.21"/>
    <n v="0.02"/>
    <n v="1.17"/>
  </r>
  <r>
    <n v="1741"/>
    <x v="1039"/>
    <x v="5"/>
    <x v="2"/>
    <x v="8"/>
    <x v="4"/>
    <n v="0.43"/>
    <n v="0.52"/>
    <n v="0.02"/>
    <n v="0.2"/>
    <n v="1.1599999999999999"/>
  </r>
  <r>
    <n v="1742"/>
    <x v="1373"/>
    <x v="0"/>
    <x v="3"/>
    <x v="0"/>
    <x v="7"/>
    <n v="0.78"/>
    <n v="0.28000000000000003"/>
    <n v="0"/>
    <n v="0.1"/>
    <n v="1.1599999999999999"/>
  </r>
  <r>
    <n v="1743"/>
    <x v="247"/>
    <x v="14"/>
    <x v="10"/>
    <x v="3"/>
    <x v="6"/>
    <n v="0.57999999999999996"/>
    <n v="0.45"/>
    <n v="0"/>
    <n v="0.14000000000000001"/>
    <n v="1.1599999999999999"/>
  </r>
  <r>
    <n v="1744"/>
    <x v="216"/>
    <x v="22"/>
    <x v="20"/>
    <x v="2"/>
    <x v="7"/>
    <n v="0.38"/>
    <n v="0.52"/>
    <n v="0.01"/>
    <n v="0.25"/>
    <n v="1.1599999999999999"/>
  </r>
  <r>
    <n v="1745"/>
    <x v="1374"/>
    <x v="16"/>
    <x v="9"/>
    <x v="3"/>
    <x v="16"/>
    <n v="0.45"/>
    <n v="0.25"/>
    <n v="0.3"/>
    <n v="0.16"/>
    <n v="1.1599999999999999"/>
  </r>
  <r>
    <n v="1746"/>
    <x v="1375"/>
    <x v="6"/>
    <x v="0"/>
    <x v="2"/>
    <x v="2"/>
    <n v="0.97"/>
    <n v="0.04"/>
    <n v="0"/>
    <n v="0.16"/>
    <n v="1.1599999999999999"/>
  </r>
  <r>
    <n v="1747"/>
    <x v="1376"/>
    <x v="6"/>
    <x v="12"/>
    <x v="6"/>
    <x v="5"/>
    <n v="0.56999999999999995"/>
    <n v="0.44"/>
    <n v="0"/>
    <n v="0.15"/>
    <n v="1.1599999999999999"/>
  </r>
  <r>
    <n v="1748"/>
    <x v="766"/>
    <x v="5"/>
    <x v="9"/>
    <x v="5"/>
    <x v="3"/>
    <n v="0.45"/>
    <n v="0.57999999999999996"/>
    <n v="0"/>
    <n v="0.13"/>
    <n v="1.1599999999999999"/>
  </r>
  <r>
    <n v="1749"/>
    <x v="1377"/>
    <x v="12"/>
    <x v="23"/>
    <x v="9"/>
    <x v="3"/>
    <n v="0.39"/>
    <n v="0.27"/>
    <n v="0.43"/>
    <n v="0.08"/>
    <n v="1.1599999999999999"/>
  </r>
  <r>
    <n v="1750"/>
    <x v="747"/>
    <x v="3"/>
    <x v="17"/>
    <x v="8"/>
    <x v="17"/>
    <n v="0.66"/>
    <n v="0.39"/>
    <n v="0"/>
    <n v="0.11"/>
    <n v="1.1599999999999999"/>
  </r>
  <r>
    <n v="1751"/>
    <x v="1378"/>
    <x v="6"/>
    <x v="16"/>
    <x v="2"/>
    <x v="7"/>
    <n v="0.56999999999999995"/>
    <n v="0.44"/>
    <n v="0"/>
    <n v="0.15"/>
    <n v="1.1599999999999999"/>
  </r>
  <r>
    <n v="1752"/>
    <x v="1379"/>
    <x v="11"/>
    <x v="8"/>
    <x v="6"/>
    <x v="0"/>
    <n v="0.78"/>
    <n v="0.28000000000000003"/>
    <n v="7.0000000000000007E-2"/>
    <n v="0.02"/>
    <n v="1.1599999999999999"/>
  </r>
  <r>
    <n v="1753"/>
    <x v="1380"/>
    <x v="7"/>
    <x v="24"/>
    <x v="1"/>
    <x v="12"/>
    <n v="0.56999999999999995"/>
    <n v="0.08"/>
    <n v="0.5"/>
    <n v="0.01"/>
    <n v="1.1599999999999999"/>
  </r>
  <r>
    <n v="1754"/>
    <x v="1381"/>
    <x v="8"/>
    <x v="15"/>
    <x v="3"/>
    <x v="14"/>
    <n v="0.84"/>
    <n v="0.27"/>
    <n v="0"/>
    <n v="0.05"/>
    <n v="1.1599999999999999"/>
  </r>
  <r>
    <n v="1755"/>
    <x v="1382"/>
    <x v="23"/>
    <x v="31"/>
    <x v="2"/>
    <x v="8"/>
    <n v="0.21"/>
    <n v="0.16"/>
    <n v="0.77"/>
    <n v="0.02"/>
    <n v="1.1599999999999999"/>
  </r>
  <r>
    <n v="1756"/>
    <x v="1383"/>
    <x v="12"/>
    <x v="23"/>
    <x v="2"/>
    <x v="21"/>
    <n v="0.65"/>
    <n v="0.44"/>
    <n v="0"/>
    <n v="0.08"/>
    <n v="1.1599999999999999"/>
  </r>
  <r>
    <n v="1757"/>
    <x v="1384"/>
    <x v="16"/>
    <x v="9"/>
    <x v="6"/>
    <x v="7"/>
    <n v="0.5"/>
    <n v="0.39"/>
    <n v="0.02"/>
    <n v="0.25"/>
    <n v="1.1599999999999999"/>
  </r>
  <r>
    <n v="1758"/>
    <x v="1385"/>
    <x v="4"/>
    <x v="10"/>
    <x v="6"/>
    <x v="88"/>
    <n v="0.54"/>
    <n v="0.51"/>
    <n v="0"/>
    <n v="0.12"/>
    <n v="1.1599999999999999"/>
  </r>
  <r>
    <n v="1759"/>
    <x v="1386"/>
    <x v="5"/>
    <x v="17"/>
    <x v="5"/>
    <x v="5"/>
    <n v="0.52"/>
    <n v="0.38"/>
    <n v="0.09"/>
    <n v="0.17"/>
    <n v="1.1599999999999999"/>
  </r>
  <r>
    <n v="1760"/>
    <x v="317"/>
    <x v="13"/>
    <x v="7"/>
    <x v="8"/>
    <x v="21"/>
    <n v="0.83"/>
    <n v="0.28000000000000003"/>
    <n v="0"/>
    <n v="0.05"/>
    <n v="1.1599999999999999"/>
  </r>
  <r>
    <n v="1761"/>
    <x v="302"/>
    <x v="16"/>
    <x v="3"/>
    <x v="0"/>
    <x v="7"/>
    <n v="0.15"/>
    <n v="0.68"/>
    <n v="0.01"/>
    <n v="0.32"/>
    <n v="1.1599999999999999"/>
  </r>
  <r>
    <n v="1762"/>
    <x v="1387"/>
    <x v="4"/>
    <x v="21"/>
    <x v="6"/>
    <x v="7"/>
    <n v="0.51"/>
    <n v="0.54"/>
    <n v="0"/>
    <n v="0.1"/>
    <n v="1.1599999999999999"/>
  </r>
  <r>
    <n v="1763"/>
    <x v="1388"/>
    <x v="14"/>
    <x v="2"/>
    <x v="7"/>
    <x v="8"/>
    <n v="0"/>
    <n v="1.1399999999999999"/>
    <n v="0"/>
    <n v="0.01"/>
    <n v="1.1499999999999999"/>
  </r>
  <r>
    <n v="1764"/>
    <x v="1389"/>
    <x v="5"/>
    <x v="17"/>
    <x v="7"/>
    <x v="14"/>
    <n v="0.52"/>
    <n v="0.46"/>
    <n v="0"/>
    <n v="0.17"/>
    <n v="1.1499999999999999"/>
  </r>
  <r>
    <n v="1765"/>
    <x v="1390"/>
    <x v="6"/>
    <x v="16"/>
    <x v="8"/>
    <x v="39"/>
    <n v="0.56000000000000005"/>
    <n v="0.44"/>
    <n v="0"/>
    <n v="0.15"/>
    <n v="1.1499999999999999"/>
  </r>
  <r>
    <n v="1766"/>
    <x v="1391"/>
    <x v="5"/>
    <x v="9"/>
    <x v="8"/>
    <x v="21"/>
    <n v="0.56999999999999995"/>
    <n v="0.33"/>
    <n v="0.09"/>
    <n v="0.16"/>
    <n v="1.1499999999999999"/>
  </r>
  <r>
    <n v="1767"/>
    <x v="1392"/>
    <x v="6"/>
    <x v="12"/>
    <x v="6"/>
    <x v="89"/>
    <n v="0.56000000000000005"/>
    <n v="0.44"/>
    <n v="0"/>
    <n v="0.15"/>
    <n v="1.1499999999999999"/>
  </r>
  <r>
    <n v="1768"/>
    <x v="1393"/>
    <x v="15"/>
    <x v="36"/>
    <x v="5"/>
    <x v="4"/>
    <n v="1.07"/>
    <n v="7.0000000000000007E-2"/>
    <n v="0"/>
    <n v="0.01"/>
    <n v="1.1499999999999999"/>
  </r>
  <r>
    <n v="1769"/>
    <x v="1394"/>
    <x v="5"/>
    <x v="10"/>
    <x v="8"/>
    <x v="2"/>
    <n v="0.44"/>
    <n v="0.46"/>
    <n v="0.06"/>
    <n v="0.18"/>
    <n v="1.1499999999999999"/>
  </r>
  <r>
    <n v="1770"/>
    <x v="1395"/>
    <x v="0"/>
    <x v="3"/>
    <x v="1"/>
    <x v="8"/>
    <n v="0.69"/>
    <n v="0.35"/>
    <n v="0.01"/>
    <n v="0.11"/>
    <n v="1.1499999999999999"/>
  </r>
  <r>
    <n v="1771"/>
    <x v="61"/>
    <x v="14"/>
    <x v="9"/>
    <x v="6"/>
    <x v="4"/>
    <n v="0"/>
    <n v="1.1200000000000001"/>
    <n v="0"/>
    <n v="0.03"/>
    <n v="1.1499999999999999"/>
  </r>
  <r>
    <n v="1772"/>
    <x v="1396"/>
    <x v="2"/>
    <x v="13"/>
    <x v="4"/>
    <x v="0"/>
    <n v="0.51"/>
    <n v="0.2"/>
    <n v="0.41"/>
    <n v="0.03"/>
    <n v="1.1499999999999999"/>
  </r>
  <r>
    <n v="1773"/>
    <x v="1397"/>
    <x v="7"/>
    <x v="31"/>
    <x v="0"/>
    <x v="50"/>
    <n v="0"/>
    <n v="0"/>
    <n v="1.1499999999999999"/>
    <n v="0"/>
    <n v="1.1499999999999999"/>
  </r>
  <r>
    <n v="1774"/>
    <x v="1398"/>
    <x v="1"/>
    <x v="28"/>
    <x v="8"/>
    <x v="68"/>
    <n v="0"/>
    <n v="0"/>
    <n v="1.1499999999999999"/>
    <n v="0"/>
    <n v="1.1499999999999999"/>
  </r>
  <r>
    <n v="1775"/>
    <x v="1399"/>
    <x v="3"/>
    <x v="2"/>
    <x v="5"/>
    <x v="32"/>
    <n v="0.5"/>
    <n v="0.52"/>
    <n v="0"/>
    <n v="0.13"/>
    <n v="1.1499999999999999"/>
  </r>
  <r>
    <n v="1776"/>
    <x v="1400"/>
    <x v="5"/>
    <x v="17"/>
    <x v="1"/>
    <x v="3"/>
    <n v="0.75"/>
    <n v="0.22"/>
    <n v="0.05"/>
    <n v="0.12"/>
    <n v="1.1499999999999999"/>
  </r>
  <r>
    <n v="1777"/>
    <x v="1401"/>
    <x v="18"/>
    <x v="27"/>
    <x v="5"/>
    <x v="0"/>
    <n v="0.5"/>
    <n v="0.16"/>
    <n v="0.46"/>
    <n v="0.03"/>
    <n v="1.1499999999999999"/>
  </r>
  <r>
    <n v="1778"/>
    <x v="1402"/>
    <x v="5"/>
    <x v="17"/>
    <x v="9"/>
    <x v="7"/>
    <n v="0.45"/>
    <n v="0.51"/>
    <n v="0"/>
    <n v="0.19"/>
    <n v="1.1499999999999999"/>
  </r>
  <r>
    <n v="1779"/>
    <x v="1403"/>
    <x v="7"/>
    <x v="24"/>
    <x v="3"/>
    <x v="24"/>
    <n v="0"/>
    <n v="0"/>
    <n v="1.1499999999999999"/>
    <n v="0"/>
    <n v="1.1499999999999999"/>
  </r>
  <r>
    <n v="1780"/>
    <x v="1404"/>
    <x v="6"/>
    <x v="27"/>
    <x v="1"/>
    <x v="28"/>
    <n v="0.56000000000000005"/>
    <n v="0.44"/>
    <n v="0"/>
    <n v="0.15"/>
    <n v="1.1499999999999999"/>
  </r>
  <r>
    <n v="1781"/>
    <x v="220"/>
    <x v="12"/>
    <x v="18"/>
    <x v="6"/>
    <x v="90"/>
    <n v="0.64"/>
    <n v="0.43"/>
    <n v="0"/>
    <n v="7.0000000000000007E-2"/>
    <n v="1.1499999999999999"/>
  </r>
  <r>
    <n v="1782"/>
    <x v="1405"/>
    <x v="12"/>
    <x v="23"/>
    <x v="4"/>
    <x v="91"/>
    <n v="0"/>
    <n v="0"/>
    <n v="1.07"/>
    <n v="7.0000000000000007E-2"/>
    <n v="1.1499999999999999"/>
  </r>
  <r>
    <n v="1783"/>
    <x v="1406"/>
    <x v="9"/>
    <x v="17"/>
    <x v="8"/>
    <x v="0"/>
    <n v="0.47"/>
    <n v="0.26"/>
    <n v="0.35"/>
    <n v="7.0000000000000007E-2"/>
    <n v="1.1399999999999999"/>
  </r>
  <r>
    <n v="1784"/>
    <x v="1407"/>
    <x v="12"/>
    <x v="29"/>
    <x v="8"/>
    <x v="2"/>
    <n v="0.64"/>
    <n v="0.43"/>
    <n v="0"/>
    <n v="7.0000000000000007E-2"/>
    <n v="1.1399999999999999"/>
  </r>
  <r>
    <n v="1785"/>
    <x v="1408"/>
    <x v="6"/>
    <x v="27"/>
    <x v="8"/>
    <x v="4"/>
    <n v="0.44"/>
    <n v="0.34"/>
    <n v="0.25"/>
    <n v="0.11"/>
    <n v="1.1399999999999999"/>
  </r>
  <r>
    <n v="1786"/>
    <x v="1409"/>
    <x v="6"/>
    <x v="7"/>
    <x v="8"/>
    <x v="3"/>
    <n v="0.78"/>
    <n v="0.03"/>
    <n v="0.2"/>
    <n v="0.13"/>
    <n v="1.1399999999999999"/>
  </r>
  <r>
    <n v="1787"/>
    <x v="1410"/>
    <x v="12"/>
    <x v="18"/>
    <x v="3"/>
    <x v="9"/>
    <n v="0.25"/>
    <n v="0.17"/>
    <n v="0.65"/>
    <n v="7.0000000000000007E-2"/>
    <n v="1.1399999999999999"/>
  </r>
  <r>
    <n v="1788"/>
    <x v="1411"/>
    <x v="5"/>
    <x v="9"/>
    <x v="0"/>
    <x v="3"/>
    <n v="0.31"/>
    <n v="0.03"/>
    <n v="0.76"/>
    <n v="0.04"/>
    <n v="1.1399999999999999"/>
  </r>
  <r>
    <n v="1789"/>
    <x v="1412"/>
    <x v="6"/>
    <x v="7"/>
    <x v="7"/>
    <x v="14"/>
    <n v="0.95"/>
    <n v="0.04"/>
    <n v="0"/>
    <n v="0.16"/>
    <n v="1.1399999999999999"/>
  </r>
  <r>
    <n v="1790"/>
    <x v="1371"/>
    <x v="5"/>
    <x v="2"/>
    <x v="1"/>
    <x v="7"/>
    <n v="0.31"/>
    <n v="0.59"/>
    <n v="0.02"/>
    <n v="0.22"/>
    <n v="1.1399999999999999"/>
  </r>
  <r>
    <n v="1791"/>
    <x v="1413"/>
    <x v="0"/>
    <x v="3"/>
    <x v="1"/>
    <x v="5"/>
    <n v="0.26"/>
    <n v="0.75"/>
    <n v="0"/>
    <n v="0.14000000000000001"/>
    <n v="1.1399999999999999"/>
  </r>
  <r>
    <n v="1792"/>
    <x v="1414"/>
    <x v="11"/>
    <x v="18"/>
    <x v="6"/>
    <x v="30"/>
    <n v="0.9"/>
    <n v="0.23"/>
    <n v="0"/>
    <n v="0.02"/>
    <n v="1.1399999999999999"/>
  </r>
  <r>
    <n v="1793"/>
    <x v="1415"/>
    <x v="1"/>
    <x v="28"/>
    <x v="8"/>
    <x v="12"/>
    <n v="0.71"/>
    <n v="0.16"/>
    <n v="0.25"/>
    <n v="0.03"/>
    <n v="1.1399999999999999"/>
  </r>
  <r>
    <n v="1794"/>
    <x v="1416"/>
    <x v="7"/>
    <x v="13"/>
    <x v="7"/>
    <x v="0"/>
    <n v="0.46"/>
    <n v="0.17"/>
    <n v="0.48"/>
    <n v="0.02"/>
    <n v="1.1399999999999999"/>
  </r>
  <r>
    <n v="1795"/>
    <x v="1417"/>
    <x v="21"/>
    <x v="29"/>
    <x v="8"/>
    <x v="21"/>
    <n v="0.41"/>
    <n v="0.23"/>
    <n v="0.47"/>
    <n v="0.03"/>
    <n v="1.1399999999999999"/>
  </r>
  <r>
    <n v="1796"/>
    <x v="1418"/>
    <x v="2"/>
    <x v="33"/>
    <x v="2"/>
    <x v="0"/>
    <n v="0.57999999999999996"/>
    <n v="0.37"/>
    <n v="0.15"/>
    <n v="0.04"/>
    <n v="1.1399999999999999"/>
  </r>
  <r>
    <n v="1797"/>
    <x v="352"/>
    <x v="13"/>
    <x v="27"/>
    <x v="8"/>
    <x v="7"/>
    <n v="0.71"/>
    <n v="0.38"/>
    <n v="0"/>
    <n v="0.05"/>
    <n v="1.1399999999999999"/>
  </r>
  <r>
    <n v="1798"/>
    <x v="317"/>
    <x v="8"/>
    <x v="7"/>
    <x v="8"/>
    <x v="21"/>
    <n v="0.82"/>
    <n v="0.3"/>
    <n v="0"/>
    <n v="0.02"/>
    <n v="1.1399999999999999"/>
  </r>
  <r>
    <n v="1799"/>
    <x v="1419"/>
    <x v="6"/>
    <x v="7"/>
    <x v="3"/>
    <x v="2"/>
    <n v="0"/>
    <n v="0.51"/>
    <n v="0"/>
    <n v="0.62"/>
    <n v="1.1399999999999999"/>
  </r>
  <r>
    <n v="1800"/>
    <x v="960"/>
    <x v="4"/>
    <x v="3"/>
    <x v="5"/>
    <x v="4"/>
    <n v="0.65"/>
    <n v="0.37"/>
    <n v="0"/>
    <n v="0.11"/>
    <n v="1.1399999999999999"/>
  </r>
  <r>
    <n v="1801"/>
    <x v="1420"/>
    <x v="6"/>
    <x v="16"/>
    <x v="7"/>
    <x v="10"/>
    <n v="0.12"/>
    <n v="0.1"/>
    <n v="0.88"/>
    <n v="0.03"/>
    <n v="1.1399999999999999"/>
  </r>
  <r>
    <n v="1802"/>
    <x v="102"/>
    <x v="18"/>
    <x v="12"/>
    <x v="2"/>
    <x v="7"/>
    <n v="0.7"/>
    <n v="0.39"/>
    <n v="0.01"/>
    <n v="0.03"/>
    <n v="1.1399999999999999"/>
  </r>
  <r>
    <n v="1803"/>
    <x v="1421"/>
    <x v="13"/>
    <x v="15"/>
    <x v="7"/>
    <x v="1"/>
    <n v="1.01"/>
    <n v="0.1"/>
    <n v="0"/>
    <n v="0.03"/>
    <n v="1.1299999999999999"/>
  </r>
  <r>
    <n v="1804"/>
    <x v="1422"/>
    <x v="5"/>
    <x v="10"/>
    <x v="2"/>
    <x v="3"/>
    <n v="0.5"/>
    <n v="0.41"/>
    <n v="0.06"/>
    <n v="0.16"/>
    <n v="1.1299999999999999"/>
  </r>
  <r>
    <n v="1805"/>
    <x v="747"/>
    <x v="9"/>
    <x v="17"/>
    <x v="8"/>
    <x v="17"/>
    <n v="0.61"/>
    <n v="0.43"/>
    <n v="0"/>
    <n v="0.09"/>
    <n v="1.1299999999999999"/>
  </r>
  <r>
    <n v="1806"/>
    <x v="1423"/>
    <x v="12"/>
    <x v="8"/>
    <x v="0"/>
    <x v="50"/>
    <n v="0"/>
    <n v="0"/>
    <n v="1.06"/>
    <n v="7.0000000000000007E-2"/>
    <n v="1.1299999999999999"/>
  </r>
  <r>
    <n v="1807"/>
    <x v="1303"/>
    <x v="8"/>
    <x v="0"/>
    <x v="2"/>
    <x v="28"/>
    <n v="0.81"/>
    <n v="0.3"/>
    <n v="0"/>
    <n v="0.02"/>
    <n v="1.1299999999999999"/>
  </r>
  <r>
    <n v="1808"/>
    <x v="1424"/>
    <x v="9"/>
    <x v="20"/>
    <x v="3"/>
    <x v="0"/>
    <n v="0.33"/>
    <n v="0.37"/>
    <n v="0.37"/>
    <n v="0.06"/>
    <n v="1.1299999999999999"/>
  </r>
  <r>
    <n v="1809"/>
    <x v="1425"/>
    <x v="13"/>
    <x v="12"/>
    <x v="6"/>
    <x v="5"/>
    <n v="0.99"/>
    <n v="0.12"/>
    <n v="0"/>
    <n v="0.02"/>
    <n v="1.1299999999999999"/>
  </r>
  <r>
    <n v="1810"/>
    <x v="1426"/>
    <x v="10"/>
    <x v="21"/>
    <x v="0"/>
    <x v="2"/>
    <n v="0.38"/>
    <n v="0.56000000000000005"/>
    <n v="0"/>
    <n v="0.19"/>
    <n v="1.1299999999999999"/>
  </r>
  <r>
    <n v="1811"/>
    <x v="392"/>
    <x v="1"/>
    <x v="37"/>
    <x v="1"/>
    <x v="0"/>
    <n v="0.23"/>
    <n v="0.05"/>
    <n v="0.84"/>
    <n v="0.01"/>
    <n v="1.1299999999999999"/>
  </r>
  <r>
    <n v="1812"/>
    <x v="1427"/>
    <x v="12"/>
    <x v="18"/>
    <x v="5"/>
    <x v="3"/>
    <n v="0.63"/>
    <n v="0.43"/>
    <n v="0"/>
    <n v="7.0000000000000007E-2"/>
    <n v="1.1299999999999999"/>
  </r>
  <r>
    <n v="1813"/>
    <x v="1335"/>
    <x v="4"/>
    <x v="11"/>
    <x v="0"/>
    <x v="2"/>
    <n v="0.64"/>
    <n v="0.39"/>
    <n v="0"/>
    <n v="0.1"/>
    <n v="1.1299999999999999"/>
  </r>
  <r>
    <n v="1814"/>
    <x v="1428"/>
    <x v="10"/>
    <x v="21"/>
    <x v="6"/>
    <x v="8"/>
    <n v="0.34"/>
    <n v="0.56000000000000005"/>
    <n v="0.04"/>
    <n v="0.19"/>
    <n v="1.1299999999999999"/>
  </r>
  <r>
    <n v="1815"/>
    <x v="1429"/>
    <x v="5"/>
    <x v="3"/>
    <x v="8"/>
    <x v="8"/>
    <n v="0.21"/>
    <n v="0.21"/>
    <n v="0.62"/>
    <n v="0.08"/>
    <n v="1.1299999999999999"/>
  </r>
  <r>
    <n v="1816"/>
    <x v="1430"/>
    <x v="8"/>
    <x v="7"/>
    <x v="3"/>
    <x v="0"/>
    <n v="0.81"/>
    <n v="0.3"/>
    <n v="0"/>
    <n v="0.02"/>
    <n v="1.1299999999999999"/>
  </r>
  <r>
    <n v="1817"/>
    <x v="837"/>
    <x v="5"/>
    <x v="3"/>
    <x v="5"/>
    <x v="31"/>
    <n v="0.67"/>
    <n v="0.3"/>
    <n v="0"/>
    <n v="0.15"/>
    <n v="1.1299999999999999"/>
  </r>
  <r>
    <n v="1818"/>
    <x v="1431"/>
    <x v="4"/>
    <x v="17"/>
    <x v="8"/>
    <x v="7"/>
    <n v="0.72"/>
    <n v="0.3"/>
    <n v="0.01"/>
    <n v="0.09"/>
    <n v="1.1200000000000001"/>
  </r>
  <r>
    <n v="1819"/>
    <x v="1432"/>
    <x v="15"/>
    <x v="26"/>
    <x v="6"/>
    <x v="10"/>
    <n v="1.05"/>
    <n v="0.06"/>
    <n v="0"/>
    <n v="0.01"/>
    <n v="1.1200000000000001"/>
  </r>
  <r>
    <n v="1820"/>
    <x v="1433"/>
    <x v="6"/>
    <x v="16"/>
    <x v="2"/>
    <x v="4"/>
    <n v="0.55000000000000004"/>
    <n v="0.43"/>
    <n v="0"/>
    <n v="0.14000000000000001"/>
    <n v="1.1200000000000001"/>
  </r>
  <r>
    <n v="1821"/>
    <x v="1434"/>
    <x v="11"/>
    <x v="4"/>
    <x v="7"/>
    <x v="0"/>
    <n v="0.56000000000000005"/>
    <n v="0.24"/>
    <n v="0.3"/>
    <n v="0.02"/>
    <n v="1.1200000000000001"/>
  </r>
  <r>
    <n v="1822"/>
    <x v="1435"/>
    <x v="4"/>
    <x v="10"/>
    <x v="6"/>
    <x v="1"/>
    <n v="0.63"/>
    <n v="0.37"/>
    <n v="0.02"/>
    <n v="0.1"/>
    <n v="1.1200000000000001"/>
  </r>
  <r>
    <n v="1823"/>
    <x v="1024"/>
    <x v="5"/>
    <x v="11"/>
    <x v="3"/>
    <x v="16"/>
    <n v="0.36"/>
    <n v="0.33"/>
    <n v="0.28000000000000003"/>
    <n v="0.15"/>
    <n v="1.1200000000000001"/>
  </r>
  <r>
    <n v="1824"/>
    <x v="1436"/>
    <x v="5"/>
    <x v="10"/>
    <x v="8"/>
    <x v="14"/>
    <n v="0.5"/>
    <n v="0.37"/>
    <n v="0.1"/>
    <n v="0.16"/>
    <n v="1.1200000000000001"/>
  </r>
  <r>
    <n v="1825"/>
    <x v="1386"/>
    <x v="4"/>
    <x v="17"/>
    <x v="5"/>
    <x v="5"/>
    <n v="0.84"/>
    <n v="0.2"/>
    <n v="0.01"/>
    <n v="0.08"/>
    <n v="1.1200000000000001"/>
  </r>
  <r>
    <n v="1826"/>
    <x v="1437"/>
    <x v="4"/>
    <x v="21"/>
    <x v="8"/>
    <x v="32"/>
    <n v="0.62"/>
    <n v="0.4"/>
    <n v="0"/>
    <n v="0.1"/>
    <n v="1.1200000000000001"/>
  </r>
  <r>
    <n v="1827"/>
    <x v="1438"/>
    <x v="16"/>
    <x v="7"/>
    <x v="6"/>
    <x v="3"/>
    <n v="1.03"/>
    <n v="0"/>
    <n v="0.01"/>
    <n v="0.08"/>
    <n v="1.1200000000000001"/>
  </r>
  <r>
    <n v="1828"/>
    <x v="488"/>
    <x v="13"/>
    <x v="7"/>
    <x v="6"/>
    <x v="4"/>
    <n v="0.66"/>
    <n v="0.4"/>
    <n v="0"/>
    <n v="0.05"/>
    <n v="1.1200000000000001"/>
  </r>
  <r>
    <n v="1829"/>
    <x v="880"/>
    <x v="1"/>
    <x v="22"/>
    <x v="4"/>
    <x v="0"/>
    <n v="0.41"/>
    <n v="0.06"/>
    <n v="0.63"/>
    <n v="0.02"/>
    <n v="1.1200000000000001"/>
  </r>
  <r>
    <n v="1830"/>
    <x v="960"/>
    <x v="6"/>
    <x v="3"/>
    <x v="5"/>
    <x v="4"/>
    <n v="0.28000000000000003"/>
    <n v="0.3"/>
    <n v="0"/>
    <n v="0.54"/>
    <n v="1.1200000000000001"/>
  </r>
  <r>
    <n v="1831"/>
    <x v="1439"/>
    <x v="14"/>
    <x v="9"/>
    <x v="0"/>
    <x v="92"/>
    <n v="0"/>
    <n v="1.1200000000000001"/>
    <n v="0"/>
    <n v="0"/>
    <n v="1.1200000000000001"/>
  </r>
  <r>
    <n v="1832"/>
    <x v="335"/>
    <x v="13"/>
    <x v="12"/>
    <x v="8"/>
    <x v="4"/>
    <n v="0.82"/>
    <n v="0.26"/>
    <n v="0"/>
    <n v="0.04"/>
    <n v="1.1200000000000001"/>
  </r>
  <r>
    <n v="1833"/>
    <x v="1440"/>
    <x v="13"/>
    <x v="27"/>
    <x v="6"/>
    <x v="1"/>
    <n v="0.85"/>
    <n v="0.23"/>
    <n v="0"/>
    <n v="0.04"/>
    <n v="1.1100000000000001"/>
  </r>
  <r>
    <n v="1834"/>
    <x v="1441"/>
    <x v="10"/>
    <x v="19"/>
    <x v="8"/>
    <x v="19"/>
    <n v="0.32"/>
    <n v="0.57999999999999996"/>
    <n v="0.04"/>
    <n v="0.17"/>
    <n v="1.1100000000000001"/>
  </r>
  <r>
    <n v="1835"/>
    <x v="1442"/>
    <x v="6"/>
    <x v="9"/>
    <x v="8"/>
    <x v="4"/>
    <n v="0.63"/>
    <n v="0.37"/>
    <n v="0"/>
    <n v="0.11"/>
    <n v="1.1100000000000001"/>
  </r>
  <r>
    <n v="1836"/>
    <x v="1443"/>
    <x v="5"/>
    <x v="2"/>
    <x v="2"/>
    <x v="35"/>
    <n v="0.31"/>
    <n v="0.56999999999999995"/>
    <n v="0.03"/>
    <n v="0.2"/>
    <n v="1.1100000000000001"/>
  </r>
  <r>
    <n v="1837"/>
    <x v="1444"/>
    <x v="6"/>
    <x v="9"/>
    <x v="5"/>
    <x v="22"/>
    <n v="0.92"/>
    <n v="0.04"/>
    <n v="0"/>
    <n v="0.15"/>
    <n v="1.1100000000000001"/>
  </r>
  <r>
    <n v="1838"/>
    <x v="1445"/>
    <x v="17"/>
    <x v="21"/>
    <x v="6"/>
    <x v="1"/>
    <n v="0.62"/>
    <n v="0.4"/>
    <n v="0"/>
    <n v="0.08"/>
    <n v="1.1100000000000001"/>
  </r>
  <r>
    <n v="1839"/>
    <x v="537"/>
    <x v="6"/>
    <x v="30"/>
    <x v="5"/>
    <x v="7"/>
    <n v="0.71"/>
    <n v="0.06"/>
    <n v="0"/>
    <n v="0.35"/>
    <n v="1.1100000000000001"/>
  </r>
  <r>
    <n v="1840"/>
    <x v="1446"/>
    <x v="13"/>
    <x v="7"/>
    <x v="8"/>
    <x v="5"/>
    <n v="0.68"/>
    <n v="0.38"/>
    <n v="0"/>
    <n v="0.05"/>
    <n v="1.1100000000000001"/>
  </r>
  <r>
    <n v="1841"/>
    <x v="1447"/>
    <x v="1"/>
    <x v="37"/>
    <x v="1"/>
    <x v="0"/>
    <n v="0.33"/>
    <n v="7.0000000000000007E-2"/>
    <n v="0.7"/>
    <n v="0.01"/>
    <n v="1.1100000000000001"/>
  </r>
  <r>
    <n v="1842"/>
    <x v="1448"/>
    <x v="12"/>
    <x v="31"/>
    <x v="3"/>
    <x v="3"/>
    <n v="0"/>
    <n v="0"/>
    <n v="1.1000000000000001"/>
    <n v="0.01"/>
    <n v="1.1100000000000001"/>
  </r>
  <r>
    <n v="1843"/>
    <x v="1449"/>
    <x v="20"/>
    <x v="25"/>
    <x v="0"/>
    <x v="30"/>
    <n v="0.95"/>
    <n v="0.14000000000000001"/>
    <n v="0"/>
    <n v="0.03"/>
    <n v="1.1100000000000001"/>
  </r>
  <r>
    <n v="1844"/>
    <x v="556"/>
    <x v="0"/>
    <x v="9"/>
    <x v="2"/>
    <x v="7"/>
    <n v="0.54"/>
    <n v="0.46"/>
    <n v="0"/>
    <n v="0.12"/>
    <n v="1.1100000000000001"/>
  </r>
  <r>
    <n v="1845"/>
    <x v="1450"/>
    <x v="19"/>
    <x v="11"/>
    <x v="11"/>
    <x v="0"/>
    <n v="0.45"/>
    <n v="0.31"/>
    <n v="0.28999999999999998"/>
    <n v="0.06"/>
    <n v="1.1100000000000001"/>
  </r>
  <r>
    <n v="1846"/>
    <x v="1451"/>
    <x v="12"/>
    <x v="8"/>
    <x v="3"/>
    <x v="9"/>
    <n v="0.18"/>
    <n v="0.13"/>
    <n v="0.73"/>
    <n v="7.0000000000000007E-2"/>
    <n v="1.1100000000000001"/>
  </r>
  <r>
    <n v="1847"/>
    <x v="1452"/>
    <x v="16"/>
    <x v="12"/>
    <x v="4"/>
    <x v="5"/>
    <n v="0.52"/>
    <n v="0.35"/>
    <n v="0"/>
    <n v="0.23"/>
    <n v="1.1100000000000001"/>
  </r>
  <r>
    <n v="1848"/>
    <x v="652"/>
    <x v="5"/>
    <x v="10"/>
    <x v="8"/>
    <x v="32"/>
    <n v="0.51"/>
    <n v="0.42"/>
    <n v="0"/>
    <n v="0.17"/>
    <n v="1.1100000000000001"/>
  </r>
  <r>
    <n v="1849"/>
    <x v="960"/>
    <x v="5"/>
    <x v="3"/>
    <x v="5"/>
    <x v="4"/>
    <n v="0.53"/>
    <n v="0.4"/>
    <n v="0"/>
    <n v="0.17"/>
    <n v="1.1000000000000001"/>
  </r>
  <r>
    <n v="1850"/>
    <x v="1453"/>
    <x v="15"/>
    <x v="34"/>
    <x v="6"/>
    <x v="4"/>
    <n v="1.03"/>
    <n v="0.06"/>
    <n v="0"/>
    <n v="0.01"/>
    <n v="1.1000000000000001"/>
  </r>
  <r>
    <n v="1851"/>
    <x v="1286"/>
    <x v="4"/>
    <x v="9"/>
    <x v="6"/>
    <x v="7"/>
    <n v="0.45"/>
    <n v="0.53"/>
    <n v="0.01"/>
    <n v="0.12"/>
    <n v="1.1000000000000001"/>
  </r>
  <r>
    <n v="1852"/>
    <x v="1454"/>
    <x v="9"/>
    <x v="19"/>
    <x v="8"/>
    <x v="0"/>
    <n v="0.52"/>
    <n v="0.33"/>
    <n v="0.17"/>
    <n v="0.08"/>
    <n v="1.1000000000000001"/>
  </r>
  <r>
    <n v="1853"/>
    <x v="1455"/>
    <x v="15"/>
    <x v="26"/>
    <x v="1"/>
    <x v="10"/>
    <n v="1.03"/>
    <n v="0.06"/>
    <n v="0"/>
    <n v="0.01"/>
    <n v="1.1000000000000001"/>
  </r>
  <r>
    <n v="1854"/>
    <x v="1456"/>
    <x v="12"/>
    <x v="23"/>
    <x v="0"/>
    <x v="7"/>
    <n v="0.61"/>
    <n v="0.42"/>
    <n v="0"/>
    <n v="7.0000000000000007E-2"/>
    <n v="1.1000000000000001"/>
  </r>
  <r>
    <n v="1855"/>
    <x v="1257"/>
    <x v="5"/>
    <x v="20"/>
    <x v="8"/>
    <x v="19"/>
    <n v="0.36"/>
    <n v="0.53"/>
    <n v="0"/>
    <n v="0.21"/>
    <n v="1.1000000000000001"/>
  </r>
  <r>
    <n v="1856"/>
    <x v="1457"/>
    <x v="3"/>
    <x v="9"/>
    <x v="7"/>
    <x v="5"/>
    <n v="0.47"/>
    <n v="0.52"/>
    <n v="0"/>
    <n v="0.12"/>
    <n v="1.1000000000000001"/>
  </r>
  <r>
    <n v="1857"/>
    <x v="1458"/>
    <x v="5"/>
    <x v="10"/>
    <x v="9"/>
    <x v="28"/>
    <n v="0.44"/>
    <n v="0.46"/>
    <n v="0.01"/>
    <n v="0.18"/>
    <n v="1.1000000000000001"/>
  </r>
  <r>
    <n v="1858"/>
    <x v="1459"/>
    <x v="2"/>
    <x v="8"/>
    <x v="11"/>
    <x v="14"/>
    <n v="0"/>
    <n v="0"/>
    <n v="1.1000000000000001"/>
    <n v="0"/>
    <n v="1.1000000000000001"/>
  </r>
  <r>
    <n v="1859"/>
    <x v="1460"/>
    <x v="1"/>
    <x v="6"/>
    <x v="4"/>
    <x v="68"/>
    <n v="0"/>
    <n v="0"/>
    <n v="1.1000000000000001"/>
    <n v="0"/>
    <n v="1.1000000000000001"/>
  </r>
  <r>
    <n v="1860"/>
    <x v="1461"/>
    <x v="2"/>
    <x v="5"/>
    <x v="3"/>
    <x v="9"/>
    <n v="0"/>
    <n v="0"/>
    <n v="1.1000000000000001"/>
    <n v="0"/>
    <n v="1.1000000000000001"/>
  </r>
  <r>
    <n v="1861"/>
    <x v="1462"/>
    <x v="1"/>
    <x v="5"/>
    <x v="3"/>
    <x v="25"/>
    <n v="0"/>
    <n v="0"/>
    <n v="1.1000000000000001"/>
    <n v="0"/>
    <n v="1.1000000000000001"/>
  </r>
  <r>
    <n v="1862"/>
    <x v="1463"/>
    <x v="11"/>
    <x v="18"/>
    <x v="2"/>
    <x v="0"/>
    <n v="0.45"/>
    <n v="0.33"/>
    <n v="0.28999999999999998"/>
    <n v="0.03"/>
    <n v="1.1000000000000001"/>
  </r>
  <r>
    <n v="1863"/>
    <x v="1464"/>
    <x v="1"/>
    <x v="37"/>
    <x v="1"/>
    <x v="0"/>
    <n v="0.51"/>
    <n v="0.12"/>
    <n v="0.45"/>
    <n v="0.02"/>
    <n v="1.1000000000000001"/>
  </r>
  <r>
    <n v="1864"/>
    <x v="1465"/>
    <x v="0"/>
    <x v="2"/>
    <x v="6"/>
    <x v="7"/>
    <n v="0.92"/>
    <n v="0.09"/>
    <n v="0"/>
    <n v="0.09"/>
    <n v="1.1000000000000001"/>
  </r>
  <r>
    <n v="1865"/>
    <x v="1260"/>
    <x v="6"/>
    <x v="16"/>
    <x v="0"/>
    <x v="7"/>
    <n v="0.52"/>
    <n v="0.4"/>
    <n v="0.04"/>
    <n v="0.13"/>
    <n v="1.1000000000000001"/>
  </r>
  <r>
    <n v="1866"/>
    <x v="1466"/>
    <x v="6"/>
    <x v="0"/>
    <x v="5"/>
    <x v="3"/>
    <n v="0.12"/>
    <n v="0.75"/>
    <n v="0"/>
    <n v="0.23"/>
    <n v="1.1000000000000001"/>
  </r>
  <r>
    <n v="1867"/>
    <x v="1467"/>
    <x v="6"/>
    <x v="0"/>
    <x v="5"/>
    <x v="3"/>
    <n v="0"/>
    <n v="0.84"/>
    <n v="0"/>
    <n v="0.25"/>
    <n v="1.1000000000000001"/>
  </r>
  <r>
    <n v="1868"/>
    <x v="1468"/>
    <x v="18"/>
    <x v="27"/>
    <x v="3"/>
    <x v="0"/>
    <n v="0.54"/>
    <n v="0.21"/>
    <n v="0.31"/>
    <n v="0.04"/>
    <n v="1.1000000000000001"/>
  </r>
  <r>
    <n v="1869"/>
    <x v="1469"/>
    <x v="16"/>
    <x v="7"/>
    <x v="3"/>
    <x v="4"/>
    <n v="0.54"/>
    <n v="0.33"/>
    <n v="0.01"/>
    <n v="0.22"/>
    <n v="1.1000000000000001"/>
  </r>
  <r>
    <n v="1870"/>
    <x v="1470"/>
    <x v="12"/>
    <x v="18"/>
    <x v="3"/>
    <x v="3"/>
    <n v="0.26"/>
    <n v="0.1"/>
    <n v="0.72"/>
    <n v="0.02"/>
    <n v="1.1000000000000001"/>
  </r>
  <r>
    <n v="1871"/>
    <x v="1471"/>
    <x v="5"/>
    <x v="11"/>
    <x v="3"/>
    <x v="16"/>
    <n v="0.31"/>
    <n v="0.22"/>
    <n v="0.45"/>
    <n v="0.12"/>
    <n v="1.1000000000000001"/>
  </r>
  <r>
    <n v="1872"/>
    <x v="453"/>
    <x v="16"/>
    <x v="2"/>
    <x v="8"/>
    <x v="17"/>
    <n v="0.43"/>
    <n v="0.41"/>
    <n v="0"/>
    <n v="0.25"/>
    <n v="1.0900000000000001"/>
  </r>
  <r>
    <n v="1873"/>
    <x v="1472"/>
    <x v="3"/>
    <x v="2"/>
    <x v="7"/>
    <x v="5"/>
    <n v="0.63"/>
    <n v="0.36"/>
    <n v="0"/>
    <n v="0.1"/>
    <n v="1.0900000000000001"/>
  </r>
  <r>
    <n v="1874"/>
    <x v="998"/>
    <x v="16"/>
    <x v="9"/>
    <x v="8"/>
    <x v="7"/>
    <n v="0.24"/>
    <n v="0.55000000000000004"/>
    <n v="0"/>
    <n v="0.31"/>
    <n v="1.0900000000000001"/>
  </r>
  <r>
    <n v="1875"/>
    <x v="1473"/>
    <x v="6"/>
    <x v="0"/>
    <x v="10"/>
    <x v="8"/>
    <n v="0.05"/>
    <n v="0.04"/>
    <n v="0.84"/>
    <n v="0.16"/>
    <n v="1.0900000000000001"/>
  </r>
  <r>
    <n v="1876"/>
    <x v="1474"/>
    <x v="4"/>
    <x v="3"/>
    <x v="0"/>
    <x v="7"/>
    <n v="0.82"/>
    <n v="0.17"/>
    <n v="0.01"/>
    <n v="0.09"/>
    <n v="1.0900000000000001"/>
  </r>
  <r>
    <n v="1877"/>
    <x v="1475"/>
    <x v="8"/>
    <x v="27"/>
    <x v="3"/>
    <x v="10"/>
    <n v="0.78"/>
    <n v="0.28999999999999998"/>
    <n v="0"/>
    <n v="0.02"/>
    <n v="1.0900000000000001"/>
  </r>
  <r>
    <n v="1878"/>
    <x v="1476"/>
    <x v="5"/>
    <x v="9"/>
    <x v="9"/>
    <x v="8"/>
    <n v="0.28999999999999998"/>
    <n v="0.52"/>
    <n v="0.08"/>
    <n v="0.2"/>
    <n v="1.0900000000000001"/>
  </r>
  <r>
    <n v="1879"/>
    <x v="1477"/>
    <x v="21"/>
    <x v="29"/>
    <x v="0"/>
    <x v="8"/>
    <n v="1.02"/>
    <n v="0.05"/>
    <n v="0"/>
    <n v="0.02"/>
    <n v="1.0900000000000001"/>
  </r>
  <r>
    <n v="1880"/>
    <x v="1478"/>
    <x v="12"/>
    <x v="18"/>
    <x v="7"/>
    <x v="14"/>
    <n v="0"/>
    <n v="0"/>
    <n v="1.07"/>
    <n v="0.02"/>
    <n v="1.0900000000000001"/>
  </r>
  <r>
    <n v="1881"/>
    <x v="1479"/>
    <x v="16"/>
    <x v="7"/>
    <x v="5"/>
    <x v="3"/>
    <n v="0.75"/>
    <n v="0.18"/>
    <n v="0"/>
    <n v="0.16"/>
    <n v="1.0900000000000001"/>
  </r>
  <r>
    <n v="1882"/>
    <x v="480"/>
    <x v="3"/>
    <x v="0"/>
    <x v="8"/>
    <x v="17"/>
    <n v="0.96"/>
    <n v="0.04"/>
    <n v="0"/>
    <n v="0.08"/>
    <n v="1.0900000000000001"/>
  </r>
  <r>
    <n v="1883"/>
    <x v="159"/>
    <x v="13"/>
    <x v="27"/>
    <x v="0"/>
    <x v="7"/>
    <n v="1.02"/>
    <n v="0.02"/>
    <n v="0"/>
    <n v="0.05"/>
    <n v="1.0900000000000001"/>
  </r>
  <r>
    <n v="1884"/>
    <x v="1480"/>
    <x v="14"/>
    <x v="3"/>
    <x v="11"/>
    <x v="8"/>
    <n v="0.01"/>
    <n v="0.97"/>
    <n v="0"/>
    <n v="0.11"/>
    <n v="1.0900000000000001"/>
  </r>
  <r>
    <n v="1885"/>
    <x v="1481"/>
    <x v="6"/>
    <x v="0"/>
    <x v="8"/>
    <x v="7"/>
    <n v="0.89"/>
    <n v="0.03"/>
    <n v="0.01"/>
    <n v="0.15"/>
    <n v="1.0900000000000001"/>
  </r>
  <r>
    <n v="1886"/>
    <x v="1482"/>
    <x v="0"/>
    <x v="3"/>
    <x v="0"/>
    <x v="7"/>
    <n v="0.61"/>
    <n v="0.37"/>
    <n v="0"/>
    <n v="0.11"/>
    <n v="1.0900000000000001"/>
  </r>
  <r>
    <n v="1887"/>
    <x v="1483"/>
    <x v="6"/>
    <x v="15"/>
    <x v="6"/>
    <x v="17"/>
    <n v="0.53"/>
    <n v="0.42"/>
    <n v="0"/>
    <n v="0.14000000000000001"/>
    <n v="1.0900000000000001"/>
  </r>
  <r>
    <n v="1888"/>
    <x v="1484"/>
    <x v="12"/>
    <x v="23"/>
    <x v="7"/>
    <x v="93"/>
    <n v="0"/>
    <n v="0"/>
    <n v="1.02"/>
    <n v="7.0000000000000007E-2"/>
    <n v="1.0900000000000001"/>
  </r>
  <r>
    <n v="1889"/>
    <x v="1485"/>
    <x v="5"/>
    <x v="10"/>
    <x v="8"/>
    <x v="7"/>
    <n v="0.64"/>
    <n v="0.28000000000000003"/>
    <n v="0.04"/>
    <n v="0.13"/>
    <n v="1.0900000000000001"/>
  </r>
  <r>
    <n v="1890"/>
    <x v="1016"/>
    <x v="3"/>
    <x v="10"/>
    <x v="2"/>
    <x v="8"/>
    <n v="0.44"/>
    <n v="0.54"/>
    <n v="0"/>
    <n v="0.11"/>
    <n v="1.0900000000000001"/>
  </r>
  <r>
    <n v="1891"/>
    <x v="491"/>
    <x v="5"/>
    <x v="20"/>
    <x v="8"/>
    <x v="4"/>
    <n v="0.35"/>
    <n v="0.52"/>
    <n v="0"/>
    <n v="0.22"/>
    <n v="1.0900000000000001"/>
  </r>
  <r>
    <n v="1892"/>
    <x v="1486"/>
    <x v="0"/>
    <x v="9"/>
    <x v="10"/>
    <x v="0"/>
    <n v="0.44"/>
    <n v="0.47"/>
    <n v="0.09"/>
    <n v="0.09"/>
    <n v="1.0900000000000001"/>
  </r>
  <r>
    <n v="1893"/>
    <x v="1487"/>
    <x v="12"/>
    <x v="18"/>
    <x v="0"/>
    <x v="39"/>
    <n v="0.6"/>
    <n v="0.41"/>
    <n v="0"/>
    <n v="7.0000000000000007E-2"/>
    <n v="1.0900000000000001"/>
  </r>
  <r>
    <n v="1894"/>
    <x v="1488"/>
    <x v="4"/>
    <x v="10"/>
    <x v="2"/>
    <x v="8"/>
    <n v="0.74"/>
    <n v="0.26"/>
    <n v="0"/>
    <n v="0.09"/>
    <n v="1.0900000000000001"/>
  </r>
  <r>
    <n v="1895"/>
    <x v="1489"/>
    <x v="6"/>
    <x v="27"/>
    <x v="2"/>
    <x v="7"/>
    <n v="0.53"/>
    <n v="0.41"/>
    <n v="0"/>
    <n v="0.14000000000000001"/>
    <n v="1.08"/>
  </r>
  <r>
    <n v="1896"/>
    <x v="1490"/>
    <x v="5"/>
    <x v="2"/>
    <x v="8"/>
    <x v="5"/>
    <n v="0.47"/>
    <n v="0.41"/>
    <n v="0.03"/>
    <n v="0.18"/>
    <n v="1.08"/>
  </r>
  <r>
    <n v="1897"/>
    <x v="1339"/>
    <x v="6"/>
    <x v="15"/>
    <x v="1"/>
    <x v="28"/>
    <n v="0.53"/>
    <n v="0.41"/>
    <n v="0"/>
    <n v="0.14000000000000001"/>
    <n v="1.08"/>
  </r>
  <r>
    <n v="1898"/>
    <x v="16"/>
    <x v="14"/>
    <x v="19"/>
    <x v="8"/>
    <x v="2"/>
    <n v="0.36"/>
    <n v="0.64"/>
    <n v="0"/>
    <n v="0.08"/>
    <n v="1.08"/>
  </r>
  <r>
    <n v="1899"/>
    <x v="1491"/>
    <x v="0"/>
    <x v="3"/>
    <x v="0"/>
    <x v="28"/>
    <n v="0.87"/>
    <n v="0.12"/>
    <n v="0"/>
    <n v="0.09"/>
    <n v="1.08"/>
  </r>
  <r>
    <n v="1900"/>
    <x v="1492"/>
    <x v="6"/>
    <x v="15"/>
    <x v="0"/>
    <x v="94"/>
    <n v="0.53"/>
    <n v="0.41"/>
    <n v="0"/>
    <n v="0.14000000000000001"/>
    <n v="1.08"/>
  </r>
  <r>
    <n v="1901"/>
    <x v="1493"/>
    <x v="3"/>
    <x v="3"/>
    <x v="10"/>
    <x v="7"/>
    <n v="0.55000000000000004"/>
    <n v="0.43"/>
    <n v="0"/>
    <n v="0.11"/>
    <n v="1.08"/>
  </r>
  <r>
    <n v="1902"/>
    <x v="1494"/>
    <x v="0"/>
    <x v="3"/>
    <x v="8"/>
    <x v="12"/>
    <n v="0.48"/>
    <n v="0.32"/>
    <n v="0.2"/>
    <n v="0.09"/>
    <n v="1.08"/>
  </r>
  <r>
    <n v="1903"/>
    <x v="1495"/>
    <x v="4"/>
    <x v="20"/>
    <x v="8"/>
    <x v="7"/>
    <n v="1.02"/>
    <n v="0"/>
    <n v="0"/>
    <n v="0.06"/>
    <n v="1.08"/>
  </r>
  <r>
    <n v="1904"/>
    <x v="1157"/>
    <x v="16"/>
    <x v="3"/>
    <x v="8"/>
    <x v="2"/>
    <n v="0.28000000000000003"/>
    <n v="0.5"/>
    <n v="0.03"/>
    <n v="0.28000000000000003"/>
    <n v="1.08"/>
  </r>
  <r>
    <n v="1905"/>
    <x v="174"/>
    <x v="0"/>
    <x v="10"/>
    <x v="0"/>
    <x v="7"/>
    <n v="0.26"/>
    <n v="0.69"/>
    <n v="0"/>
    <n v="0.12"/>
    <n v="1.08"/>
  </r>
  <r>
    <n v="1906"/>
    <x v="787"/>
    <x v="5"/>
    <x v="9"/>
    <x v="6"/>
    <x v="7"/>
    <n v="0.28000000000000003"/>
    <n v="0.59"/>
    <n v="0"/>
    <n v="0.22"/>
    <n v="1.08"/>
  </r>
  <r>
    <n v="1907"/>
    <x v="1496"/>
    <x v="15"/>
    <x v="26"/>
    <x v="1"/>
    <x v="10"/>
    <n v="1.01"/>
    <n v="0.06"/>
    <n v="0"/>
    <n v="0.01"/>
    <n v="1.08"/>
  </r>
  <r>
    <n v="1908"/>
    <x v="1232"/>
    <x v="4"/>
    <x v="2"/>
    <x v="8"/>
    <x v="21"/>
    <n v="0.53"/>
    <n v="0.43"/>
    <n v="0.01"/>
    <n v="0.11"/>
    <n v="1.08"/>
  </r>
  <r>
    <n v="1909"/>
    <x v="1142"/>
    <x v="6"/>
    <x v="12"/>
    <x v="6"/>
    <x v="5"/>
    <n v="0.64"/>
    <n v="0.34"/>
    <n v="0"/>
    <n v="0.1"/>
    <n v="1.08"/>
  </r>
  <r>
    <n v="1910"/>
    <x v="1497"/>
    <x v="5"/>
    <x v="17"/>
    <x v="2"/>
    <x v="35"/>
    <n v="0.27"/>
    <n v="0.59"/>
    <n v="0.01"/>
    <n v="0.21"/>
    <n v="1.08"/>
  </r>
  <r>
    <n v="1911"/>
    <x v="1070"/>
    <x v="19"/>
    <x v="11"/>
    <x v="1"/>
    <x v="0"/>
    <n v="0.47"/>
    <n v="0.4"/>
    <n v="0.13"/>
    <n v="0.08"/>
    <n v="1.08"/>
  </r>
  <r>
    <n v="1912"/>
    <x v="1498"/>
    <x v="3"/>
    <x v="2"/>
    <x v="7"/>
    <x v="7"/>
    <n v="0.67"/>
    <n v="0.3"/>
    <n v="0"/>
    <n v="0.11"/>
    <n v="1.08"/>
  </r>
  <r>
    <n v="1913"/>
    <x v="1499"/>
    <x v="12"/>
    <x v="18"/>
    <x v="0"/>
    <x v="39"/>
    <n v="0.6"/>
    <n v="0.41"/>
    <n v="0"/>
    <n v="7.0000000000000007E-2"/>
    <n v="1.08"/>
  </r>
  <r>
    <n v="1914"/>
    <x v="1500"/>
    <x v="8"/>
    <x v="27"/>
    <x v="9"/>
    <x v="10"/>
    <n v="0.77"/>
    <n v="0.28999999999999998"/>
    <n v="0"/>
    <n v="0.02"/>
    <n v="1.08"/>
  </r>
  <r>
    <n v="1915"/>
    <x v="1501"/>
    <x v="8"/>
    <x v="15"/>
    <x v="1"/>
    <x v="5"/>
    <n v="0.77"/>
    <n v="0.28999999999999998"/>
    <n v="0"/>
    <n v="0.02"/>
    <n v="1.08"/>
  </r>
  <r>
    <n v="1916"/>
    <x v="1502"/>
    <x v="18"/>
    <x v="7"/>
    <x v="6"/>
    <x v="0"/>
    <n v="0.68"/>
    <n v="0.18"/>
    <n v="0.19"/>
    <n v="0.03"/>
    <n v="1.08"/>
  </r>
  <r>
    <n v="1917"/>
    <x v="1503"/>
    <x v="5"/>
    <x v="2"/>
    <x v="9"/>
    <x v="25"/>
    <n v="0.49"/>
    <n v="0.35"/>
    <n v="0.09"/>
    <n v="0.16"/>
    <n v="1.08"/>
  </r>
  <r>
    <n v="1918"/>
    <x v="1152"/>
    <x v="4"/>
    <x v="17"/>
    <x v="9"/>
    <x v="12"/>
    <n v="0.79"/>
    <n v="0.18"/>
    <n v="0.03"/>
    <n v="7.0000000000000007E-2"/>
    <n v="1.08"/>
  </r>
  <r>
    <n v="1919"/>
    <x v="1504"/>
    <x v="4"/>
    <x v="11"/>
    <x v="0"/>
    <x v="7"/>
    <n v="1.01"/>
    <n v="0"/>
    <n v="0"/>
    <n v="0.06"/>
    <n v="1.07"/>
  </r>
  <r>
    <n v="1920"/>
    <x v="1505"/>
    <x v="12"/>
    <x v="8"/>
    <x v="5"/>
    <x v="3"/>
    <n v="0"/>
    <n v="0"/>
    <n v="1"/>
    <n v="7.0000000000000007E-2"/>
    <n v="1.07"/>
  </r>
  <r>
    <n v="1921"/>
    <x v="475"/>
    <x v="6"/>
    <x v="0"/>
    <x v="6"/>
    <x v="4"/>
    <n v="0.89"/>
    <n v="0.03"/>
    <n v="0"/>
    <n v="0.15"/>
    <n v="1.07"/>
  </r>
  <r>
    <n v="1922"/>
    <x v="1506"/>
    <x v="3"/>
    <x v="2"/>
    <x v="7"/>
    <x v="5"/>
    <n v="0.65"/>
    <n v="0.32"/>
    <n v="0"/>
    <n v="0.1"/>
    <n v="1.07"/>
  </r>
  <r>
    <n v="1923"/>
    <x v="1394"/>
    <x v="4"/>
    <x v="10"/>
    <x v="8"/>
    <x v="2"/>
    <n v="0.56999999999999995"/>
    <n v="0.39"/>
    <n v="0.02"/>
    <n v="0.09"/>
    <n v="1.07"/>
  </r>
  <r>
    <n v="1924"/>
    <x v="1507"/>
    <x v="4"/>
    <x v="2"/>
    <x v="8"/>
    <x v="2"/>
    <n v="0.53"/>
    <n v="0.4"/>
    <n v="0.03"/>
    <n v="0.11"/>
    <n v="1.07"/>
  </r>
  <r>
    <n v="1925"/>
    <x v="1508"/>
    <x v="23"/>
    <x v="25"/>
    <x v="9"/>
    <x v="8"/>
    <n v="0.17"/>
    <n v="0.12"/>
    <n v="0.77"/>
    <n v="0.02"/>
    <n v="1.07"/>
  </r>
  <r>
    <n v="1926"/>
    <x v="1509"/>
    <x v="14"/>
    <x v="8"/>
    <x v="0"/>
    <x v="21"/>
    <n v="0"/>
    <n v="0.98"/>
    <n v="0"/>
    <n v="0.09"/>
    <n v="1.07"/>
  </r>
  <r>
    <n v="1927"/>
    <x v="1352"/>
    <x v="6"/>
    <x v="3"/>
    <x v="9"/>
    <x v="28"/>
    <n v="0.53"/>
    <n v="0.01"/>
    <n v="0"/>
    <n v="0.54"/>
    <n v="1.07"/>
  </r>
  <r>
    <n v="1928"/>
    <x v="303"/>
    <x v="4"/>
    <x v="9"/>
    <x v="0"/>
    <x v="14"/>
    <n v="0.08"/>
    <n v="0.9"/>
    <n v="0.04"/>
    <n v="0.05"/>
    <n v="1.07"/>
  </r>
  <r>
    <n v="1929"/>
    <x v="1510"/>
    <x v="3"/>
    <x v="7"/>
    <x v="1"/>
    <x v="0"/>
    <n v="0.72"/>
    <n v="0.06"/>
    <n v="0.21"/>
    <n v="7.0000000000000007E-2"/>
    <n v="1.07"/>
  </r>
  <r>
    <n v="1930"/>
    <x v="1511"/>
    <x v="12"/>
    <x v="23"/>
    <x v="0"/>
    <x v="7"/>
    <n v="0.59"/>
    <n v="0.4"/>
    <n v="0"/>
    <n v="7.0000000000000007E-2"/>
    <n v="1.07"/>
  </r>
  <r>
    <n v="1931"/>
    <x v="1512"/>
    <x v="6"/>
    <x v="7"/>
    <x v="9"/>
    <x v="25"/>
    <n v="0.74"/>
    <n v="0.15"/>
    <n v="0.13"/>
    <n v="0.05"/>
    <n v="1.07"/>
  </r>
  <r>
    <n v="1932"/>
    <x v="578"/>
    <x v="5"/>
    <x v="11"/>
    <x v="1"/>
    <x v="4"/>
    <n v="0.43"/>
    <n v="0.44"/>
    <n v="0"/>
    <n v="0.2"/>
    <n v="1.07"/>
  </r>
  <r>
    <n v="1933"/>
    <x v="1513"/>
    <x v="5"/>
    <x v="20"/>
    <x v="2"/>
    <x v="35"/>
    <n v="0.12"/>
    <n v="0.64"/>
    <n v="0.05"/>
    <n v="0.25"/>
    <n v="1.07"/>
  </r>
  <r>
    <n v="1934"/>
    <x v="1514"/>
    <x v="16"/>
    <x v="7"/>
    <x v="0"/>
    <x v="3"/>
    <n v="0.1"/>
    <n v="0.63"/>
    <n v="0"/>
    <n v="0.34"/>
    <n v="1.07"/>
  </r>
  <r>
    <n v="1935"/>
    <x v="1515"/>
    <x v="0"/>
    <x v="17"/>
    <x v="8"/>
    <x v="32"/>
    <n v="0.67"/>
    <n v="0.3"/>
    <n v="0"/>
    <n v="0.1"/>
    <n v="1.07"/>
  </r>
  <r>
    <n v="1936"/>
    <x v="1516"/>
    <x v="12"/>
    <x v="31"/>
    <x v="2"/>
    <x v="3"/>
    <n v="0.17"/>
    <n v="0.12"/>
    <n v="0.71"/>
    <n v="7.0000000000000007E-2"/>
    <n v="1.07"/>
  </r>
  <r>
    <n v="1937"/>
    <x v="913"/>
    <x v="4"/>
    <x v="17"/>
    <x v="8"/>
    <x v="32"/>
    <n v="0.54"/>
    <n v="0.42"/>
    <n v="0"/>
    <n v="0.1"/>
    <n v="1.07"/>
  </r>
  <r>
    <n v="1938"/>
    <x v="1517"/>
    <x v="12"/>
    <x v="8"/>
    <x v="2"/>
    <x v="7"/>
    <n v="0.59"/>
    <n v="0.4"/>
    <n v="0"/>
    <n v="7.0000000000000007E-2"/>
    <n v="1.07"/>
  </r>
  <r>
    <n v="1939"/>
    <x v="1518"/>
    <x v="12"/>
    <x v="18"/>
    <x v="0"/>
    <x v="7"/>
    <n v="0.59"/>
    <n v="0.4"/>
    <n v="0"/>
    <n v="7.0000000000000007E-2"/>
    <n v="1.06"/>
  </r>
  <r>
    <n v="1940"/>
    <x v="1519"/>
    <x v="6"/>
    <x v="0"/>
    <x v="9"/>
    <x v="39"/>
    <n v="0.88"/>
    <n v="0.04"/>
    <n v="0"/>
    <n v="0.14000000000000001"/>
    <n v="1.06"/>
  </r>
  <r>
    <n v="1941"/>
    <x v="1520"/>
    <x v="4"/>
    <x v="10"/>
    <x v="6"/>
    <x v="8"/>
    <n v="0.55000000000000004"/>
    <n v="0.4"/>
    <n v="0"/>
    <n v="0.11"/>
    <n v="1.06"/>
  </r>
  <r>
    <n v="1942"/>
    <x v="1521"/>
    <x v="6"/>
    <x v="15"/>
    <x v="2"/>
    <x v="7"/>
    <n v="0.52"/>
    <n v="0.41"/>
    <n v="0"/>
    <n v="0.14000000000000001"/>
    <n v="1.06"/>
  </r>
  <r>
    <n v="1943"/>
    <x v="1522"/>
    <x v="3"/>
    <x v="2"/>
    <x v="5"/>
    <x v="95"/>
    <n v="0.23"/>
    <n v="0.74"/>
    <n v="0"/>
    <n v="0.1"/>
    <n v="1.06"/>
  </r>
  <r>
    <n v="1944"/>
    <x v="1523"/>
    <x v="4"/>
    <x v="10"/>
    <x v="8"/>
    <x v="28"/>
    <n v="0.67"/>
    <n v="0.28999999999999998"/>
    <n v="0.01"/>
    <n v="0.1"/>
    <n v="1.06"/>
  </r>
  <r>
    <n v="1945"/>
    <x v="1524"/>
    <x v="5"/>
    <x v="9"/>
    <x v="2"/>
    <x v="35"/>
    <n v="0.16"/>
    <n v="0.67"/>
    <n v="0"/>
    <n v="0.23"/>
    <n v="1.06"/>
  </r>
  <r>
    <n v="1946"/>
    <x v="61"/>
    <x v="3"/>
    <x v="9"/>
    <x v="6"/>
    <x v="4"/>
    <n v="0.96"/>
    <n v="0.02"/>
    <n v="0.01"/>
    <n v="0.08"/>
    <n v="1.06"/>
  </r>
  <r>
    <n v="1947"/>
    <x v="1525"/>
    <x v="12"/>
    <x v="18"/>
    <x v="5"/>
    <x v="58"/>
    <n v="0"/>
    <n v="0"/>
    <n v="0.99"/>
    <n v="7.0000000000000007E-2"/>
    <n v="1.06"/>
  </r>
  <r>
    <n v="1948"/>
    <x v="428"/>
    <x v="0"/>
    <x v="2"/>
    <x v="0"/>
    <x v="8"/>
    <n v="0.28000000000000003"/>
    <n v="0.65"/>
    <n v="0"/>
    <n v="0.13"/>
    <n v="1.06"/>
  </r>
  <r>
    <n v="1949"/>
    <x v="1526"/>
    <x v="6"/>
    <x v="7"/>
    <x v="0"/>
    <x v="7"/>
    <n v="0.52"/>
    <n v="0.41"/>
    <n v="0"/>
    <n v="0.14000000000000001"/>
    <n v="1.06"/>
  </r>
  <r>
    <n v="1950"/>
    <x v="1527"/>
    <x v="5"/>
    <x v="20"/>
    <x v="8"/>
    <x v="16"/>
    <n v="0.31"/>
    <n v="0.5"/>
    <n v="0.05"/>
    <n v="0.19"/>
    <n v="1.06"/>
  </r>
  <r>
    <n v="1951"/>
    <x v="1528"/>
    <x v="4"/>
    <x v="2"/>
    <x v="6"/>
    <x v="7"/>
    <n v="0.65"/>
    <n v="0.3"/>
    <n v="0.01"/>
    <n v="0.1"/>
    <n v="1.06"/>
  </r>
  <r>
    <n v="1952"/>
    <x v="1529"/>
    <x v="12"/>
    <x v="8"/>
    <x v="11"/>
    <x v="96"/>
    <n v="0.18"/>
    <n v="0.81"/>
    <n v="0"/>
    <n v="0.08"/>
    <n v="1.06"/>
  </r>
  <r>
    <n v="1953"/>
    <x v="1530"/>
    <x v="6"/>
    <x v="27"/>
    <x v="8"/>
    <x v="20"/>
    <n v="0.52"/>
    <n v="0.41"/>
    <n v="0"/>
    <n v="0.14000000000000001"/>
    <n v="1.06"/>
  </r>
  <r>
    <n v="1954"/>
    <x v="279"/>
    <x v="5"/>
    <x v="2"/>
    <x v="8"/>
    <x v="4"/>
    <n v="0.44"/>
    <n v="0.44"/>
    <n v="0"/>
    <n v="0.18"/>
    <n v="1.06"/>
  </r>
  <r>
    <n v="1955"/>
    <x v="1025"/>
    <x v="11"/>
    <x v="18"/>
    <x v="0"/>
    <x v="39"/>
    <n v="1.02"/>
    <n v="0.04"/>
    <n v="0"/>
    <n v="0.01"/>
    <n v="1.06"/>
  </r>
  <r>
    <n v="1956"/>
    <x v="1531"/>
    <x v="11"/>
    <x v="23"/>
    <x v="0"/>
    <x v="30"/>
    <n v="1.01"/>
    <n v="0.05"/>
    <n v="0"/>
    <n v="0.01"/>
    <n v="1.06"/>
  </r>
  <r>
    <n v="1957"/>
    <x v="1532"/>
    <x v="4"/>
    <x v="3"/>
    <x v="5"/>
    <x v="4"/>
    <n v="0.56000000000000005"/>
    <n v="0.4"/>
    <n v="0"/>
    <n v="0.11"/>
    <n v="1.06"/>
  </r>
  <r>
    <n v="1958"/>
    <x v="1533"/>
    <x v="3"/>
    <x v="9"/>
    <x v="1"/>
    <x v="2"/>
    <n v="0.97"/>
    <n v="0.01"/>
    <n v="0"/>
    <n v="0.08"/>
    <n v="1.06"/>
  </r>
  <r>
    <n v="1959"/>
    <x v="1534"/>
    <x v="14"/>
    <x v="16"/>
    <x v="3"/>
    <x v="23"/>
    <n v="1.03"/>
    <n v="0.02"/>
    <n v="0"/>
    <n v="0"/>
    <n v="1.06"/>
  </r>
  <r>
    <n v="1960"/>
    <x v="1535"/>
    <x v="10"/>
    <x v="32"/>
    <x v="9"/>
    <x v="25"/>
    <n v="0.39"/>
    <n v="0.41"/>
    <n v="0.1"/>
    <n v="0.16"/>
    <n v="1.06"/>
  </r>
  <r>
    <n v="1961"/>
    <x v="335"/>
    <x v="8"/>
    <x v="12"/>
    <x v="8"/>
    <x v="4"/>
    <n v="0.76"/>
    <n v="0.28000000000000003"/>
    <n v="0"/>
    <n v="0.02"/>
    <n v="1.06"/>
  </r>
  <r>
    <n v="1962"/>
    <x v="1536"/>
    <x v="5"/>
    <x v="9"/>
    <x v="0"/>
    <x v="8"/>
    <n v="0.23"/>
    <n v="0.59"/>
    <n v="0.03"/>
    <n v="0.22"/>
    <n v="1.06"/>
  </r>
  <r>
    <n v="1963"/>
    <x v="1537"/>
    <x v="6"/>
    <x v="15"/>
    <x v="2"/>
    <x v="97"/>
    <n v="0.52"/>
    <n v="0.4"/>
    <n v="0"/>
    <n v="0.14000000000000001"/>
    <n v="1.06"/>
  </r>
  <r>
    <n v="1964"/>
    <x v="1538"/>
    <x v="5"/>
    <x v="9"/>
    <x v="7"/>
    <x v="3"/>
    <n v="0.49"/>
    <n v="0.39"/>
    <n v="0"/>
    <n v="0.17"/>
    <n v="1.06"/>
  </r>
  <r>
    <n v="1965"/>
    <x v="1539"/>
    <x v="3"/>
    <x v="9"/>
    <x v="10"/>
    <x v="12"/>
    <n v="0.32"/>
    <n v="0.06"/>
    <n v="0.64"/>
    <n v="0.04"/>
    <n v="1.06"/>
  </r>
  <r>
    <n v="1966"/>
    <x v="1135"/>
    <x v="4"/>
    <x v="21"/>
    <x v="8"/>
    <x v="5"/>
    <n v="0.57999999999999996"/>
    <n v="0.38"/>
    <n v="0"/>
    <n v="0.09"/>
    <n v="1.05"/>
  </r>
  <r>
    <n v="1967"/>
    <x v="1540"/>
    <x v="15"/>
    <x v="34"/>
    <x v="6"/>
    <x v="47"/>
    <n v="0.99"/>
    <n v="0.05"/>
    <n v="0"/>
    <n v="0.01"/>
    <n v="1.05"/>
  </r>
  <r>
    <n v="1968"/>
    <x v="1541"/>
    <x v="16"/>
    <x v="0"/>
    <x v="6"/>
    <x v="3"/>
    <n v="0.81"/>
    <n v="0.11"/>
    <n v="0"/>
    <n v="0.13"/>
    <n v="1.05"/>
  </r>
  <r>
    <n v="1969"/>
    <x v="1542"/>
    <x v="0"/>
    <x v="21"/>
    <x v="8"/>
    <x v="4"/>
    <n v="0.42"/>
    <n v="0.54"/>
    <n v="0"/>
    <n v="0.08"/>
    <n v="1.05"/>
  </r>
  <r>
    <n v="1970"/>
    <x v="1520"/>
    <x v="5"/>
    <x v="10"/>
    <x v="6"/>
    <x v="8"/>
    <n v="0.41"/>
    <n v="0.47"/>
    <n v="0"/>
    <n v="0.18"/>
    <n v="1.05"/>
  </r>
  <r>
    <n v="1971"/>
    <x v="1543"/>
    <x v="15"/>
    <x v="36"/>
    <x v="5"/>
    <x v="10"/>
    <n v="0.99"/>
    <n v="0.05"/>
    <n v="0"/>
    <n v="0.01"/>
    <n v="1.05"/>
  </r>
  <r>
    <n v="1972"/>
    <x v="1544"/>
    <x v="0"/>
    <x v="10"/>
    <x v="5"/>
    <x v="5"/>
    <n v="0.27"/>
    <n v="0.66"/>
    <n v="0"/>
    <n v="0.12"/>
    <n v="1.05"/>
  </r>
  <r>
    <n v="1973"/>
    <x v="1545"/>
    <x v="1"/>
    <x v="28"/>
    <x v="1"/>
    <x v="68"/>
    <n v="0"/>
    <n v="0"/>
    <n v="1.05"/>
    <n v="0"/>
    <n v="1.05"/>
  </r>
  <r>
    <n v="1974"/>
    <x v="1546"/>
    <x v="12"/>
    <x v="4"/>
    <x v="3"/>
    <x v="3"/>
    <n v="0"/>
    <n v="0"/>
    <n v="0.92"/>
    <n v="0.13"/>
    <n v="1.05"/>
  </r>
  <r>
    <n v="1975"/>
    <x v="1547"/>
    <x v="1"/>
    <x v="1"/>
    <x v="9"/>
    <x v="25"/>
    <n v="0"/>
    <n v="0"/>
    <n v="1.05"/>
    <n v="0"/>
    <n v="1.05"/>
  </r>
  <r>
    <n v="1976"/>
    <x v="1548"/>
    <x v="7"/>
    <x v="4"/>
    <x v="0"/>
    <x v="50"/>
    <n v="0"/>
    <n v="0"/>
    <n v="1.04"/>
    <n v="0.01"/>
    <n v="1.05"/>
  </r>
  <r>
    <n v="1977"/>
    <x v="1549"/>
    <x v="5"/>
    <x v="20"/>
    <x v="8"/>
    <x v="28"/>
    <n v="0.55000000000000004"/>
    <n v="0.34"/>
    <n v="0.03"/>
    <n v="0.13"/>
    <n v="1.05"/>
  </r>
  <r>
    <n v="1978"/>
    <x v="1550"/>
    <x v="6"/>
    <x v="15"/>
    <x v="0"/>
    <x v="8"/>
    <n v="0.51"/>
    <n v="0.4"/>
    <n v="0"/>
    <n v="0.13"/>
    <n v="1.05"/>
  </r>
  <r>
    <n v="1979"/>
    <x v="1551"/>
    <x v="10"/>
    <x v="19"/>
    <x v="9"/>
    <x v="25"/>
    <n v="0.3"/>
    <n v="0.48"/>
    <n v="0.12"/>
    <n v="0.15"/>
    <n v="1.05"/>
  </r>
  <r>
    <n v="1980"/>
    <x v="308"/>
    <x v="13"/>
    <x v="16"/>
    <x v="2"/>
    <x v="7"/>
    <n v="0.78"/>
    <n v="0.26"/>
    <n v="0"/>
    <n v="0.01"/>
    <n v="1.05"/>
  </r>
  <r>
    <n v="1981"/>
    <x v="1552"/>
    <x v="12"/>
    <x v="29"/>
    <x v="0"/>
    <x v="30"/>
    <n v="0.91"/>
    <n v="0.11"/>
    <n v="0"/>
    <n v="0.03"/>
    <n v="1.05"/>
  </r>
  <r>
    <n v="1982"/>
    <x v="1553"/>
    <x v="3"/>
    <x v="9"/>
    <x v="7"/>
    <x v="5"/>
    <n v="0.45"/>
    <n v="0.49"/>
    <n v="0"/>
    <n v="0.11"/>
    <n v="1.05"/>
  </r>
  <r>
    <n v="1983"/>
    <x v="1352"/>
    <x v="4"/>
    <x v="3"/>
    <x v="9"/>
    <x v="28"/>
    <n v="0.56000000000000005"/>
    <n v="0.38"/>
    <n v="0.01"/>
    <n v="0.11"/>
    <n v="1.05"/>
  </r>
  <r>
    <n v="1984"/>
    <x v="1554"/>
    <x v="13"/>
    <x v="7"/>
    <x v="2"/>
    <x v="1"/>
    <n v="0.52"/>
    <n v="0.51"/>
    <n v="0"/>
    <n v="0.02"/>
    <n v="1.05"/>
  </r>
  <r>
    <n v="1985"/>
    <x v="218"/>
    <x v="4"/>
    <x v="0"/>
    <x v="1"/>
    <x v="8"/>
    <n v="0.44"/>
    <n v="0.49"/>
    <n v="0"/>
    <n v="0.11"/>
    <n v="1.05"/>
  </r>
  <r>
    <n v="1986"/>
    <x v="1493"/>
    <x v="0"/>
    <x v="3"/>
    <x v="10"/>
    <x v="7"/>
    <n v="0.62"/>
    <n v="0.32"/>
    <n v="0"/>
    <n v="0.1"/>
    <n v="1.05"/>
  </r>
  <r>
    <n v="1987"/>
    <x v="1555"/>
    <x v="12"/>
    <x v="18"/>
    <x v="7"/>
    <x v="3"/>
    <n v="0.19"/>
    <n v="0.13"/>
    <n v="0.66"/>
    <n v="7.0000000000000007E-2"/>
    <n v="1.05"/>
  </r>
  <r>
    <n v="1988"/>
    <x v="1556"/>
    <x v="3"/>
    <x v="20"/>
    <x v="3"/>
    <x v="0"/>
    <n v="0.57999999999999996"/>
    <n v="0.06"/>
    <n v="0.37"/>
    <n v="0.04"/>
    <n v="1.05"/>
  </r>
  <r>
    <n v="1989"/>
    <x v="998"/>
    <x v="4"/>
    <x v="9"/>
    <x v="8"/>
    <x v="7"/>
    <n v="0.54"/>
    <n v="0.4"/>
    <n v="0"/>
    <n v="0.11"/>
    <n v="1.05"/>
  </r>
  <r>
    <n v="1990"/>
    <x v="1557"/>
    <x v="0"/>
    <x v="2"/>
    <x v="8"/>
    <x v="19"/>
    <n v="0.46"/>
    <n v="0.47"/>
    <n v="0"/>
    <n v="0.11"/>
    <n v="1.04"/>
  </r>
  <r>
    <n v="1991"/>
    <x v="1558"/>
    <x v="6"/>
    <x v="27"/>
    <x v="0"/>
    <x v="7"/>
    <n v="0.51"/>
    <n v="0.4"/>
    <n v="0"/>
    <n v="0.13"/>
    <n v="1.04"/>
  </r>
  <r>
    <n v="1992"/>
    <x v="1559"/>
    <x v="12"/>
    <x v="30"/>
    <x v="8"/>
    <x v="21"/>
    <n v="0.57999999999999996"/>
    <n v="0.4"/>
    <n v="0"/>
    <n v="7.0000000000000007E-2"/>
    <n v="1.04"/>
  </r>
  <r>
    <n v="1993"/>
    <x v="405"/>
    <x v="0"/>
    <x v="9"/>
    <x v="9"/>
    <x v="10"/>
    <n v="0.33"/>
    <n v="0.37"/>
    <n v="0.26"/>
    <n v="0.09"/>
    <n v="1.04"/>
  </r>
  <r>
    <n v="1994"/>
    <x v="1560"/>
    <x v="3"/>
    <x v="10"/>
    <x v="8"/>
    <x v="32"/>
    <n v="0.57999999999999996"/>
    <n v="0.37"/>
    <n v="0"/>
    <n v="0.09"/>
    <n v="1.04"/>
  </r>
  <r>
    <n v="1995"/>
    <x v="1561"/>
    <x v="12"/>
    <x v="23"/>
    <x v="3"/>
    <x v="25"/>
    <n v="0.09"/>
    <n v="0.06"/>
    <n v="0.83"/>
    <n v="7.0000000000000007E-2"/>
    <n v="1.04"/>
  </r>
  <r>
    <n v="1996"/>
    <x v="1562"/>
    <x v="12"/>
    <x v="29"/>
    <x v="2"/>
    <x v="30"/>
    <n v="0.57999999999999996"/>
    <n v="0.39"/>
    <n v="0"/>
    <n v="7.0000000000000007E-2"/>
    <n v="1.04"/>
  </r>
  <r>
    <n v="1997"/>
    <x v="1563"/>
    <x v="3"/>
    <x v="3"/>
    <x v="10"/>
    <x v="32"/>
    <n v="0.56999999999999995"/>
    <n v="0.35"/>
    <n v="0.02"/>
    <n v="0.1"/>
    <n v="1.04"/>
  </r>
  <r>
    <n v="1998"/>
    <x v="1564"/>
    <x v="12"/>
    <x v="4"/>
    <x v="8"/>
    <x v="18"/>
    <n v="0.45"/>
    <n v="0.3"/>
    <n v="0.22"/>
    <n v="7.0000000000000007E-2"/>
    <n v="1.04"/>
  </r>
  <r>
    <n v="1999"/>
    <x v="1565"/>
    <x v="18"/>
    <x v="27"/>
    <x v="9"/>
    <x v="0"/>
    <n v="0.44"/>
    <n v="0.12"/>
    <n v="0.45"/>
    <n v="0.03"/>
    <n v="1.04"/>
  </r>
  <r>
    <n v="2000"/>
    <x v="1566"/>
    <x v="6"/>
    <x v="0"/>
    <x v="7"/>
    <x v="14"/>
    <n v="0.87"/>
    <n v="0.03"/>
    <n v="0"/>
    <n v="0.14000000000000001"/>
    <n v="1.04"/>
  </r>
  <r>
    <n v="2001"/>
    <x v="1567"/>
    <x v="4"/>
    <x v="17"/>
    <x v="6"/>
    <x v="6"/>
    <n v="0.59"/>
    <n v="0.35"/>
    <n v="0.01"/>
    <n v="0.09"/>
    <n v="1.04"/>
  </r>
  <r>
    <n v="2002"/>
    <x v="1568"/>
    <x v="8"/>
    <x v="16"/>
    <x v="2"/>
    <x v="0"/>
    <n v="0.39"/>
    <n v="0.16"/>
    <n v="0.37"/>
    <n v="0.12"/>
    <n v="1.04"/>
  </r>
  <r>
    <n v="2003"/>
    <x v="1569"/>
    <x v="11"/>
    <x v="23"/>
    <x v="4"/>
    <x v="68"/>
    <n v="0.5"/>
    <n v="0.2"/>
    <n v="0.31"/>
    <n v="0.03"/>
    <n v="1.04"/>
  </r>
  <r>
    <n v="2004"/>
    <x v="1570"/>
    <x v="12"/>
    <x v="18"/>
    <x v="2"/>
    <x v="30"/>
    <n v="0.91"/>
    <n v="0.1"/>
    <n v="0"/>
    <n v="0.03"/>
    <n v="1.04"/>
  </r>
  <r>
    <n v="2005"/>
    <x v="1095"/>
    <x v="4"/>
    <x v="3"/>
    <x v="8"/>
    <x v="4"/>
    <n v="0.62"/>
    <n v="0.33"/>
    <n v="0"/>
    <n v="0.09"/>
    <n v="1.04"/>
  </r>
  <r>
    <n v="2006"/>
    <x v="1571"/>
    <x v="10"/>
    <x v="19"/>
    <x v="2"/>
    <x v="98"/>
    <n v="0.17"/>
    <n v="0.69"/>
    <n v="0.02"/>
    <n v="0.15"/>
    <n v="1.04"/>
  </r>
  <r>
    <n v="2007"/>
    <x v="216"/>
    <x v="13"/>
    <x v="7"/>
    <x v="2"/>
    <x v="7"/>
    <n v="0.53"/>
    <n v="0.46"/>
    <n v="0"/>
    <n v="0.05"/>
    <n v="1.04"/>
  </r>
  <r>
    <n v="2008"/>
    <x v="1572"/>
    <x v="3"/>
    <x v="17"/>
    <x v="1"/>
    <x v="0"/>
    <n v="0.52"/>
    <n v="0.06"/>
    <n v="0.41"/>
    <n v="0.05"/>
    <n v="1.04"/>
  </r>
  <r>
    <n v="2009"/>
    <x v="591"/>
    <x v="17"/>
    <x v="11"/>
    <x v="8"/>
    <x v="19"/>
    <n v="0.61"/>
    <n v="0.34"/>
    <n v="0"/>
    <n v="0.09"/>
    <n v="1.04"/>
  </r>
  <r>
    <n v="2010"/>
    <x v="1573"/>
    <x v="3"/>
    <x v="10"/>
    <x v="7"/>
    <x v="4"/>
    <n v="0.68"/>
    <n v="0.27"/>
    <n v="0"/>
    <n v="0.09"/>
    <n v="1.04"/>
  </r>
  <r>
    <n v="2011"/>
    <x v="1574"/>
    <x v="5"/>
    <x v="9"/>
    <x v="6"/>
    <x v="5"/>
    <n v="0.34"/>
    <n v="0.48"/>
    <n v="0.02"/>
    <n v="0.19"/>
    <n v="1.04"/>
  </r>
  <r>
    <n v="2012"/>
    <x v="1575"/>
    <x v="16"/>
    <x v="3"/>
    <x v="2"/>
    <x v="3"/>
    <n v="0.16"/>
    <n v="0.57999999999999996"/>
    <n v="0"/>
    <n v="0.3"/>
    <n v="1.04"/>
  </r>
  <r>
    <n v="2013"/>
    <x v="1576"/>
    <x v="16"/>
    <x v="7"/>
    <x v="2"/>
    <x v="3"/>
    <n v="0.47"/>
    <n v="0.34"/>
    <n v="0"/>
    <n v="0.22"/>
    <n v="1.04"/>
  </r>
  <r>
    <n v="2014"/>
    <x v="1577"/>
    <x v="10"/>
    <x v="21"/>
    <x v="0"/>
    <x v="7"/>
    <n v="0.46"/>
    <n v="0.4"/>
    <n v="0.01"/>
    <n v="0.17"/>
    <n v="1.04"/>
  </r>
  <r>
    <n v="2015"/>
    <x v="1578"/>
    <x v="6"/>
    <x v="7"/>
    <x v="2"/>
    <x v="28"/>
    <n v="0.86"/>
    <n v="0.03"/>
    <n v="0"/>
    <n v="0.14000000000000001"/>
    <n v="1.03"/>
  </r>
  <r>
    <n v="2016"/>
    <x v="622"/>
    <x v="5"/>
    <x v="2"/>
    <x v="1"/>
    <x v="8"/>
    <n v="0.56000000000000005"/>
    <n v="0.33"/>
    <n v="0.01"/>
    <n v="0.14000000000000001"/>
    <n v="1.03"/>
  </r>
  <r>
    <n v="2017"/>
    <x v="1579"/>
    <x v="0"/>
    <x v="9"/>
    <x v="0"/>
    <x v="7"/>
    <n v="0.94"/>
    <n v="0.02"/>
    <n v="0"/>
    <n v="0.08"/>
    <n v="1.03"/>
  </r>
  <r>
    <n v="2018"/>
    <x v="1580"/>
    <x v="5"/>
    <x v="17"/>
    <x v="1"/>
    <x v="5"/>
    <n v="0.33"/>
    <n v="0.51"/>
    <n v="0.01"/>
    <n v="0.18"/>
    <n v="1.03"/>
  </r>
  <r>
    <n v="2019"/>
    <x v="1581"/>
    <x v="0"/>
    <x v="20"/>
    <x v="8"/>
    <x v="32"/>
    <n v="0.72"/>
    <n v="0.23"/>
    <n v="0"/>
    <n v="0.08"/>
    <n v="1.03"/>
  </r>
  <r>
    <n v="2020"/>
    <x v="1582"/>
    <x v="6"/>
    <x v="27"/>
    <x v="0"/>
    <x v="7"/>
    <n v="0.5"/>
    <n v="0.39"/>
    <n v="0"/>
    <n v="0.13"/>
    <n v="1.03"/>
  </r>
  <r>
    <n v="2021"/>
    <x v="1583"/>
    <x v="2"/>
    <x v="30"/>
    <x v="1"/>
    <x v="0"/>
    <n v="0.68"/>
    <n v="0.31"/>
    <n v="0"/>
    <n v="0.04"/>
    <n v="1.03"/>
  </r>
  <r>
    <n v="2022"/>
    <x v="1584"/>
    <x v="1"/>
    <x v="1"/>
    <x v="4"/>
    <x v="68"/>
    <n v="0.18"/>
    <n v="0"/>
    <n v="0.85"/>
    <n v="0"/>
    <n v="1.03"/>
  </r>
  <r>
    <n v="2023"/>
    <x v="998"/>
    <x v="0"/>
    <x v="9"/>
    <x v="8"/>
    <x v="7"/>
    <n v="0.45"/>
    <n v="0.47"/>
    <n v="0"/>
    <n v="0.11"/>
    <n v="1.03"/>
  </r>
  <r>
    <n v="2024"/>
    <x v="197"/>
    <x v="14"/>
    <x v="4"/>
    <x v="8"/>
    <x v="21"/>
    <n v="0.96"/>
    <n v="7.0000000000000007E-2"/>
    <n v="0"/>
    <n v="0"/>
    <n v="1.03"/>
  </r>
  <r>
    <n v="2025"/>
    <x v="619"/>
    <x v="0"/>
    <x v="2"/>
    <x v="5"/>
    <x v="31"/>
    <n v="0.94"/>
    <n v="0.01"/>
    <n v="0"/>
    <n v="0.08"/>
    <n v="1.03"/>
  </r>
  <r>
    <n v="2026"/>
    <x v="1585"/>
    <x v="12"/>
    <x v="18"/>
    <x v="9"/>
    <x v="18"/>
    <n v="0.38"/>
    <n v="0.12"/>
    <n v="0.51"/>
    <n v="0.02"/>
    <n v="1.03"/>
  </r>
  <r>
    <n v="2027"/>
    <x v="1586"/>
    <x v="4"/>
    <x v="17"/>
    <x v="6"/>
    <x v="7"/>
    <n v="0.61"/>
    <n v="0.32"/>
    <n v="0.01"/>
    <n v="0.08"/>
    <n v="1.02"/>
  </r>
  <r>
    <n v="2028"/>
    <x v="379"/>
    <x v="0"/>
    <x v="9"/>
    <x v="0"/>
    <x v="7"/>
    <n v="0.32"/>
    <n v="0.59"/>
    <n v="0.01"/>
    <n v="0.11"/>
    <n v="1.02"/>
  </r>
  <r>
    <n v="2029"/>
    <x v="1587"/>
    <x v="0"/>
    <x v="9"/>
    <x v="9"/>
    <x v="99"/>
    <n v="0.45"/>
    <n v="0.46"/>
    <n v="0"/>
    <n v="0.11"/>
    <n v="1.02"/>
  </r>
  <r>
    <n v="2030"/>
    <x v="1574"/>
    <x v="4"/>
    <x v="9"/>
    <x v="6"/>
    <x v="5"/>
    <n v="0.87"/>
    <n v="0.05"/>
    <n v="0.02"/>
    <n v="0.08"/>
    <n v="1.02"/>
  </r>
  <r>
    <n v="2031"/>
    <x v="1588"/>
    <x v="19"/>
    <x v="20"/>
    <x v="8"/>
    <x v="5"/>
    <n v="0.53"/>
    <n v="0.36"/>
    <n v="0.05"/>
    <n v="0.08"/>
    <n v="1.02"/>
  </r>
  <r>
    <n v="2032"/>
    <x v="763"/>
    <x v="18"/>
    <x v="12"/>
    <x v="1"/>
    <x v="4"/>
    <n v="0.73"/>
    <n v="0.26"/>
    <n v="0.01"/>
    <n v="0.03"/>
    <n v="1.02"/>
  </r>
  <r>
    <n v="2033"/>
    <x v="1589"/>
    <x v="3"/>
    <x v="9"/>
    <x v="7"/>
    <x v="5"/>
    <n v="0.51"/>
    <n v="0.4"/>
    <n v="0"/>
    <n v="0.11"/>
    <n v="1.02"/>
  </r>
  <r>
    <n v="2034"/>
    <x v="1590"/>
    <x v="5"/>
    <x v="10"/>
    <x v="3"/>
    <x v="25"/>
    <n v="0.28000000000000003"/>
    <n v="0.21"/>
    <n v="0.45"/>
    <n v="0.08"/>
    <n v="1.02"/>
  </r>
  <r>
    <n v="2035"/>
    <x v="1591"/>
    <x v="7"/>
    <x v="24"/>
    <x v="8"/>
    <x v="12"/>
    <n v="0.39"/>
    <n v="0.12"/>
    <n v="0.49"/>
    <n v="0.02"/>
    <n v="1.02"/>
  </r>
  <r>
    <n v="2036"/>
    <x v="1061"/>
    <x v="0"/>
    <x v="2"/>
    <x v="1"/>
    <x v="28"/>
    <n v="0.51"/>
    <n v="0.4"/>
    <n v="0"/>
    <n v="0.11"/>
    <n v="1.02"/>
  </r>
  <r>
    <n v="2037"/>
    <x v="1592"/>
    <x v="12"/>
    <x v="23"/>
    <x v="8"/>
    <x v="7"/>
    <n v="0.56999999999999995"/>
    <n v="0.39"/>
    <n v="0"/>
    <n v="7.0000000000000007E-2"/>
    <n v="1.02"/>
  </r>
  <r>
    <n v="2038"/>
    <x v="1593"/>
    <x v="4"/>
    <x v="9"/>
    <x v="7"/>
    <x v="10"/>
    <n v="0.69"/>
    <n v="0.04"/>
    <n v="0.22"/>
    <n v="0.06"/>
    <n v="1.02"/>
  </r>
  <r>
    <n v="2039"/>
    <x v="205"/>
    <x v="13"/>
    <x v="0"/>
    <x v="0"/>
    <x v="7"/>
    <n v="0.97"/>
    <n v="0.03"/>
    <n v="0"/>
    <n v="0.03"/>
    <n v="1.02"/>
  </r>
  <r>
    <n v="2040"/>
    <x v="1437"/>
    <x v="5"/>
    <x v="21"/>
    <x v="8"/>
    <x v="32"/>
    <n v="0.44"/>
    <n v="0.4"/>
    <n v="0"/>
    <n v="0.17"/>
    <n v="1.02"/>
  </r>
  <r>
    <n v="2041"/>
    <x v="1594"/>
    <x v="6"/>
    <x v="12"/>
    <x v="8"/>
    <x v="7"/>
    <n v="0.5"/>
    <n v="0.39"/>
    <n v="0"/>
    <n v="0.13"/>
    <n v="1.02"/>
  </r>
  <r>
    <n v="2042"/>
    <x v="1595"/>
    <x v="12"/>
    <x v="18"/>
    <x v="4"/>
    <x v="27"/>
    <n v="0.56000000000000005"/>
    <n v="0.38"/>
    <n v="0"/>
    <n v="7.0000000000000007E-2"/>
    <n v="1.01"/>
  </r>
  <r>
    <n v="2043"/>
    <x v="1596"/>
    <x v="19"/>
    <x v="21"/>
    <x v="8"/>
    <x v="0"/>
    <n v="0.34"/>
    <n v="0.28000000000000003"/>
    <n v="0.1"/>
    <n v="0.3"/>
    <n v="1.01"/>
  </r>
  <r>
    <n v="2044"/>
    <x v="1490"/>
    <x v="4"/>
    <x v="2"/>
    <x v="8"/>
    <x v="5"/>
    <n v="0.54"/>
    <n v="0.35"/>
    <n v="0.02"/>
    <n v="0.1"/>
    <n v="1.01"/>
  </r>
  <r>
    <n v="2045"/>
    <x v="1597"/>
    <x v="16"/>
    <x v="10"/>
    <x v="8"/>
    <x v="3"/>
    <n v="0.41"/>
    <n v="0.36"/>
    <n v="0.03"/>
    <n v="0.21"/>
    <n v="1.01"/>
  </r>
  <r>
    <n v="2046"/>
    <x v="924"/>
    <x v="9"/>
    <x v="17"/>
    <x v="1"/>
    <x v="8"/>
    <n v="0.44"/>
    <n v="0.46"/>
    <n v="0.01"/>
    <n v="0.09"/>
    <n v="1.01"/>
  </r>
  <r>
    <n v="2047"/>
    <x v="1598"/>
    <x v="4"/>
    <x v="2"/>
    <x v="8"/>
    <x v="48"/>
    <n v="0.65"/>
    <n v="0.22"/>
    <n v="0.05"/>
    <n v="0.1"/>
    <n v="1.01"/>
  </r>
  <r>
    <n v="2048"/>
    <x v="1449"/>
    <x v="7"/>
    <x v="31"/>
    <x v="0"/>
    <x v="30"/>
    <n v="0.87"/>
    <n v="0.12"/>
    <n v="0"/>
    <n v="0.02"/>
    <n v="1.01"/>
  </r>
  <r>
    <n v="2049"/>
    <x v="1599"/>
    <x v="14"/>
    <x v="27"/>
    <x v="0"/>
    <x v="21"/>
    <n v="0"/>
    <n v="0.93"/>
    <n v="0"/>
    <n v="0.08"/>
    <n v="1.01"/>
  </r>
  <r>
    <n v="2050"/>
    <x v="1600"/>
    <x v="0"/>
    <x v="10"/>
    <x v="5"/>
    <x v="4"/>
    <n v="0.48"/>
    <n v="0.44"/>
    <n v="0"/>
    <n v="0.09"/>
    <n v="1.01"/>
  </r>
  <r>
    <n v="2051"/>
    <x v="1601"/>
    <x v="3"/>
    <x v="0"/>
    <x v="5"/>
    <x v="8"/>
    <n v="0"/>
    <n v="0"/>
    <n v="1.01"/>
    <n v="0"/>
    <n v="1.01"/>
  </r>
  <r>
    <n v="2052"/>
    <x v="1602"/>
    <x v="12"/>
    <x v="23"/>
    <x v="7"/>
    <x v="48"/>
    <n v="0.12"/>
    <n v="0.08"/>
    <n v="0.74"/>
    <n v="7.0000000000000007E-2"/>
    <n v="1.01"/>
  </r>
  <r>
    <n v="2053"/>
    <x v="1184"/>
    <x v="5"/>
    <x v="21"/>
    <x v="8"/>
    <x v="19"/>
    <n v="0.33"/>
    <n v="0.48"/>
    <n v="0.02"/>
    <n v="0.18"/>
    <n v="1.01"/>
  </r>
  <r>
    <n v="2054"/>
    <x v="1603"/>
    <x v="5"/>
    <x v="3"/>
    <x v="2"/>
    <x v="35"/>
    <n v="0.27"/>
    <n v="0.53"/>
    <n v="0"/>
    <n v="0.2"/>
    <n v="1.01"/>
  </r>
  <r>
    <n v="2055"/>
    <x v="1604"/>
    <x v="10"/>
    <x v="21"/>
    <x v="1"/>
    <x v="5"/>
    <n v="0.21"/>
    <n v="0.61"/>
    <n v="0"/>
    <n v="0.18"/>
    <n v="1.01"/>
  </r>
  <r>
    <n v="2056"/>
    <x v="1605"/>
    <x v="0"/>
    <x v="3"/>
    <x v="6"/>
    <x v="7"/>
    <n v="0.93"/>
    <n v="0"/>
    <n v="0"/>
    <n v="7.0000000000000007E-2"/>
    <n v="1"/>
  </r>
  <r>
    <n v="2057"/>
    <x v="1606"/>
    <x v="6"/>
    <x v="27"/>
    <x v="2"/>
    <x v="89"/>
    <n v="0.49"/>
    <n v="0.38"/>
    <n v="0"/>
    <n v="0.13"/>
    <n v="1"/>
  </r>
  <r>
    <n v="2058"/>
    <x v="1607"/>
    <x v="12"/>
    <x v="23"/>
    <x v="3"/>
    <x v="12"/>
    <n v="0.28999999999999998"/>
    <n v="0.19"/>
    <n v="0.46"/>
    <n v="7.0000000000000007E-2"/>
    <n v="1"/>
  </r>
  <r>
    <n v="2059"/>
    <x v="529"/>
    <x v="4"/>
    <x v="2"/>
    <x v="0"/>
    <x v="14"/>
    <n v="0.13"/>
    <n v="0.76"/>
    <n v="0.03"/>
    <n v="0.09"/>
    <n v="1"/>
  </r>
  <r>
    <n v="2060"/>
    <x v="1608"/>
    <x v="6"/>
    <x v="29"/>
    <x v="9"/>
    <x v="48"/>
    <n v="0.3"/>
    <n v="0.24"/>
    <n v="0.38"/>
    <n v="0.08"/>
    <n v="1"/>
  </r>
  <r>
    <n v="2061"/>
    <x v="1609"/>
    <x v="1"/>
    <x v="1"/>
    <x v="6"/>
    <x v="12"/>
    <n v="0.65"/>
    <n v="0.14000000000000001"/>
    <n v="0.21"/>
    <n v="0"/>
    <n v="1"/>
  </r>
  <r>
    <n v="2062"/>
    <x v="1610"/>
    <x v="11"/>
    <x v="29"/>
    <x v="2"/>
    <x v="0"/>
    <n v="0.65"/>
    <n v="0.15"/>
    <n v="0.19"/>
    <n v="0.01"/>
    <n v="1"/>
  </r>
  <r>
    <n v="2063"/>
    <x v="1611"/>
    <x v="1"/>
    <x v="33"/>
    <x v="0"/>
    <x v="0"/>
    <n v="0.41"/>
    <n v="0.1"/>
    <n v="0.47"/>
    <n v="0.02"/>
    <n v="1"/>
  </r>
  <r>
    <n v="2064"/>
    <x v="1612"/>
    <x v="2"/>
    <x v="23"/>
    <x v="5"/>
    <x v="0"/>
    <n v="0.63"/>
    <n v="0.25"/>
    <n v="0.09"/>
    <n v="0.03"/>
    <n v="1"/>
  </r>
  <r>
    <n v="2065"/>
    <x v="1613"/>
    <x v="6"/>
    <x v="12"/>
    <x v="5"/>
    <x v="100"/>
    <n v="0"/>
    <n v="0"/>
    <n v="1"/>
    <n v="0"/>
    <n v="1"/>
  </r>
  <r>
    <n v="2066"/>
    <x v="686"/>
    <x v="13"/>
    <x v="27"/>
    <x v="9"/>
    <x v="25"/>
    <n v="0.78"/>
    <n v="0.18"/>
    <n v="0.03"/>
    <n v="0"/>
    <n v="1"/>
  </r>
  <r>
    <n v="2067"/>
    <x v="1614"/>
    <x v="5"/>
    <x v="2"/>
    <x v="6"/>
    <x v="5"/>
    <n v="0.49"/>
    <n v="0.33"/>
    <n v="0.02"/>
    <n v="0.15"/>
    <n v="1"/>
  </r>
  <r>
    <n v="2068"/>
    <x v="1549"/>
    <x v="4"/>
    <x v="20"/>
    <x v="8"/>
    <x v="28"/>
    <n v="0.72"/>
    <n v="0.21"/>
    <n v="0"/>
    <n v="7.0000000000000007E-2"/>
    <n v="1"/>
  </r>
  <r>
    <n v="2069"/>
    <x v="1615"/>
    <x v="4"/>
    <x v="0"/>
    <x v="0"/>
    <x v="14"/>
    <n v="0.08"/>
    <n v="0.9"/>
    <n v="0.02"/>
    <n v="0"/>
    <n v="1"/>
  </r>
  <r>
    <n v="2070"/>
    <x v="1616"/>
    <x v="12"/>
    <x v="31"/>
    <x v="2"/>
    <x v="7"/>
    <n v="0.56000000000000005"/>
    <n v="0.38"/>
    <n v="0"/>
    <n v="7.0000000000000007E-2"/>
    <n v="1"/>
  </r>
  <r>
    <n v="2071"/>
    <x v="1617"/>
    <x v="12"/>
    <x v="29"/>
    <x v="0"/>
    <x v="3"/>
    <n v="0.56000000000000005"/>
    <n v="0.38"/>
    <n v="0"/>
    <n v="7.0000000000000007E-2"/>
    <n v="1"/>
  </r>
  <r>
    <n v="2072"/>
    <x v="1618"/>
    <x v="22"/>
    <x v="11"/>
    <x v="6"/>
    <x v="15"/>
    <n v="0.25"/>
    <n v="0.49"/>
    <n v="0.04"/>
    <n v="0.22"/>
    <n v="1"/>
  </r>
  <r>
    <n v="2073"/>
    <x v="1619"/>
    <x v="12"/>
    <x v="4"/>
    <x v="0"/>
    <x v="7"/>
    <n v="0.55000000000000004"/>
    <n v="0.38"/>
    <n v="0"/>
    <n v="7.0000000000000007E-2"/>
    <n v="1"/>
  </r>
  <r>
    <n v="2074"/>
    <x v="1620"/>
    <x v="6"/>
    <x v="15"/>
    <x v="8"/>
    <x v="48"/>
    <n v="0.13"/>
    <n v="0.1"/>
    <n v="0.74"/>
    <n v="0.03"/>
    <n v="1"/>
  </r>
  <r>
    <n v="2075"/>
    <x v="1621"/>
    <x v="3"/>
    <x v="7"/>
    <x v="11"/>
    <x v="28"/>
    <n v="0.86"/>
    <n v="0.04"/>
    <n v="0.01"/>
    <n v="0.08"/>
    <n v="1"/>
  </r>
  <r>
    <n v="2076"/>
    <x v="1622"/>
    <x v="5"/>
    <x v="11"/>
    <x v="5"/>
    <x v="5"/>
    <n v="0.51"/>
    <n v="0.27"/>
    <n v="0.05"/>
    <n v="0.15"/>
    <n v="1"/>
  </r>
  <r>
    <n v="2077"/>
    <x v="1623"/>
    <x v="5"/>
    <x v="11"/>
    <x v="8"/>
    <x v="7"/>
    <n v="0.44"/>
    <n v="0.38"/>
    <n v="0"/>
    <n v="0.17"/>
    <n v="1"/>
  </r>
  <r>
    <n v="2078"/>
    <x v="1256"/>
    <x v="0"/>
    <x v="10"/>
    <x v="5"/>
    <x v="28"/>
    <n v="0.89"/>
    <n v="0.04"/>
    <n v="0"/>
    <n v="0.06"/>
    <n v="1"/>
  </r>
  <r>
    <n v="2079"/>
    <x v="846"/>
    <x v="5"/>
    <x v="11"/>
    <x v="8"/>
    <x v="32"/>
    <n v="0.48"/>
    <n v="0.35"/>
    <n v="0"/>
    <n v="0.16"/>
    <n v="1"/>
  </r>
  <r>
    <n v="2080"/>
    <x v="681"/>
    <x v="4"/>
    <x v="17"/>
    <x v="3"/>
    <x v="25"/>
    <n v="0.64"/>
    <n v="0.28000000000000003"/>
    <n v="0"/>
    <n v="0.08"/>
    <n v="1"/>
  </r>
  <r>
    <n v="2081"/>
    <x v="1624"/>
    <x v="3"/>
    <x v="2"/>
    <x v="4"/>
    <x v="5"/>
    <n v="0.17"/>
    <n v="0.78"/>
    <n v="0"/>
    <n v="0.04"/>
    <n v="1"/>
  </r>
  <r>
    <n v="2082"/>
    <x v="1625"/>
    <x v="12"/>
    <x v="29"/>
    <x v="5"/>
    <x v="3"/>
    <n v="0.55000000000000004"/>
    <n v="0.38"/>
    <n v="0"/>
    <n v="7.0000000000000007E-2"/>
    <n v="1"/>
  </r>
  <r>
    <n v="2083"/>
    <x v="1623"/>
    <x v="4"/>
    <x v="11"/>
    <x v="8"/>
    <x v="7"/>
    <n v="0.64"/>
    <n v="0.28000000000000003"/>
    <n v="0"/>
    <n v="0.08"/>
    <n v="0.99"/>
  </r>
  <r>
    <n v="2084"/>
    <x v="1626"/>
    <x v="3"/>
    <x v="7"/>
    <x v="10"/>
    <x v="12"/>
    <n v="0.49"/>
    <n v="7.0000000000000007E-2"/>
    <n v="0.39"/>
    <n v="0.05"/>
    <n v="0.99"/>
  </r>
  <r>
    <n v="2085"/>
    <x v="1627"/>
    <x v="13"/>
    <x v="29"/>
    <x v="0"/>
    <x v="1"/>
    <n v="0.74"/>
    <n v="0.21"/>
    <n v="0"/>
    <n v="0.04"/>
    <n v="0.99"/>
  </r>
  <r>
    <n v="2086"/>
    <x v="192"/>
    <x v="18"/>
    <x v="27"/>
    <x v="2"/>
    <x v="23"/>
    <n v="0.77"/>
    <n v="0.2"/>
    <n v="0"/>
    <n v="0.03"/>
    <n v="0.99"/>
  </r>
  <r>
    <n v="2087"/>
    <x v="1628"/>
    <x v="3"/>
    <x v="2"/>
    <x v="7"/>
    <x v="7"/>
    <n v="0.59"/>
    <n v="0.31"/>
    <n v="0"/>
    <n v="0.1"/>
    <n v="0.99"/>
  </r>
  <r>
    <n v="2088"/>
    <x v="1151"/>
    <x v="4"/>
    <x v="30"/>
    <x v="8"/>
    <x v="19"/>
    <n v="0.51"/>
    <n v="0.39"/>
    <n v="0"/>
    <n v="0.09"/>
    <n v="0.99"/>
  </r>
  <r>
    <n v="2089"/>
    <x v="1629"/>
    <x v="4"/>
    <x v="11"/>
    <x v="8"/>
    <x v="5"/>
    <n v="0.56999999999999995"/>
    <n v="0.34"/>
    <n v="0.01"/>
    <n v="0.08"/>
    <n v="0.99"/>
  </r>
  <r>
    <n v="2090"/>
    <x v="1630"/>
    <x v="16"/>
    <x v="0"/>
    <x v="7"/>
    <x v="25"/>
    <n v="0.37"/>
    <n v="0.31"/>
    <n v="0.12"/>
    <n v="0.19"/>
    <n v="0.99"/>
  </r>
  <r>
    <n v="2091"/>
    <x v="1631"/>
    <x v="4"/>
    <x v="17"/>
    <x v="0"/>
    <x v="7"/>
    <n v="0.94"/>
    <n v="0"/>
    <n v="0"/>
    <n v="0.06"/>
    <n v="0.99"/>
  </r>
  <r>
    <n v="2092"/>
    <x v="913"/>
    <x v="5"/>
    <x v="17"/>
    <x v="8"/>
    <x v="32"/>
    <n v="0.36"/>
    <n v="0.46"/>
    <n v="0"/>
    <n v="0.17"/>
    <n v="0.99"/>
  </r>
  <r>
    <n v="2093"/>
    <x v="1632"/>
    <x v="0"/>
    <x v="3"/>
    <x v="5"/>
    <x v="4"/>
    <n v="0.6"/>
    <n v="0.3"/>
    <n v="0"/>
    <n v="0.09"/>
    <n v="0.99"/>
  </r>
  <r>
    <n v="2094"/>
    <x v="1633"/>
    <x v="0"/>
    <x v="3"/>
    <x v="2"/>
    <x v="28"/>
    <n v="0.61"/>
    <n v="0.3"/>
    <n v="0"/>
    <n v="0.09"/>
    <n v="0.99"/>
  </r>
  <r>
    <n v="2095"/>
    <x v="1634"/>
    <x v="12"/>
    <x v="18"/>
    <x v="1"/>
    <x v="13"/>
    <n v="0.55000000000000004"/>
    <n v="0.38"/>
    <n v="0"/>
    <n v="0.06"/>
    <n v="0.99"/>
  </r>
  <r>
    <n v="2096"/>
    <x v="1635"/>
    <x v="5"/>
    <x v="3"/>
    <x v="7"/>
    <x v="3"/>
    <n v="0.35"/>
    <n v="0.52"/>
    <n v="0.04"/>
    <n v="0.09"/>
    <n v="0.99"/>
  </r>
  <r>
    <n v="2097"/>
    <x v="1636"/>
    <x v="0"/>
    <x v="3"/>
    <x v="8"/>
    <x v="19"/>
    <n v="0.88"/>
    <n v="0.05"/>
    <n v="0"/>
    <n v="7.0000000000000007E-2"/>
    <n v="0.99"/>
  </r>
  <r>
    <n v="2098"/>
    <x v="1637"/>
    <x v="16"/>
    <x v="2"/>
    <x v="2"/>
    <x v="2"/>
    <n v="0.52"/>
    <n v="0.28000000000000003"/>
    <n v="0"/>
    <n v="0.19"/>
    <n v="0.99"/>
  </r>
  <r>
    <n v="2099"/>
    <x v="1638"/>
    <x v="6"/>
    <x v="29"/>
    <x v="8"/>
    <x v="3"/>
    <n v="0.3"/>
    <n v="0.23"/>
    <n v="0.38"/>
    <n v="0.08"/>
    <n v="0.99"/>
  </r>
  <r>
    <n v="2100"/>
    <x v="1219"/>
    <x v="5"/>
    <x v="2"/>
    <x v="5"/>
    <x v="4"/>
    <n v="0.73"/>
    <n v="0.15"/>
    <n v="0"/>
    <n v="0.11"/>
    <n v="0.99"/>
  </r>
  <r>
    <n v="2101"/>
    <x v="579"/>
    <x v="0"/>
    <x v="9"/>
    <x v="9"/>
    <x v="28"/>
    <n v="0.38"/>
    <n v="0.5"/>
    <n v="0"/>
    <n v="0.11"/>
    <n v="0.99"/>
  </r>
  <r>
    <n v="2102"/>
    <x v="302"/>
    <x v="0"/>
    <x v="3"/>
    <x v="0"/>
    <x v="7"/>
    <n v="0.23"/>
    <n v="0.65"/>
    <n v="0"/>
    <n v="0.11"/>
    <n v="0.99"/>
  </r>
  <r>
    <n v="2103"/>
    <x v="1639"/>
    <x v="18"/>
    <x v="7"/>
    <x v="1"/>
    <x v="8"/>
    <n v="0.76"/>
    <n v="0.2"/>
    <n v="0"/>
    <n v="0.03"/>
    <n v="0.99"/>
  </r>
  <r>
    <n v="2104"/>
    <x v="1640"/>
    <x v="14"/>
    <x v="20"/>
    <x v="7"/>
    <x v="80"/>
    <n v="0"/>
    <n v="0.8"/>
    <n v="0"/>
    <n v="0.18"/>
    <n v="0.99"/>
  </r>
  <r>
    <n v="2105"/>
    <x v="181"/>
    <x v="14"/>
    <x v="2"/>
    <x v="3"/>
    <x v="6"/>
    <n v="0.02"/>
    <n v="0.88"/>
    <n v="0"/>
    <n v="0.08"/>
    <n v="0.99"/>
  </r>
  <r>
    <n v="2106"/>
    <x v="1303"/>
    <x v="3"/>
    <x v="0"/>
    <x v="2"/>
    <x v="28"/>
    <n v="0.85"/>
    <n v="0.05"/>
    <n v="0"/>
    <n v="0.08"/>
    <n v="0.98"/>
  </r>
  <r>
    <n v="2107"/>
    <x v="303"/>
    <x v="16"/>
    <x v="2"/>
    <x v="0"/>
    <x v="14"/>
    <n v="0.02"/>
    <n v="0.53"/>
    <n v="0.19"/>
    <n v="0.25"/>
    <n v="0.98"/>
  </r>
  <r>
    <n v="2108"/>
    <x v="328"/>
    <x v="14"/>
    <x v="20"/>
    <x v="6"/>
    <x v="5"/>
    <n v="0.21"/>
    <n v="0.62"/>
    <n v="0"/>
    <n v="0.14000000000000001"/>
    <n v="0.98"/>
  </r>
  <r>
    <n v="2109"/>
    <x v="1641"/>
    <x v="0"/>
    <x v="10"/>
    <x v="3"/>
    <x v="0"/>
    <n v="0.49"/>
    <n v="0.26"/>
    <n v="0.16"/>
    <n v="0.08"/>
    <n v="0.98"/>
  </r>
  <r>
    <n v="2110"/>
    <x v="282"/>
    <x v="4"/>
    <x v="11"/>
    <x v="5"/>
    <x v="5"/>
    <n v="0.72"/>
    <n v="0.19"/>
    <n v="0"/>
    <n v="7.0000000000000007E-2"/>
    <n v="0.98"/>
  </r>
  <r>
    <n v="2111"/>
    <x v="1642"/>
    <x v="8"/>
    <x v="7"/>
    <x v="5"/>
    <x v="0"/>
    <n v="0.5"/>
    <n v="0.19"/>
    <n v="0.28000000000000003"/>
    <n v="0.02"/>
    <n v="0.98"/>
  </r>
  <r>
    <n v="2112"/>
    <x v="1016"/>
    <x v="5"/>
    <x v="10"/>
    <x v="2"/>
    <x v="8"/>
    <n v="0.36"/>
    <n v="0.46"/>
    <n v="0"/>
    <n v="0.17"/>
    <n v="0.98"/>
  </r>
  <r>
    <n v="2113"/>
    <x v="1643"/>
    <x v="1"/>
    <x v="24"/>
    <x v="4"/>
    <x v="0"/>
    <n v="0.62"/>
    <n v="0.13"/>
    <n v="0.21"/>
    <n v="0.02"/>
    <n v="0.98"/>
  </r>
  <r>
    <n v="2114"/>
    <x v="1012"/>
    <x v="11"/>
    <x v="18"/>
    <x v="2"/>
    <x v="7"/>
    <n v="0.94"/>
    <n v="0.04"/>
    <n v="0"/>
    <n v="0.01"/>
    <n v="0.98"/>
  </r>
  <r>
    <n v="2115"/>
    <x v="1644"/>
    <x v="15"/>
    <x v="30"/>
    <x v="6"/>
    <x v="10"/>
    <n v="0.91"/>
    <n v="0.06"/>
    <n v="0"/>
    <n v="0.01"/>
    <n v="0.98"/>
  </r>
  <r>
    <n v="2116"/>
    <x v="1645"/>
    <x v="6"/>
    <x v="30"/>
    <x v="3"/>
    <x v="53"/>
    <n v="0.28999999999999998"/>
    <n v="0.23"/>
    <n v="0.38"/>
    <n v="0.08"/>
    <n v="0.98"/>
  </r>
  <r>
    <n v="2117"/>
    <x v="1646"/>
    <x v="3"/>
    <x v="10"/>
    <x v="3"/>
    <x v="16"/>
    <n v="0.56000000000000005"/>
    <n v="0.1"/>
    <n v="0.27"/>
    <n v="0.05"/>
    <n v="0.98"/>
  </r>
  <r>
    <n v="2118"/>
    <x v="1647"/>
    <x v="5"/>
    <x v="21"/>
    <x v="3"/>
    <x v="5"/>
    <n v="0.42"/>
    <n v="0.38"/>
    <n v="0"/>
    <n v="0.17"/>
    <n v="0.98"/>
  </r>
  <r>
    <n v="2119"/>
    <x v="1648"/>
    <x v="5"/>
    <x v="17"/>
    <x v="2"/>
    <x v="5"/>
    <n v="0.24"/>
    <n v="0.54"/>
    <n v="0.01"/>
    <n v="0.18"/>
    <n v="0.98"/>
  </r>
  <r>
    <n v="2120"/>
    <x v="1649"/>
    <x v="5"/>
    <x v="20"/>
    <x v="6"/>
    <x v="11"/>
    <n v="0.38"/>
    <n v="0.39"/>
    <n v="0.06"/>
    <n v="0.15"/>
    <n v="0.98"/>
  </r>
  <r>
    <n v="2121"/>
    <x v="253"/>
    <x v="4"/>
    <x v="21"/>
    <x v="6"/>
    <x v="5"/>
    <n v="0.45"/>
    <n v="0.44"/>
    <n v="0"/>
    <n v="0.08"/>
    <n v="0.98"/>
  </r>
  <r>
    <n v="2122"/>
    <x v="17"/>
    <x v="14"/>
    <x v="7"/>
    <x v="8"/>
    <x v="2"/>
    <n v="0"/>
    <n v="0.92"/>
    <n v="0"/>
    <n v="0.05"/>
    <n v="0.98"/>
  </r>
  <r>
    <n v="2123"/>
    <x v="1629"/>
    <x v="5"/>
    <x v="11"/>
    <x v="8"/>
    <x v="5"/>
    <n v="0.34"/>
    <n v="0.41"/>
    <n v="0.06"/>
    <n v="0.18"/>
    <n v="0.98"/>
  </r>
  <r>
    <n v="2124"/>
    <x v="1650"/>
    <x v="5"/>
    <x v="11"/>
    <x v="8"/>
    <x v="14"/>
    <n v="0.03"/>
    <n v="0.43"/>
    <n v="0.51"/>
    <n v="0.01"/>
    <n v="0.98"/>
  </r>
  <r>
    <n v="2125"/>
    <x v="360"/>
    <x v="4"/>
    <x v="19"/>
    <x v="0"/>
    <x v="7"/>
    <n v="0.82"/>
    <n v="0.05"/>
    <n v="0"/>
    <n v="0.1"/>
    <n v="0.98"/>
  </r>
  <r>
    <n v="2126"/>
    <x v="444"/>
    <x v="6"/>
    <x v="3"/>
    <x v="0"/>
    <x v="7"/>
    <n v="0.88"/>
    <n v="0"/>
    <n v="0"/>
    <n v="0.1"/>
    <n v="0.98"/>
  </r>
  <r>
    <n v="2127"/>
    <x v="1651"/>
    <x v="4"/>
    <x v="3"/>
    <x v="8"/>
    <x v="7"/>
    <n v="0.62"/>
    <n v="0.27"/>
    <n v="0"/>
    <n v="0.09"/>
    <n v="0.98"/>
  </r>
  <r>
    <n v="2128"/>
    <x v="1652"/>
    <x v="3"/>
    <x v="0"/>
    <x v="7"/>
    <x v="25"/>
    <n v="0.09"/>
    <n v="0.02"/>
    <n v="0.86"/>
    <n v="0.01"/>
    <n v="0.98"/>
  </r>
  <r>
    <n v="2129"/>
    <x v="1653"/>
    <x v="10"/>
    <x v="19"/>
    <x v="3"/>
    <x v="16"/>
    <n v="0.37"/>
    <n v="0.32"/>
    <n v="0.15"/>
    <n v="0.14000000000000001"/>
    <n v="0.97"/>
  </r>
  <r>
    <n v="2130"/>
    <x v="516"/>
    <x v="5"/>
    <x v="9"/>
    <x v="0"/>
    <x v="7"/>
    <n v="0.89"/>
    <n v="0.01"/>
    <n v="0"/>
    <n v="0.08"/>
    <n v="0.97"/>
  </r>
  <r>
    <n v="2131"/>
    <x v="1654"/>
    <x v="0"/>
    <x v="2"/>
    <x v="1"/>
    <x v="28"/>
    <n v="0.5"/>
    <n v="0.37"/>
    <n v="0"/>
    <n v="0.1"/>
    <n v="0.97"/>
  </r>
  <r>
    <n v="2132"/>
    <x v="780"/>
    <x v="13"/>
    <x v="7"/>
    <x v="0"/>
    <x v="7"/>
    <n v="0.73"/>
    <n v="0.21"/>
    <n v="0"/>
    <n v="0.03"/>
    <n v="0.97"/>
  </r>
  <r>
    <n v="2133"/>
    <x v="394"/>
    <x v="14"/>
    <x v="20"/>
    <x v="3"/>
    <x v="7"/>
    <n v="0.4"/>
    <n v="0.44"/>
    <n v="0"/>
    <n v="0.13"/>
    <n v="0.97"/>
  </r>
  <r>
    <n v="2134"/>
    <x v="1655"/>
    <x v="4"/>
    <x v="3"/>
    <x v="0"/>
    <x v="2"/>
    <n v="0.88"/>
    <n v="0.02"/>
    <n v="0"/>
    <n v="0.08"/>
    <n v="0.97"/>
  </r>
  <r>
    <n v="2135"/>
    <x v="1656"/>
    <x v="8"/>
    <x v="27"/>
    <x v="11"/>
    <x v="0"/>
    <n v="0.49"/>
    <n v="0.18"/>
    <n v="0.28999999999999998"/>
    <n v="0.01"/>
    <n v="0.97"/>
  </r>
  <r>
    <n v="2136"/>
    <x v="1657"/>
    <x v="5"/>
    <x v="30"/>
    <x v="8"/>
    <x v="8"/>
    <n v="0.15"/>
    <n v="0.14000000000000001"/>
    <n v="0.63"/>
    <n v="0.05"/>
    <n v="0.97"/>
  </r>
  <r>
    <n v="2137"/>
    <x v="442"/>
    <x v="4"/>
    <x v="17"/>
    <x v="8"/>
    <x v="4"/>
    <n v="0.53"/>
    <n v="0.35"/>
    <n v="0"/>
    <n v="0.1"/>
    <n v="0.97"/>
  </r>
  <r>
    <n v="2138"/>
    <x v="1658"/>
    <x v="0"/>
    <x v="10"/>
    <x v="0"/>
    <x v="32"/>
    <n v="0.56000000000000005"/>
    <n v="0.33"/>
    <n v="0"/>
    <n v="0.08"/>
    <n v="0.97"/>
  </r>
  <r>
    <n v="2139"/>
    <x v="1659"/>
    <x v="6"/>
    <x v="27"/>
    <x v="0"/>
    <x v="7"/>
    <n v="0.47"/>
    <n v="0.37"/>
    <n v="0"/>
    <n v="0.12"/>
    <n v="0.97"/>
  </r>
  <r>
    <n v="2140"/>
    <x v="173"/>
    <x v="6"/>
    <x v="9"/>
    <x v="8"/>
    <x v="2"/>
    <n v="0.78"/>
    <n v="0.03"/>
    <n v="0.03"/>
    <n v="0.13"/>
    <n v="0.97"/>
  </r>
  <r>
    <n v="2141"/>
    <x v="269"/>
    <x v="4"/>
    <x v="19"/>
    <x v="0"/>
    <x v="2"/>
    <n v="0.77"/>
    <n v="0.1"/>
    <n v="0"/>
    <n v="0.1"/>
    <n v="0.97"/>
  </r>
  <r>
    <n v="2142"/>
    <x v="289"/>
    <x v="13"/>
    <x v="12"/>
    <x v="0"/>
    <x v="7"/>
    <n v="0.33"/>
    <n v="0.6"/>
    <n v="0"/>
    <n v="0.04"/>
    <n v="0.97"/>
  </r>
  <r>
    <n v="2143"/>
    <x v="1257"/>
    <x v="0"/>
    <x v="20"/>
    <x v="8"/>
    <x v="19"/>
    <n v="0.52"/>
    <n v="0.37"/>
    <n v="0"/>
    <n v="0.08"/>
    <n v="0.97"/>
  </r>
  <r>
    <n v="2144"/>
    <x v="1660"/>
    <x v="7"/>
    <x v="22"/>
    <x v="3"/>
    <x v="9"/>
    <n v="0"/>
    <n v="0"/>
    <n v="0.97"/>
    <n v="0"/>
    <n v="0.97"/>
  </r>
  <r>
    <n v="2145"/>
    <x v="1661"/>
    <x v="15"/>
    <x v="34"/>
    <x v="1"/>
    <x v="10"/>
    <n v="0.9"/>
    <n v="0.05"/>
    <n v="0"/>
    <n v="0.01"/>
    <n v="0.97"/>
  </r>
  <r>
    <n v="2146"/>
    <x v="480"/>
    <x v="18"/>
    <x v="0"/>
    <x v="8"/>
    <x v="17"/>
    <n v="0.75"/>
    <n v="0.19"/>
    <n v="0"/>
    <n v="0.03"/>
    <n v="0.97"/>
  </r>
  <r>
    <n v="2147"/>
    <x v="1151"/>
    <x v="5"/>
    <x v="30"/>
    <x v="8"/>
    <x v="19"/>
    <n v="0.36"/>
    <n v="0.45"/>
    <n v="0"/>
    <n v="0.16"/>
    <n v="0.97"/>
  </r>
  <r>
    <n v="2148"/>
    <x v="1177"/>
    <x v="22"/>
    <x v="11"/>
    <x v="3"/>
    <x v="16"/>
    <n v="0.21"/>
    <n v="0.31"/>
    <n v="0.28000000000000003"/>
    <n v="0.16"/>
    <n v="0.97"/>
  </r>
  <r>
    <n v="2149"/>
    <x v="1662"/>
    <x v="12"/>
    <x v="29"/>
    <x v="6"/>
    <x v="7"/>
    <n v="0.54"/>
    <n v="0.37"/>
    <n v="0"/>
    <n v="0.06"/>
    <n v="0.97"/>
  </r>
  <r>
    <n v="2150"/>
    <x v="1126"/>
    <x v="3"/>
    <x v="7"/>
    <x v="7"/>
    <x v="7"/>
    <n v="0.82"/>
    <n v="7.0000000000000007E-2"/>
    <n v="0"/>
    <n v="7.0000000000000007E-2"/>
    <n v="0.96"/>
  </r>
  <r>
    <n v="2151"/>
    <x v="1663"/>
    <x v="6"/>
    <x v="15"/>
    <x v="3"/>
    <x v="3"/>
    <n v="0.38"/>
    <n v="0.25"/>
    <n v="0.26"/>
    <n v="7.0000000000000007E-2"/>
    <n v="0.96"/>
  </r>
  <r>
    <n v="2152"/>
    <x v="1664"/>
    <x v="12"/>
    <x v="8"/>
    <x v="5"/>
    <x v="3"/>
    <n v="0.54"/>
    <n v="0.36"/>
    <n v="0"/>
    <n v="0.06"/>
    <n v="0.96"/>
  </r>
  <r>
    <n v="2153"/>
    <x v="1665"/>
    <x v="5"/>
    <x v="20"/>
    <x v="8"/>
    <x v="3"/>
    <n v="0.5"/>
    <n v="0.28000000000000003"/>
    <n v="0.04"/>
    <n v="0.14000000000000001"/>
    <n v="0.96"/>
  </r>
  <r>
    <n v="2154"/>
    <x v="1666"/>
    <x v="12"/>
    <x v="8"/>
    <x v="7"/>
    <x v="14"/>
    <n v="0"/>
    <n v="0"/>
    <n v="0.9"/>
    <n v="0.06"/>
    <n v="0.96"/>
  </r>
  <r>
    <n v="2155"/>
    <x v="1667"/>
    <x v="3"/>
    <x v="17"/>
    <x v="5"/>
    <x v="28"/>
    <n v="0.72"/>
    <n v="0.17"/>
    <n v="0"/>
    <n v="7.0000000000000007E-2"/>
    <n v="0.96"/>
  </r>
  <r>
    <n v="2156"/>
    <x v="1668"/>
    <x v="0"/>
    <x v="20"/>
    <x v="3"/>
    <x v="16"/>
    <n v="0"/>
    <n v="0"/>
    <n v="0.96"/>
    <n v="0"/>
    <n v="0.96"/>
  </r>
  <r>
    <n v="2157"/>
    <x v="913"/>
    <x v="3"/>
    <x v="17"/>
    <x v="8"/>
    <x v="32"/>
    <n v="0.37"/>
    <n v="0.49"/>
    <n v="0"/>
    <n v="0.1"/>
    <n v="0.96"/>
  </r>
  <r>
    <n v="2158"/>
    <x v="1669"/>
    <x v="16"/>
    <x v="0"/>
    <x v="10"/>
    <x v="3"/>
    <n v="0.3"/>
    <n v="0.44"/>
    <n v="0"/>
    <n v="0.22"/>
    <n v="0.96"/>
  </r>
  <r>
    <n v="2159"/>
    <x v="460"/>
    <x v="11"/>
    <x v="4"/>
    <x v="9"/>
    <x v="13"/>
    <n v="0.72"/>
    <n v="0.22"/>
    <n v="0"/>
    <n v="0.02"/>
    <n v="0.96"/>
  </r>
  <r>
    <n v="2160"/>
    <x v="1670"/>
    <x v="1"/>
    <x v="28"/>
    <x v="6"/>
    <x v="68"/>
    <n v="0.32"/>
    <n v="0.06"/>
    <n v="0.56999999999999995"/>
    <n v="0.01"/>
    <n v="0.96"/>
  </r>
  <r>
    <n v="2161"/>
    <x v="622"/>
    <x v="4"/>
    <x v="2"/>
    <x v="1"/>
    <x v="8"/>
    <n v="0.54"/>
    <n v="0.33"/>
    <n v="0"/>
    <n v="0.09"/>
    <n v="0.96"/>
  </r>
  <r>
    <n v="2162"/>
    <x v="1671"/>
    <x v="5"/>
    <x v="10"/>
    <x v="6"/>
    <x v="12"/>
    <n v="0.28999999999999998"/>
    <n v="0.34"/>
    <n v="0.2"/>
    <n v="0.13"/>
    <n v="0.96"/>
  </r>
  <r>
    <n v="2163"/>
    <x v="1672"/>
    <x v="6"/>
    <x v="29"/>
    <x v="0"/>
    <x v="7"/>
    <n v="0.47"/>
    <n v="0.37"/>
    <n v="0"/>
    <n v="0.12"/>
    <n v="0.96"/>
  </r>
  <r>
    <n v="2164"/>
    <x v="1673"/>
    <x v="9"/>
    <x v="20"/>
    <x v="3"/>
    <x v="16"/>
    <n v="0"/>
    <n v="0"/>
    <n v="0.96"/>
    <n v="0"/>
    <n v="0.96"/>
  </r>
  <r>
    <n v="2165"/>
    <x v="1674"/>
    <x v="3"/>
    <x v="2"/>
    <x v="0"/>
    <x v="5"/>
    <n v="0.3"/>
    <n v="0.54"/>
    <n v="0"/>
    <n v="0.11"/>
    <n v="0.96"/>
  </r>
  <r>
    <n v="2166"/>
    <x v="1058"/>
    <x v="5"/>
    <x v="20"/>
    <x v="6"/>
    <x v="5"/>
    <n v="0.41"/>
    <n v="0.33"/>
    <n v="0.09"/>
    <n v="0.12"/>
    <n v="0.96"/>
  </r>
  <r>
    <n v="2167"/>
    <x v="1675"/>
    <x v="3"/>
    <x v="0"/>
    <x v="8"/>
    <x v="12"/>
    <n v="0.39"/>
    <n v="0"/>
    <n v="0.53"/>
    <n v="0.03"/>
    <n v="0.96"/>
  </r>
  <r>
    <n v="2168"/>
    <x v="1676"/>
    <x v="6"/>
    <x v="15"/>
    <x v="1"/>
    <x v="3"/>
    <n v="0.36"/>
    <n v="0.28000000000000003"/>
    <n v="0.22"/>
    <n v="0.09"/>
    <n v="0.96"/>
  </r>
  <r>
    <n v="2169"/>
    <x v="533"/>
    <x v="13"/>
    <x v="15"/>
    <x v="9"/>
    <x v="39"/>
    <n v="0.77"/>
    <n v="0.15"/>
    <n v="0"/>
    <n v="0.04"/>
    <n v="0.96"/>
  </r>
  <r>
    <n v="2170"/>
    <x v="1677"/>
    <x v="14"/>
    <x v="17"/>
    <x v="8"/>
    <x v="25"/>
    <n v="0.25"/>
    <n v="0.56000000000000005"/>
    <n v="0"/>
    <n v="0.15"/>
    <n v="0.96"/>
  </r>
  <r>
    <n v="2171"/>
    <x v="1678"/>
    <x v="9"/>
    <x v="17"/>
    <x v="7"/>
    <x v="0"/>
    <n v="0.4"/>
    <n v="0.36"/>
    <n v="0.13"/>
    <n v="7.0000000000000007E-2"/>
    <n v="0.96"/>
  </r>
  <r>
    <n v="2172"/>
    <x v="1679"/>
    <x v="5"/>
    <x v="11"/>
    <x v="9"/>
    <x v="25"/>
    <n v="0.32"/>
    <n v="0.33"/>
    <n v="0.15"/>
    <n v="0.15"/>
    <n v="0.96"/>
  </r>
  <r>
    <n v="2173"/>
    <x v="1680"/>
    <x v="4"/>
    <x v="19"/>
    <x v="8"/>
    <x v="19"/>
    <n v="0.47"/>
    <n v="0.4"/>
    <n v="0"/>
    <n v="0.08"/>
    <n v="0.95"/>
  </r>
  <r>
    <n v="2174"/>
    <x v="949"/>
    <x v="13"/>
    <x v="12"/>
    <x v="0"/>
    <x v="63"/>
    <n v="0.88"/>
    <n v="0.04"/>
    <n v="0"/>
    <n v="0.04"/>
    <n v="0.95"/>
  </r>
  <r>
    <n v="2175"/>
    <x v="1256"/>
    <x v="6"/>
    <x v="30"/>
    <x v="5"/>
    <x v="53"/>
    <n v="0.47"/>
    <n v="0.36"/>
    <n v="0"/>
    <n v="0.12"/>
    <n v="0.95"/>
  </r>
  <r>
    <n v="2176"/>
    <x v="1681"/>
    <x v="6"/>
    <x v="12"/>
    <x v="5"/>
    <x v="97"/>
    <n v="0.8"/>
    <n v="0.03"/>
    <n v="0"/>
    <n v="0.13"/>
    <n v="0.95"/>
  </r>
  <r>
    <n v="2177"/>
    <x v="1446"/>
    <x v="6"/>
    <x v="7"/>
    <x v="8"/>
    <x v="5"/>
    <n v="0.36"/>
    <n v="0.45"/>
    <n v="0"/>
    <n v="0.14000000000000001"/>
    <n v="0.95"/>
  </r>
  <r>
    <n v="2178"/>
    <x v="897"/>
    <x v="18"/>
    <x v="27"/>
    <x v="1"/>
    <x v="28"/>
    <n v="0.74"/>
    <n v="0.19"/>
    <n v="0"/>
    <n v="0.03"/>
    <n v="0.95"/>
  </r>
  <r>
    <n v="2179"/>
    <x v="1647"/>
    <x v="4"/>
    <x v="21"/>
    <x v="3"/>
    <x v="5"/>
    <n v="0.56999999999999995"/>
    <n v="0.3"/>
    <n v="0"/>
    <n v="0.08"/>
    <n v="0.95"/>
  </r>
  <r>
    <n v="2180"/>
    <x v="1682"/>
    <x v="3"/>
    <x v="2"/>
    <x v="8"/>
    <x v="101"/>
    <n v="0.65"/>
    <n v="0.22"/>
    <n v="0"/>
    <n v="0.09"/>
    <n v="0.95"/>
  </r>
  <r>
    <n v="2181"/>
    <x v="1144"/>
    <x v="5"/>
    <x v="2"/>
    <x v="5"/>
    <x v="3"/>
    <n v="0.27"/>
    <n v="0.51"/>
    <n v="0"/>
    <n v="0.17"/>
    <n v="0.95"/>
  </r>
  <r>
    <n v="2182"/>
    <x v="1192"/>
    <x v="0"/>
    <x v="17"/>
    <x v="2"/>
    <x v="32"/>
    <n v="0.46"/>
    <n v="0.39"/>
    <n v="0"/>
    <n v="0.1"/>
    <n v="0.95"/>
  </r>
  <r>
    <n v="2183"/>
    <x v="1683"/>
    <x v="12"/>
    <x v="4"/>
    <x v="3"/>
    <x v="3"/>
    <n v="0.26"/>
    <n v="0.17"/>
    <n v="0.46"/>
    <n v="0.06"/>
    <n v="0.95"/>
  </r>
  <r>
    <n v="2184"/>
    <x v="1684"/>
    <x v="6"/>
    <x v="29"/>
    <x v="11"/>
    <x v="7"/>
    <n v="0.27"/>
    <n v="0.21"/>
    <n v="0.41"/>
    <n v="7.0000000000000007E-2"/>
    <n v="0.95"/>
  </r>
  <r>
    <n v="2185"/>
    <x v="1685"/>
    <x v="8"/>
    <x v="27"/>
    <x v="5"/>
    <x v="14"/>
    <n v="0.68"/>
    <n v="0.25"/>
    <n v="0"/>
    <n v="0.02"/>
    <n v="0.95"/>
  </r>
  <r>
    <n v="2186"/>
    <x v="1686"/>
    <x v="12"/>
    <x v="8"/>
    <x v="0"/>
    <x v="7"/>
    <n v="0.53"/>
    <n v="0.36"/>
    <n v="0"/>
    <n v="0.06"/>
    <n v="0.95"/>
  </r>
  <r>
    <n v="2187"/>
    <x v="1651"/>
    <x v="5"/>
    <x v="3"/>
    <x v="8"/>
    <x v="7"/>
    <n v="0.54"/>
    <n v="0.28000000000000003"/>
    <n v="0"/>
    <n v="0.13"/>
    <n v="0.95"/>
  </r>
  <r>
    <n v="2188"/>
    <x v="442"/>
    <x v="5"/>
    <x v="17"/>
    <x v="8"/>
    <x v="4"/>
    <n v="0.39"/>
    <n v="0.4"/>
    <n v="0"/>
    <n v="0.16"/>
    <n v="0.95"/>
  </r>
  <r>
    <n v="2189"/>
    <x v="1687"/>
    <x v="0"/>
    <x v="3"/>
    <x v="5"/>
    <x v="4"/>
    <n v="0.41"/>
    <n v="0.43"/>
    <n v="0"/>
    <n v="0.1"/>
    <n v="0.95"/>
  </r>
  <r>
    <n v="2190"/>
    <x v="1688"/>
    <x v="10"/>
    <x v="19"/>
    <x v="6"/>
    <x v="2"/>
    <n v="0.35"/>
    <n v="0.41"/>
    <n v="0.05"/>
    <n v="0.15"/>
    <n v="0.95"/>
  </r>
  <r>
    <n v="2191"/>
    <x v="1278"/>
    <x v="5"/>
    <x v="2"/>
    <x v="9"/>
    <x v="28"/>
    <n v="0.51"/>
    <n v="0.31"/>
    <n v="0.01"/>
    <n v="0.13"/>
    <n v="0.95"/>
  </r>
  <r>
    <n v="2192"/>
    <x v="1689"/>
    <x v="4"/>
    <x v="10"/>
    <x v="6"/>
    <x v="7"/>
    <n v="0.62"/>
    <n v="0.24"/>
    <n v="0"/>
    <n v="0.08"/>
    <n v="0.95"/>
  </r>
  <r>
    <n v="2193"/>
    <x v="1690"/>
    <x v="0"/>
    <x v="3"/>
    <x v="0"/>
    <x v="4"/>
    <n v="0.7"/>
    <n v="0.17"/>
    <n v="0"/>
    <n v="0.08"/>
    <n v="0.95"/>
  </r>
  <r>
    <n v="2194"/>
    <x v="1691"/>
    <x v="4"/>
    <x v="21"/>
    <x v="8"/>
    <x v="19"/>
    <n v="0.48"/>
    <n v="0.38"/>
    <n v="0"/>
    <n v="0.08"/>
    <n v="0.95"/>
  </r>
  <r>
    <n v="2195"/>
    <x v="1692"/>
    <x v="0"/>
    <x v="17"/>
    <x v="5"/>
    <x v="0"/>
    <n v="0.24"/>
    <n v="0.43"/>
    <n v="0.18"/>
    <n v="0.09"/>
    <n v="0.95"/>
  </r>
  <r>
    <n v="2196"/>
    <x v="1693"/>
    <x v="6"/>
    <x v="12"/>
    <x v="6"/>
    <x v="3"/>
    <n v="0.79"/>
    <n v="0.03"/>
    <n v="0"/>
    <n v="0.13"/>
    <n v="0.94"/>
  </r>
  <r>
    <n v="2197"/>
    <x v="1694"/>
    <x v="5"/>
    <x v="17"/>
    <x v="8"/>
    <x v="16"/>
    <n v="0.27"/>
    <n v="0.5"/>
    <n v="0"/>
    <n v="0.17"/>
    <n v="0.94"/>
  </r>
  <r>
    <n v="2198"/>
    <x v="1695"/>
    <x v="6"/>
    <x v="27"/>
    <x v="2"/>
    <x v="35"/>
    <n v="0.01"/>
    <n v="0.71"/>
    <n v="0.01"/>
    <n v="0.21"/>
    <n v="0.94"/>
  </r>
  <r>
    <n v="2199"/>
    <x v="1696"/>
    <x v="9"/>
    <x v="17"/>
    <x v="6"/>
    <x v="0"/>
    <n v="0.48"/>
    <n v="0.27"/>
    <n v="0.13"/>
    <n v="7.0000000000000007E-2"/>
    <n v="0.94"/>
  </r>
  <r>
    <n v="2200"/>
    <x v="817"/>
    <x v="18"/>
    <x v="12"/>
    <x v="1"/>
    <x v="28"/>
    <n v="0.73"/>
    <n v="0.19"/>
    <n v="0"/>
    <n v="0.03"/>
    <n v="0.94"/>
  </r>
  <r>
    <n v="2201"/>
    <x v="1622"/>
    <x v="4"/>
    <x v="11"/>
    <x v="5"/>
    <x v="5"/>
    <n v="0.69"/>
    <n v="0.17"/>
    <n v="0"/>
    <n v="0.08"/>
    <n v="0.94"/>
  </r>
  <r>
    <n v="2202"/>
    <x v="1697"/>
    <x v="12"/>
    <x v="4"/>
    <x v="5"/>
    <x v="13"/>
    <n v="0.52"/>
    <n v="0.36"/>
    <n v="0"/>
    <n v="0.06"/>
    <n v="0.94"/>
  </r>
  <r>
    <n v="2203"/>
    <x v="1303"/>
    <x v="0"/>
    <x v="0"/>
    <x v="2"/>
    <x v="28"/>
    <n v="0.83"/>
    <n v="0.04"/>
    <n v="0"/>
    <n v="7.0000000000000007E-2"/>
    <n v="0.94"/>
  </r>
  <r>
    <n v="2204"/>
    <x v="115"/>
    <x v="14"/>
    <x v="20"/>
    <x v="8"/>
    <x v="5"/>
    <n v="0.28000000000000003"/>
    <n v="0.53"/>
    <n v="0"/>
    <n v="0.13"/>
    <n v="0.94"/>
  </r>
  <r>
    <n v="2205"/>
    <x v="1698"/>
    <x v="6"/>
    <x v="27"/>
    <x v="8"/>
    <x v="14"/>
    <n v="0.46"/>
    <n v="0.36"/>
    <n v="0"/>
    <n v="0.12"/>
    <n v="0.94"/>
  </r>
  <r>
    <n v="2206"/>
    <x v="1699"/>
    <x v="9"/>
    <x v="20"/>
    <x v="0"/>
    <x v="0"/>
    <n v="0.26"/>
    <n v="0.28999999999999998"/>
    <n v="0.33"/>
    <n v="0.05"/>
    <n v="0.94"/>
  </r>
  <r>
    <n v="2207"/>
    <x v="1677"/>
    <x v="4"/>
    <x v="20"/>
    <x v="8"/>
    <x v="25"/>
    <n v="0.48"/>
    <n v="0.36"/>
    <n v="0.02"/>
    <n v="0.08"/>
    <n v="0.94"/>
  </r>
  <r>
    <n v="2208"/>
    <x v="1291"/>
    <x v="4"/>
    <x v="3"/>
    <x v="8"/>
    <x v="8"/>
    <n v="0.51"/>
    <n v="0.26"/>
    <n v="0.09"/>
    <n v="0.08"/>
    <n v="0.94"/>
  </r>
  <r>
    <n v="2209"/>
    <x v="1700"/>
    <x v="6"/>
    <x v="7"/>
    <x v="6"/>
    <x v="28"/>
    <n v="0.78"/>
    <n v="0.03"/>
    <n v="0"/>
    <n v="0.13"/>
    <n v="0.94"/>
  </r>
  <r>
    <n v="2210"/>
    <x v="995"/>
    <x v="13"/>
    <x v="7"/>
    <x v="0"/>
    <x v="7"/>
    <n v="0.7"/>
    <n v="0.2"/>
    <n v="0"/>
    <n v="0.03"/>
    <n v="0.94"/>
  </r>
  <r>
    <n v="2211"/>
    <x v="1701"/>
    <x v="12"/>
    <x v="8"/>
    <x v="3"/>
    <x v="9"/>
    <n v="0.1"/>
    <n v="7.0000000000000007E-2"/>
    <n v="0.71"/>
    <n v="0.06"/>
    <n v="0.94"/>
  </r>
  <r>
    <n v="2212"/>
    <x v="1702"/>
    <x v="4"/>
    <x v="3"/>
    <x v="0"/>
    <x v="7"/>
    <n v="0.87"/>
    <n v="0"/>
    <n v="0"/>
    <n v="7.0000000000000007E-2"/>
    <n v="0.94"/>
  </r>
  <r>
    <n v="2213"/>
    <x v="1703"/>
    <x v="12"/>
    <x v="8"/>
    <x v="0"/>
    <x v="3"/>
    <n v="0.52"/>
    <n v="0.35"/>
    <n v="0"/>
    <n v="0.06"/>
    <n v="0.94"/>
  </r>
  <r>
    <n v="2214"/>
    <x v="1704"/>
    <x v="19"/>
    <x v="32"/>
    <x v="8"/>
    <x v="0"/>
    <n v="0.48"/>
    <n v="0.3"/>
    <n v="0.08"/>
    <n v="0.08"/>
    <n v="0.94"/>
  </r>
  <r>
    <n v="2215"/>
    <x v="1705"/>
    <x v="6"/>
    <x v="0"/>
    <x v="8"/>
    <x v="2"/>
    <n v="0.75"/>
    <n v="0.03"/>
    <n v="0.04"/>
    <n v="0.12"/>
    <n v="0.94"/>
  </r>
  <r>
    <n v="2216"/>
    <x v="614"/>
    <x v="13"/>
    <x v="27"/>
    <x v="8"/>
    <x v="5"/>
    <n v="0.56999999999999995"/>
    <n v="0.33"/>
    <n v="0"/>
    <n v="0.04"/>
    <n v="0.94"/>
  </r>
  <r>
    <n v="2217"/>
    <x v="1706"/>
    <x v="16"/>
    <x v="2"/>
    <x v="3"/>
    <x v="8"/>
    <n v="0.19"/>
    <n v="0.06"/>
    <n v="0.63"/>
    <n v="0.05"/>
    <n v="0.94"/>
  </r>
  <r>
    <n v="2218"/>
    <x v="1707"/>
    <x v="6"/>
    <x v="27"/>
    <x v="0"/>
    <x v="3"/>
    <n v="0.46"/>
    <n v="0.36"/>
    <n v="0"/>
    <n v="0.12"/>
    <n v="0.94"/>
  </r>
  <r>
    <n v="2219"/>
    <x v="1708"/>
    <x v="6"/>
    <x v="0"/>
    <x v="0"/>
    <x v="3"/>
    <n v="0.78"/>
    <n v="0.03"/>
    <n v="0"/>
    <n v="0.13"/>
    <n v="0.94"/>
  </r>
  <r>
    <n v="2220"/>
    <x v="1709"/>
    <x v="6"/>
    <x v="15"/>
    <x v="0"/>
    <x v="7"/>
    <n v="0.46"/>
    <n v="0.36"/>
    <n v="0"/>
    <n v="0.12"/>
    <n v="0.93"/>
  </r>
  <r>
    <n v="2221"/>
    <x v="1710"/>
    <x v="4"/>
    <x v="3"/>
    <x v="6"/>
    <x v="35"/>
    <n v="0.36"/>
    <n v="0.45"/>
    <n v="0.02"/>
    <n v="0.1"/>
    <n v="0.93"/>
  </r>
  <r>
    <n v="2222"/>
    <x v="1711"/>
    <x v="0"/>
    <x v="10"/>
    <x v="0"/>
    <x v="2"/>
    <n v="0.78"/>
    <n v="0.09"/>
    <n v="0"/>
    <n v="0.06"/>
    <n v="0.93"/>
  </r>
  <r>
    <n v="2223"/>
    <x v="1712"/>
    <x v="5"/>
    <x v="3"/>
    <x v="5"/>
    <x v="3"/>
    <n v="0.16"/>
    <n v="0.57999999999999996"/>
    <n v="0"/>
    <n v="0.2"/>
    <n v="0.93"/>
  </r>
  <r>
    <n v="2224"/>
    <x v="1713"/>
    <x v="8"/>
    <x v="7"/>
    <x v="5"/>
    <x v="33"/>
    <n v="0.67"/>
    <n v="0.25"/>
    <n v="0"/>
    <n v="0.02"/>
    <n v="0.93"/>
  </r>
  <r>
    <n v="2225"/>
    <x v="294"/>
    <x v="13"/>
    <x v="15"/>
    <x v="0"/>
    <x v="4"/>
    <n v="0.59"/>
    <n v="0.3"/>
    <n v="0"/>
    <n v="0.04"/>
    <n v="0.93"/>
  </r>
  <r>
    <n v="2226"/>
    <x v="390"/>
    <x v="14"/>
    <x v="20"/>
    <x v="6"/>
    <x v="2"/>
    <n v="0.42"/>
    <n v="0.41"/>
    <n v="0"/>
    <n v="0.11"/>
    <n v="0.93"/>
  </r>
  <r>
    <n v="2227"/>
    <x v="1714"/>
    <x v="0"/>
    <x v="3"/>
    <x v="0"/>
    <x v="7"/>
    <n v="0.28999999999999998"/>
    <n v="0.52"/>
    <n v="0.02"/>
    <n v="0.11"/>
    <n v="0.93"/>
  </r>
  <r>
    <n v="2228"/>
    <x v="1715"/>
    <x v="5"/>
    <x v="2"/>
    <x v="3"/>
    <x v="3"/>
    <n v="0.33"/>
    <n v="0.16"/>
    <n v="0.36"/>
    <n v="0.08"/>
    <n v="0.93"/>
  </r>
  <r>
    <n v="2229"/>
    <x v="901"/>
    <x v="5"/>
    <x v="20"/>
    <x v="0"/>
    <x v="7"/>
    <n v="0.35"/>
    <n v="0.42"/>
    <n v="0.02"/>
    <n v="0.14000000000000001"/>
    <n v="0.93"/>
  </r>
  <r>
    <n v="2230"/>
    <x v="1716"/>
    <x v="0"/>
    <x v="2"/>
    <x v="2"/>
    <x v="8"/>
    <n v="0.5"/>
    <n v="0.32"/>
    <n v="0.02"/>
    <n v="0.1"/>
    <n v="0.93"/>
  </r>
  <r>
    <n v="2231"/>
    <x v="1680"/>
    <x v="5"/>
    <x v="19"/>
    <x v="8"/>
    <x v="19"/>
    <n v="0.34"/>
    <n v="0.44"/>
    <n v="0"/>
    <n v="0.15"/>
    <n v="0.93"/>
  </r>
  <r>
    <n v="2232"/>
    <x v="1717"/>
    <x v="3"/>
    <x v="9"/>
    <x v="7"/>
    <x v="102"/>
    <n v="0.85"/>
    <n v="0.01"/>
    <n v="0"/>
    <n v="7.0000000000000007E-2"/>
    <n v="0.93"/>
  </r>
  <r>
    <n v="2233"/>
    <x v="1718"/>
    <x v="8"/>
    <x v="12"/>
    <x v="2"/>
    <x v="28"/>
    <n v="0.67"/>
    <n v="0.25"/>
    <n v="0"/>
    <n v="0.02"/>
    <n v="0.93"/>
  </r>
  <r>
    <n v="2234"/>
    <x v="380"/>
    <x v="15"/>
    <x v="34"/>
    <x v="8"/>
    <x v="45"/>
    <n v="0.87"/>
    <n v="0.05"/>
    <n v="0"/>
    <n v="0.01"/>
    <n v="0.93"/>
  </r>
  <r>
    <n v="2235"/>
    <x v="1719"/>
    <x v="1"/>
    <x v="33"/>
    <x v="1"/>
    <x v="12"/>
    <n v="0.51"/>
    <n v="0.09"/>
    <n v="0.32"/>
    <n v="0.01"/>
    <n v="0.93"/>
  </r>
  <r>
    <n v="2236"/>
    <x v="1720"/>
    <x v="1"/>
    <x v="35"/>
    <x v="1"/>
    <x v="14"/>
    <n v="0.45"/>
    <n v="0.06"/>
    <n v="0.42"/>
    <n v="0"/>
    <n v="0.93"/>
  </r>
  <r>
    <n v="2237"/>
    <x v="856"/>
    <x v="11"/>
    <x v="8"/>
    <x v="1"/>
    <x v="4"/>
    <n v="0.71"/>
    <n v="0.2"/>
    <n v="0"/>
    <n v="0.01"/>
    <n v="0.93"/>
  </r>
  <r>
    <n v="2238"/>
    <x v="235"/>
    <x v="8"/>
    <x v="27"/>
    <x v="8"/>
    <x v="53"/>
    <n v="0.67"/>
    <n v="0.25"/>
    <n v="0"/>
    <n v="0.02"/>
    <n v="0.93"/>
  </r>
  <r>
    <n v="2239"/>
    <x v="1721"/>
    <x v="6"/>
    <x v="9"/>
    <x v="0"/>
    <x v="3"/>
    <n v="0.77"/>
    <n v="0.03"/>
    <n v="0"/>
    <n v="0.13"/>
    <n v="0.93"/>
  </r>
  <r>
    <n v="2240"/>
    <x v="1542"/>
    <x v="4"/>
    <x v="21"/>
    <x v="8"/>
    <x v="4"/>
    <n v="0.54"/>
    <n v="0.31"/>
    <n v="0"/>
    <n v="0.08"/>
    <n v="0.93"/>
  </r>
  <r>
    <n v="2241"/>
    <x v="1303"/>
    <x v="18"/>
    <x v="0"/>
    <x v="2"/>
    <x v="28"/>
    <n v="0.72"/>
    <n v="0.19"/>
    <n v="0"/>
    <n v="0.03"/>
    <n v="0.93"/>
  </r>
  <r>
    <n v="2242"/>
    <x v="1722"/>
    <x v="5"/>
    <x v="2"/>
    <x v="6"/>
    <x v="5"/>
    <n v="0.44"/>
    <n v="0.34"/>
    <n v="0"/>
    <n v="0.15"/>
    <n v="0.93"/>
  </r>
  <r>
    <n v="2243"/>
    <x v="1723"/>
    <x v="3"/>
    <x v="10"/>
    <x v="3"/>
    <x v="37"/>
    <n v="0"/>
    <n v="0"/>
    <n v="0.93"/>
    <n v="0"/>
    <n v="0.93"/>
  </r>
  <r>
    <n v="2244"/>
    <x v="1724"/>
    <x v="19"/>
    <x v="32"/>
    <x v="9"/>
    <x v="25"/>
    <n v="0.47"/>
    <n v="0.22"/>
    <n v="0.16"/>
    <n v="7.0000000000000007E-2"/>
    <n v="0.93"/>
  </r>
  <r>
    <n v="2245"/>
    <x v="1725"/>
    <x v="12"/>
    <x v="8"/>
    <x v="2"/>
    <x v="5"/>
    <n v="0.52"/>
    <n v="0.35"/>
    <n v="0"/>
    <n v="0.06"/>
    <n v="0.93"/>
  </r>
  <r>
    <n v="2246"/>
    <x v="235"/>
    <x v="6"/>
    <x v="27"/>
    <x v="8"/>
    <x v="14"/>
    <n v="0.45"/>
    <n v="0.35"/>
    <n v="0"/>
    <n v="0.12"/>
    <n v="0.92"/>
  </r>
  <r>
    <n v="2247"/>
    <x v="1726"/>
    <x v="6"/>
    <x v="16"/>
    <x v="7"/>
    <x v="103"/>
    <n v="0.45"/>
    <n v="0.35"/>
    <n v="0"/>
    <n v="0.12"/>
    <n v="0.92"/>
  </r>
  <r>
    <n v="2248"/>
    <x v="1727"/>
    <x v="4"/>
    <x v="0"/>
    <x v="3"/>
    <x v="1"/>
    <n v="0.3"/>
    <n v="0.33"/>
    <n v="0.21"/>
    <n v="0.08"/>
    <n v="0.92"/>
  </r>
  <r>
    <n v="2249"/>
    <x v="981"/>
    <x v="12"/>
    <x v="29"/>
    <x v="8"/>
    <x v="7"/>
    <n v="0.51"/>
    <n v="0.35"/>
    <n v="0"/>
    <n v="0.06"/>
    <n v="0.92"/>
  </r>
  <r>
    <n v="2250"/>
    <x v="1728"/>
    <x v="4"/>
    <x v="10"/>
    <x v="0"/>
    <x v="7"/>
    <n v="0.86"/>
    <n v="0"/>
    <n v="0"/>
    <n v="0.06"/>
    <n v="0.92"/>
  </r>
  <r>
    <n v="2251"/>
    <x v="1729"/>
    <x v="12"/>
    <x v="23"/>
    <x v="0"/>
    <x v="7"/>
    <n v="0.51"/>
    <n v="0.35"/>
    <n v="0"/>
    <n v="0.06"/>
    <n v="0.92"/>
  </r>
  <r>
    <n v="2252"/>
    <x v="1215"/>
    <x v="4"/>
    <x v="20"/>
    <x v="0"/>
    <x v="7"/>
    <n v="0.17"/>
    <n v="0.65"/>
    <n v="0"/>
    <n v="0.1"/>
    <n v="0.92"/>
  </r>
  <r>
    <n v="2253"/>
    <x v="1210"/>
    <x v="5"/>
    <x v="10"/>
    <x v="0"/>
    <x v="7"/>
    <n v="0.52"/>
    <n v="0.28000000000000003"/>
    <n v="0"/>
    <n v="0.12"/>
    <n v="0.92"/>
  </r>
  <r>
    <n v="2254"/>
    <x v="1730"/>
    <x v="16"/>
    <x v="0"/>
    <x v="8"/>
    <x v="28"/>
    <n v="0.55000000000000004"/>
    <n v="0.21"/>
    <n v="0"/>
    <n v="0.16"/>
    <n v="0.92"/>
  </r>
  <r>
    <n v="2255"/>
    <x v="1278"/>
    <x v="4"/>
    <x v="2"/>
    <x v="9"/>
    <x v="28"/>
    <n v="0.57999999999999996"/>
    <n v="0.26"/>
    <n v="0"/>
    <n v="0.08"/>
    <n v="0.92"/>
  </r>
  <r>
    <n v="2256"/>
    <x v="1485"/>
    <x v="4"/>
    <x v="10"/>
    <x v="8"/>
    <x v="7"/>
    <n v="0.63"/>
    <n v="0.2"/>
    <n v="0.02"/>
    <n v="7.0000000000000007E-2"/>
    <n v="0.92"/>
  </r>
  <r>
    <n v="2257"/>
    <x v="1731"/>
    <x v="4"/>
    <x v="17"/>
    <x v="5"/>
    <x v="4"/>
    <n v="0.87"/>
    <n v="0"/>
    <n v="0"/>
    <n v="0.05"/>
    <n v="0.92"/>
  </r>
  <r>
    <n v="2258"/>
    <x v="1732"/>
    <x v="12"/>
    <x v="4"/>
    <x v="0"/>
    <x v="30"/>
    <n v="0.51"/>
    <n v="0.35"/>
    <n v="0"/>
    <n v="0.06"/>
    <n v="0.92"/>
  </r>
  <r>
    <n v="2259"/>
    <x v="395"/>
    <x v="0"/>
    <x v="2"/>
    <x v="8"/>
    <x v="4"/>
    <n v="0.5"/>
    <n v="0.32"/>
    <n v="0"/>
    <n v="0.09"/>
    <n v="0.92"/>
  </r>
  <r>
    <n v="2260"/>
    <x v="1111"/>
    <x v="11"/>
    <x v="8"/>
    <x v="9"/>
    <x v="7"/>
    <n v="0.63"/>
    <n v="0.27"/>
    <n v="0"/>
    <n v="0.02"/>
    <n v="0.92"/>
  </r>
  <r>
    <n v="2261"/>
    <x v="1733"/>
    <x v="1"/>
    <x v="1"/>
    <x v="1"/>
    <x v="0"/>
    <n v="0.39"/>
    <n v="0.09"/>
    <n v="0.43"/>
    <n v="0.01"/>
    <n v="0.92"/>
  </r>
  <r>
    <n v="2262"/>
    <x v="143"/>
    <x v="14"/>
    <x v="2"/>
    <x v="10"/>
    <x v="5"/>
    <n v="0.01"/>
    <n v="0.83"/>
    <n v="0"/>
    <n v="0.08"/>
    <n v="0.92"/>
  </r>
  <r>
    <n v="2263"/>
    <x v="1734"/>
    <x v="9"/>
    <x v="11"/>
    <x v="10"/>
    <x v="0"/>
    <n v="0.16"/>
    <n v="0.2"/>
    <n v="0.53"/>
    <n v="0.03"/>
    <n v="0.92"/>
  </r>
  <r>
    <n v="2264"/>
    <x v="1735"/>
    <x v="4"/>
    <x v="11"/>
    <x v="6"/>
    <x v="7"/>
    <n v="0.51"/>
    <n v="0.33"/>
    <n v="0.01"/>
    <n v="0.08"/>
    <n v="0.92"/>
  </r>
  <r>
    <n v="2265"/>
    <x v="1691"/>
    <x v="10"/>
    <x v="21"/>
    <x v="8"/>
    <x v="19"/>
    <n v="0.37"/>
    <n v="0.39"/>
    <n v="0"/>
    <n v="0.15"/>
    <n v="0.92"/>
  </r>
  <r>
    <n v="2266"/>
    <x v="1736"/>
    <x v="5"/>
    <x v="17"/>
    <x v="8"/>
    <x v="48"/>
    <n v="0.25"/>
    <n v="0.14000000000000001"/>
    <n v="0.46"/>
    <n v="0.06"/>
    <n v="0.92"/>
  </r>
  <r>
    <n v="2267"/>
    <x v="794"/>
    <x v="5"/>
    <x v="21"/>
    <x v="8"/>
    <x v="6"/>
    <n v="0.26"/>
    <n v="0.39"/>
    <n v="0.12"/>
    <n v="0.14000000000000001"/>
    <n v="0.92"/>
  </r>
  <r>
    <n v="2268"/>
    <x v="1737"/>
    <x v="5"/>
    <x v="20"/>
    <x v="0"/>
    <x v="3"/>
    <n v="0.86"/>
    <n v="0"/>
    <n v="0"/>
    <n v="0.06"/>
    <n v="0.92"/>
  </r>
  <r>
    <n v="2269"/>
    <x v="1738"/>
    <x v="18"/>
    <x v="0"/>
    <x v="2"/>
    <x v="8"/>
    <n v="0.71"/>
    <n v="0.18"/>
    <n v="0"/>
    <n v="0.03"/>
    <n v="0.92"/>
  </r>
  <r>
    <n v="2270"/>
    <x v="1739"/>
    <x v="6"/>
    <x v="27"/>
    <x v="2"/>
    <x v="89"/>
    <n v="0.45"/>
    <n v="0.35"/>
    <n v="0"/>
    <n v="0.12"/>
    <n v="0.92"/>
  </r>
  <r>
    <n v="2271"/>
    <x v="1740"/>
    <x v="12"/>
    <x v="4"/>
    <x v="9"/>
    <x v="3"/>
    <n v="0.12"/>
    <n v="0.08"/>
    <n v="0.66"/>
    <n v="0.06"/>
    <n v="0.92"/>
  </r>
  <r>
    <n v="2272"/>
    <x v="1741"/>
    <x v="4"/>
    <x v="9"/>
    <x v="3"/>
    <x v="1"/>
    <n v="0.45"/>
    <n v="0.27"/>
    <n v="0.11"/>
    <n v="0.09"/>
    <n v="0.92"/>
  </r>
  <r>
    <n v="2273"/>
    <x v="1742"/>
    <x v="10"/>
    <x v="19"/>
    <x v="0"/>
    <x v="3"/>
    <n v="0.67"/>
    <n v="0.08"/>
    <n v="0"/>
    <n v="0.17"/>
    <n v="0.92"/>
  </r>
  <r>
    <n v="2274"/>
    <x v="1710"/>
    <x v="5"/>
    <x v="3"/>
    <x v="6"/>
    <x v="35"/>
    <n v="0.23"/>
    <n v="0.46"/>
    <n v="0.05"/>
    <n v="0.17"/>
    <n v="0.92"/>
  </r>
  <r>
    <n v="2275"/>
    <x v="1063"/>
    <x v="5"/>
    <x v="17"/>
    <x v="6"/>
    <x v="28"/>
    <n v="0.32"/>
    <n v="0.4"/>
    <n v="0.04"/>
    <n v="0.15"/>
    <n v="0.91"/>
  </r>
  <r>
    <n v="2276"/>
    <x v="1743"/>
    <x v="0"/>
    <x v="9"/>
    <x v="0"/>
    <x v="6"/>
    <n v="0.85"/>
    <n v="0"/>
    <n v="0"/>
    <n v="7.0000000000000007E-2"/>
    <n v="0.91"/>
  </r>
  <r>
    <n v="2277"/>
    <x v="1744"/>
    <x v="6"/>
    <x v="15"/>
    <x v="0"/>
    <x v="4"/>
    <n v="0.45"/>
    <n v="0.35"/>
    <n v="0"/>
    <n v="0.12"/>
    <n v="0.91"/>
  </r>
  <r>
    <n v="2278"/>
    <x v="1745"/>
    <x v="5"/>
    <x v="3"/>
    <x v="8"/>
    <x v="5"/>
    <n v="0.32"/>
    <n v="0.43"/>
    <n v="0"/>
    <n v="0.16"/>
    <n v="0.91"/>
  </r>
  <r>
    <n v="2279"/>
    <x v="1746"/>
    <x v="9"/>
    <x v="20"/>
    <x v="8"/>
    <x v="104"/>
    <n v="0.41"/>
    <n v="0.17"/>
    <n v="0.28999999999999998"/>
    <n v="0.05"/>
    <n v="0.91"/>
  </r>
  <r>
    <n v="2280"/>
    <x v="1747"/>
    <x v="4"/>
    <x v="2"/>
    <x v="11"/>
    <x v="5"/>
    <n v="0.57999999999999996"/>
    <n v="0.24"/>
    <n v="0.01"/>
    <n v="0.09"/>
    <n v="0.91"/>
  </r>
  <r>
    <n v="2281"/>
    <x v="1748"/>
    <x v="6"/>
    <x v="15"/>
    <x v="0"/>
    <x v="7"/>
    <n v="0.45"/>
    <n v="0.35"/>
    <n v="0"/>
    <n v="0.12"/>
    <n v="0.91"/>
  </r>
  <r>
    <n v="2282"/>
    <x v="1749"/>
    <x v="6"/>
    <x v="27"/>
    <x v="2"/>
    <x v="105"/>
    <n v="0.35"/>
    <n v="0.27"/>
    <n v="0.21"/>
    <n v="0.09"/>
    <n v="0.91"/>
  </r>
  <r>
    <n v="2283"/>
    <x v="1095"/>
    <x v="5"/>
    <x v="3"/>
    <x v="8"/>
    <x v="4"/>
    <n v="0.47"/>
    <n v="0.3"/>
    <n v="0"/>
    <n v="0.13"/>
    <n v="0.91"/>
  </r>
  <r>
    <n v="2284"/>
    <x v="1750"/>
    <x v="12"/>
    <x v="29"/>
    <x v="2"/>
    <x v="35"/>
    <n v="0.02"/>
    <n v="0.8"/>
    <n v="0.02"/>
    <n v="7.0000000000000007E-2"/>
    <n v="0.91"/>
  </r>
  <r>
    <n v="2285"/>
    <x v="1751"/>
    <x v="11"/>
    <x v="18"/>
    <x v="1"/>
    <x v="27"/>
    <n v="0.72"/>
    <n v="0.17"/>
    <n v="0"/>
    <n v="0.01"/>
    <n v="0.91"/>
  </r>
  <r>
    <n v="2286"/>
    <x v="1752"/>
    <x v="5"/>
    <x v="3"/>
    <x v="2"/>
    <x v="28"/>
    <n v="0.52"/>
    <n v="0.26"/>
    <n v="0"/>
    <n v="0.12"/>
    <n v="0.91"/>
  </r>
  <r>
    <n v="2287"/>
    <x v="1753"/>
    <x v="4"/>
    <x v="19"/>
    <x v="10"/>
    <x v="106"/>
    <n v="0.46"/>
    <n v="0.38"/>
    <n v="0"/>
    <n v="0.08"/>
    <n v="0.91"/>
  </r>
  <r>
    <n v="2288"/>
    <x v="226"/>
    <x v="13"/>
    <x v="30"/>
    <x v="5"/>
    <x v="53"/>
    <n v="0.77"/>
    <n v="0.11"/>
    <n v="0"/>
    <n v="0.04"/>
    <n v="0.91"/>
  </r>
  <r>
    <n v="2289"/>
    <x v="1754"/>
    <x v="4"/>
    <x v="3"/>
    <x v="3"/>
    <x v="4"/>
    <n v="0.68"/>
    <n v="0.15"/>
    <n v="0"/>
    <n v="0.08"/>
    <n v="0.91"/>
  </r>
  <r>
    <n v="2290"/>
    <x v="89"/>
    <x v="3"/>
    <x v="2"/>
    <x v="6"/>
    <x v="4"/>
    <n v="0.56999999999999995"/>
    <n v="0.26"/>
    <n v="0"/>
    <n v="0.08"/>
    <n v="0.91"/>
  </r>
  <r>
    <n v="2291"/>
    <x v="1755"/>
    <x v="7"/>
    <x v="25"/>
    <x v="7"/>
    <x v="68"/>
    <n v="0"/>
    <n v="0"/>
    <n v="0.91"/>
    <n v="0"/>
    <n v="0.91"/>
  </r>
  <r>
    <n v="2292"/>
    <x v="427"/>
    <x v="13"/>
    <x v="12"/>
    <x v="5"/>
    <x v="8"/>
    <n v="0.61"/>
    <n v="0.26"/>
    <n v="0"/>
    <n v="0.04"/>
    <n v="0.91"/>
  </r>
  <r>
    <n v="2293"/>
    <x v="1532"/>
    <x v="5"/>
    <x v="3"/>
    <x v="5"/>
    <x v="4"/>
    <n v="0.42"/>
    <n v="0.34"/>
    <n v="0"/>
    <n v="0.14000000000000001"/>
    <n v="0.91"/>
  </r>
  <r>
    <n v="2294"/>
    <x v="711"/>
    <x v="17"/>
    <x v="21"/>
    <x v="3"/>
    <x v="7"/>
    <n v="0.55000000000000004"/>
    <n v="0.28000000000000003"/>
    <n v="0"/>
    <n v="7.0000000000000007E-2"/>
    <n v="0.91"/>
  </r>
  <r>
    <n v="2295"/>
    <x v="998"/>
    <x v="5"/>
    <x v="9"/>
    <x v="8"/>
    <x v="7"/>
    <n v="0.38"/>
    <n v="0.37"/>
    <n v="0"/>
    <n v="0.15"/>
    <n v="0.91"/>
  </r>
  <r>
    <n v="2296"/>
    <x v="1756"/>
    <x v="6"/>
    <x v="15"/>
    <x v="0"/>
    <x v="7"/>
    <n v="0.44"/>
    <n v="0.35"/>
    <n v="0"/>
    <n v="0.12"/>
    <n v="0.9"/>
  </r>
  <r>
    <n v="2297"/>
    <x v="372"/>
    <x v="0"/>
    <x v="30"/>
    <x v="5"/>
    <x v="53"/>
    <n v="0.13"/>
    <n v="0"/>
    <n v="0.77"/>
    <n v="0.01"/>
    <n v="0.9"/>
  </r>
  <r>
    <n v="2298"/>
    <x v="1757"/>
    <x v="7"/>
    <x v="4"/>
    <x v="2"/>
    <x v="50"/>
    <n v="0"/>
    <n v="0"/>
    <n v="0.9"/>
    <n v="0"/>
    <n v="0.9"/>
  </r>
  <r>
    <n v="2299"/>
    <x v="1758"/>
    <x v="6"/>
    <x v="12"/>
    <x v="0"/>
    <x v="3"/>
    <n v="0.44"/>
    <n v="0.35"/>
    <n v="0"/>
    <n v="0.12"/>
    <n v="0.9"/>
  </r>
  <r>
    <n v="2300"/>
    <x v="1759"/>
    <x v="5"/>
    <x v="17"/>
    <x v="6"/>
    <x v="3"/>
    <n v="0.66"/>
    <n v="0.12"/>
    <n v="0.04"/>
    <n v="0.08"/>
    <n v="0.9"/>
  </r>
  <r>
    <n v="2301"/>
    <x v="1760"/>
    <x v="6"/>
    <x v="7"/>
    <x v="2"/>
    <x v="7"/>
    <n v="0.75"/>
    <n v="0.03"/>
    <n v="0"/>
    <n v="0.12"/>
    <n v="0.9"/>
  </r>
  <r>
    <n v="2302"/>
    <x v="1761"/>
    <x v="5"/>
    <x v="2"/>
    <x v="5"/>
    <x v="3"/>
    <n v="0.28000000000000003"/>
    <n v="0.48"/>
    <n v="0"/>
    <n v="0.14000000000000001"/>
    <n v="0.9"/>
  </r>
  <r>
    <n v="2303"/>
    <x v="1762"/>
    <x v="0"/>
    <x v="2"/>
    <x v="0"/>
    <x v="10"/>
    <n v="0.38"/>
    <n v="0.28999999999999998"/>
    <n v="0.15"/>
    <n v="0.08"/>
    <n v="0.9"/>
  </r>
  <r>
    <n v="2304"/>
    <x v="1763"/>
    <x v="12"/>
    <x v="31"/>
    <x v="2"/>
    <x v="87"/>
    <n v="0.5"/>
    <n v="0.34"/>
    <n v="0"/>
    <n v="0.06"/>
    <n v="0.9"/>
  </r>
  <r>
    <n v="2305"/>
    <x v="1764"/>
    <x v="3"/>
    <x v="2"/>
    <x v="4"/>
    <x v="39"/>
    <n v="0.3"/>
    <n v="0.49"/>
    <n v="0"/>
    <n v="0.1"/>
    <n v="0.9"/>
  </r>
  <r>
    <n v="2306"/>
    <x v="1735"/>
    <x v="5"/>
    <x v="11"/>
    <x v="6"/>
    <x v="7"/>
    <n v="0.26"/>
    <n v="0.43"/>
    <n v="0.03"/>
    <n v="0.18"/>
    <n v="0.9"/>
  </r>
  <r>
    <n v="2307"/>
    <x v="1765"/>
    <x v="12"/>
    <x v="8"/>
    <x v="8"/>
    <x v="42"/>
    <n v="0.5"/>
    <n v="0.34"/>
    <n v="0"/>
    <n v="0.06"/>
    <n v="0.9"/>
  </r>
  <r>
    <n v="2308"/>
    <x v="1766"/>
    <x v="6"/>
    <x v="0"/>
    <x v="0"/>
    <x v="3"/>
    <n v="0.17"/>
    <n v="0.13"/>
    <n v="0.55000000000000004"/>
    <n v="0.05"/>
    <n v="0.9"/>
  </r>
  <r>
    <n v="2309"/>
    <x v="415"/>
    <x v="13"/>
    <x v="27"/>
    <x v="1"/>
    <x v="8"/>
    <n v="0.41"/>
    <n v="0.43"/>
    <n v="0.01"/>
    <n v="0.05"/>
    <n v="0.9"/>
  </r>
  <r>
    <n v="2310"/>
    <x v="1767"/>
    <x v="16"/>
    <x v="3"/>
    <x v="6"/>
    <x v="3"/>
    <n v="0.27"/>
    <n v="0.36"/>
    <n v="0.05"/>
    <n v="0.22"/>
    <n v="0.9"/>
  </r>
  <r>
    <n v="2311"/>
    <x v="1768"/>
    <x v="5"/>
    <x v="17"/>
    <x v="0"/>
    <x v="7"/>
    <n v="0.52"/>
    <n v="0.26"/>
    <n v="0"/>
    <n v="0.12"/>
    <n v="0.9"/>
  </r>
  <r>
    <n v="2312"/>
    <x v="453"/>
    <x v="3"/>
    <x v="2"/>
    <x v="8"/>
    <x v="17"/>
    <n v="0.51"/>
    <n v="0.28999999999999998"/>
    <n v="0"/>
    <n v="0.09"/>
    <n v="0.9"/>
  </r>
  <r>
    <n v="2313"/>
    <x v="841"/>
    <x v="11"/>
    <x v="18"/>
    <x v="0"/>
    <x v="7"/>
    <n v="0.84"/>
    <n v="0.05"/>
    <n v="0"/>
    <n v="0.01"/>
    <n v="0.9"/>
  </r>
  <r>
    <n v="2314"/>
    <x v="1769"/>
    <x v="6"/>
    <x v="9"/>
    <x v="1"/>
    <x v="4"/>
    <n v="0.74"/>
    <n v="0.03"/>
    <n v="0.01"/>
    <n v="0.12"/>
    <n v="0.9"/>
  </r>
  <r>
    <n v="2315"/>
    <x v="316"/>
    <x v="13"/>
    <x v="15"/>
    <x v="6"/>
    <x v="7"/>
    <n v="0.65"/>
    <n v="0.22"/>
    <n v="0"/>
    <n v="0.03"/>
    <n v="0.9"/>
  </r>
  <r>
    <n v="2316"/>
    <x v="1770"/>
    <x v="0"/>
    <x v="2"/>
    <x v="5"/>
    <x v="8"/>
    <n v="0.42"/>
    <n v="0.37"/>
    <n v="0.01"/>
    <n v="0.1"/>
    <n v="0.9"/>
  </r>
  <r>
    <n v="2317"/>
    <x v="850"/>
    <x v="14"/>
    <x v="21"/>
    <x v="3"/>
    <x v="6"/>
    <n v="0.32"/>
    <n v="0.48"/>
    <n v="0"/>
    <n v="0.09"/>
    <n v="0.9"/>
  </r>
  <r>
    <n v="2318"/>
    <x v="535"/>
    <x v="5"/>
    <x v="2"/>
    <x v="2"/>
    <x v="32"/>
    <n v="0.42"/>
    <n v="0.33"/>
    <n v="0"/>
    <n v="0.14000000000000001"/>
    <n v="0.9"/>
  </r>
  <r>
    <n v="2319"/>
    <x v="1771"/>
    <x v="0"/>
    <x v="2"/>
    <x v="0"/>
    <x v="7"/>
    <n v="0.28999999999999998"/>
    <n v="0.52"/>
    <n v="0"/>
    <n v="0.09"/>
    <n v="0.9"/>
  </r>
  <r>
    <n v="2320"/>
    <x v="1772"/>
    <x v="3"/>
    <x v="2"/>
    <x v="3"/>
    <x v="0"/>
    <n v="0.84"/>
    <n v="0"/>
    <n v="0"/>
    <n v="0.06"/>
    <n v="0.9"/>
  </r>
  <r>
    <n v="2321"/>
    <x v="1773"/>
    <x v="5"/>
    <x v="20"/>
    <x v="8"/>
    <x v="3"/>
    <n v="0.42"/>
    <n v="0.32"/>
    <n v="0.01"/>
    <n v="0.15"/>
    <n v="0.9"/>
  </r>
  <r>
    <n v="2322"/>
    <x v="733"/>
    <x v="13"/>
    <x v="12"/>
    <x v="3"/>
    <x v="4"/>
    <n v="0.62"/>
    <n v="0.24"/>
    <n v="0"/>
    <n v="0.04"/>
    <n v="0.9"/>
  </r>
  <r>
    <n v="2323"/>
    <x v="508"/>
    <x v="13"/>
    <x v="12"/>
    <x v="0"/>
    <x v="7"/>
    <n v="0.81"/>
    <n v="0.05"/>
    <n v="0"/>
    <n v="0.04"/>
    <n v="0.9"/>
  </r>
  <r>
    <n v="2324"/>
    <x v="1774"/>
    <x v="6"/>
    <x v="27"/>
    <x v="0"/>
    <x v="7"/>
    <n v="0.44"/>
    <n v="0.34"/>
    <n v="0"/>
    <n v="0.11"/>
    <n v="0.9"/>
  </r>
  <r>
    <n v="2325"/>
    <x v="1775"/>
    <x v="4"/>
    <x v="10"/>
    <x v="0"/>
    <x v="28"/>
    <n v="0.73"/>
    <n v="0.1"/>
    <n v="0"/>
    <n v="0.06"/>
    <n v="0.9"/>
  </r>
  <r>
    <n v="2326"/>
    <x v="1196"/>
    <x v="8"/>
    <x v="7"/>
    <x v="1"/>
    <x v="4"/>
    <n v="0.62"/>
    <n v="0.24"/>
    <n v="0"/>
    <n v="0.03"/>
    <n v="0.89"/>
  </r>
  <r>
    <n v="2327"/>
    <x v="1776"/>
    <x v="5"/>
    <x v="3"/>
    <x v="6"/>
    <x v="5"/>
    <n v="0.35"/>
    <n v="0.38"/>
    <n v="0.01"/>
    <n v="0.16"/>
    <n v="0.89"/>
  </r>
  <r>
    <n v="2328"/>
    <x v="1777"/>
    <x v="16"/>
    <x v="0"/>
    <x v="6"/>
    <x v="3"/>
    <n v="0.44"/>
    <n v="0.28000000000000003"/>
    <n v="0"/>
    <n v="0.18"/>
    <n v="0.89"/>
  </r>
  <r>
    <n v="2329"/>
    <x v="516"/>
    <x v="0"/>
    <x v="9"/>
    <x v="0"/>
    <x v="7"/>
    <n v="0.82"/>
    <n v="0.01"/>
    <n v="0"/>
    <n v="7.0000000000000007E-2"/>
    <n v="0.89"/>
  </r>
  <r>
    <n v="2330"/>
    <x v="1778"/>
    <x v="6"/>
    <x v="7"/>
    <x v="0"/>
    <x v="53"/>
    <n v="0.74"/>
    <n v="0.03"/>
    <n v="0"/>
    <n v="0.12"/>
    <n v="0.89"/>
  </r>
  <r>
    <n v="2331"/>
    <x v="1680"/>
    <x v="10"/>
    <x v="19"/>
    <x v="8"/>
    <x v="19"/>
    <n v="0.32"/>
    <n v="0.42"/>
    <n v="0.01"/>
    <n v="0.14000000000000001"/>
    <n v="0.89"/>
  </r>
  <r>
    <n v="2332"/>
    <x v="1779"/>
    <x v="8"/>
    <x v="16"/>
    <x v="1"/>
    <x v="14"/>
    <n v="0.6"/>
    <n v="0.22"/>
    <n v="0.05"/>
    <n v="0.02"/>
    <n v="0.89"/>
  </r>
  <r>
    <n v="2333"/>
    <x v="1780"/>
    <x v="3"/>
    <x v="2"/>
    <x v="3"/>
    <x v="8"/>
    <n v="0.51"/>
    <n v="0.28999999999999998"/>
    <n v="0.01"/>
    <n v="0.09"/>
    <n v="0.89"/>
  </r>
  <r>
    <n v="2334"/>
    <x v="1781"/>
    <x v="6"/>
    <x v="7"/>
    <x v="0"/>
    <x v="7"/>
    <n v="0.74"/>
    <n v="0.03"/>
    <n v="0"/>
    <n v="0.12"/>
    <n v="0.89"/>
  </r>
  <r>
    <n v="2335"/>
    <x v="1782"/>
    <x v="8"/>
    <x v="12"/>
    <x v="10"/>
    <x v="0"/>
    <n v="0.46"/>
    <n v="0.17"/>
    <n v="0.24"/>
    <n v="0.02"/>
    <n v="0.89"/>
  </r>
  <r>
    <n v="2336"/>
    <x v="1783"/>
    <x v="5"/>
    <x v="20"/>
    <x v="1"/>
    <x v="3"/>
    <n v="0.6"/>
    <n v="0.19"/>
    <n v="0"/>
    <n v="0.1"/>
    <n v="0.89"/>
  </r>
  <r>
    <n v="2337"/>
    <x v="1784"/>
    <x v="8"/>
    <x v="12"/>
    <x v="11"/>
    <x v="0"/>
    <n v="0.42"/>
    <n v="0.16"/>
    <n v="0.3"/>
    <n v="0.02"/>
    <n v="0.89"/>
  </r>
  <r>
    <n v="2338"/>
    <x v="1785"/>
    <x v="2"/>
    <x v="16"/>
    <x v="11"/>
    <x v="0"/>
    <n v="0"/>
    <n v="0"/>
    <n v="0.89"/>
    <n v="0"/>
    <n v="0.89"/>
  </r>
  <r>
    <n v="2339"/>
    <x v="448"/>
    <x v="18"/>
    <x v="27"/>
    <x v="8"/>
    <x v="28"/>
    <n v="0.69"/>
    <n v="0.18"/>
    <n v="0"/>
    <n v="0.02"/>
    <n v="0.89"/>
  </r>
  <r>
    <n v="2340"/>
    <x v="1786"/>
    <x v="0"/>
    <x v="2"/>
    <x v="10"/>
    <x v="5"/>
    <n v="0.36"/>
    <n v="0.43"/>
    <n v="0"/>
    <n v="0.1"/>
    <n v="0.89"/>
  </r>
  <r>
    <n v="2341"/>
    <x v="1787"/>
    <x v="12"/>
    <x v="23"/>
    <x v="7"/>
    <x v="3"/>
    <n v="0.16"/>
    <n v="0.11"/>
    <n v="0.56000000000000005"/>
    <n v="0.06"/>
    <n v="0.89"/>
  </r>
  <r>
    <n v="2342"/>
    <x v="1788"/>
    <x v="0"/>
    <x v="3"/>
    <x v="2"/>
    <x v="35"/>
    <n v="0.15"/>
    <n v="0.63"/>
    <n v="0"/>
    <n v="0.11"/>
    <n v="0.89"/>
  </r>
  <r>
    <n v="2343"/>
    <x v="1789"/>
    <x v="6"/>
    <x v="16"/>
    <x v="0"/>
    <x v="8"/>
    <n v="0.44"/>
    <n v="0.34"/>
    <n v="0"/>
    <n v="0.11"/>
    <n v="0.89"/>
  </r>
  <r>
    <n v="2344"/>
    <x v="1790"/>
    <x v="10"/>
    <x v="32"/>
    <x v="0"/>
    <x v="7"/>
    <n v="0.28000000000000003"/>
    <n v="0.47"/>
    <n v="0"/>
    <n v="0.14000000000000001"/>
    <n v="0.89"/>
  </r>
  <r>
    <n v="2345"/>
    <x v="1791"/>
    <x v="16"/>
    <x v="17"/>
    <x v="9"/>
    <x v="16"/>
    <n v="0.21"/>
    <n v="0.13"/>
    <n v="0.46"/>
    <n v="0.08"/>
    <n v="0.89"/>
  </r>
  <r>
    <n v="2346"/>
    <x v="591"/>
    <x v="9"/>
    <x v="11"/>
    <x v="8"/>
    <x v="19"/>
    <n v="0.42"/>
    <n v="0.36"/>
    <n v="0.04"/>
    <n v="7.0000000000000007E-2"/>
    <n v="0.89"/>
  </r>
  <r>
    <n v="2347"/>
    <x v="1154"/>
    <x v="4"/>
    <x v="10"/>
    <x v="2"/>
    <x v="35"/>
    <n v="0.18"/>
    <n v="0.59"/>
    <n v="0.01"/>
    <n v="0.1"/>
    <n v="0.89"/>
  </r>
  <r>
    <n v="2348"/>
    <x v="1792"/>
    <x v="0"/>
    <x v="0"/>
    <x v="2"/>
    <x v="5"/>
    <n v="0.81"/>
    <n v="0"/>
    <n v="0.01"/>
    <n v="7.0000000000000007E-2"/>
    <n v="0.89"/>
  </r>
  <r>
    <n v="2349"/>
    <x v="34"/>
    <x v="14"/>
    <x v="3"/>
    <x v="6"/>
    <x v="4"/>
    <n v="0.01"/>
    <n v="0.79"/>
    <n v="0"/>
    <n v="0.09"/>
    <n v="0.89"/>
  </r>
  <r>
    <n v="2350"/>
    <x v="1793"/>
    <x v="19"/>
    <x v="11"/>
    <x v="0"/>
    <x v="0"/>
    <n v="0.39"/>
    <n v="0.24"/>
    <n v="0.21"/>
    <n v="0.06"/>
    <n v="0.89"/>
  </r>
  <r>
    <n v="2351"/>
    <x v="1794"/>
    <x v="4"/>
    <x v="20"/>
    <x v="3"/>
    <x v="7"/>
    <n v="0.55000000000000004"/>
    <n v="0.25"/>
    <n v="0.01"/>
    <n v="7.0000000000000007E-2"/>
    <n v="0.89"/>
  </r>
  <r>
    <n v="2352"/>
    <x v="28"/>
    <x v="0"/>
    <x v="17"/>
    <x v="6"/>
    <x v="4"/>
    <n v="0.6"/>
    <n v="0.21"/>
    <n v="0"/>
    <n v="0.08"/>
    <n v="0.89"/>
  </r>
  <r>
    <n v="2353"/>
    <x v="1795"/>
    <x v="12"/>
    <x v="29"/>
    <x v="0"/>
    <x v="3"/>
    <n v="0.49"/>
    <n v="0.34"/>
    <n v="0"/>
    <n v="0.06"/>
    <n v="0.89"/>
  </r>
  <r>
    <n v="2354"/>
    <x v="1796"/>
    <x v="6"/>
    <x v="0"/>
    <x v="5"/>
    <x v="3"/>
    <n v="0"/>
    <n v="0.68"/>
    <n v="0"/>
    <n v="0.2"/>
    <n v="0.89"/>
  </r>
  <r>
    <n v="2355"/>
    <x v="1797"/>
    <x v="7"/>
    <x v="31"/>
    <x v="3"/>
    <x v="9"/>
    <n v="0"/>
    <n v="0"/>
    <n v="0.89"/>
    <n v="0"/>
    <n v="0.89"/>
  </r>
  <r>
    <n v="2356"/>
    <x v="1798"/>
    <x v="12"/>
    <x v="4"/>
    <x v="1"/>
    <x v="12"/>
    <n v="0.44"/>
    <n v="0.3"/>
    <n v="0.09"/>
    <n v="0.06"/>
    <n v="0.88"/>
  </r>
  <r>
    <n v="2357"/>
    <x v="1458"/>
    <x v="4"/>
    <x v="10"/>
    <x v="9"/>
    <x v="28"/>
    <n v="0.44"/>
    <n v="0.36"/>
    <n v="0"/>
    <n v="0.08"/>
    <n v="0.88"/>
  </r>
  <r>
    <n v="2358"/>
    <x v="1527"/>
    <x v="4"/>
    <x v="20"/>
    <x v="8"/>
    <x v="16"/>
    <n v="0.38"/>
    <n v="0.41"/>
    <n v="0.01"/>
    <n v="0.08"/>
    <n v="0.88"/>
  </r>
  <r>
    <n v="2359"/>
    <x v="46"/>
    <x v="14"/>
    <x v="2"/>
    <x v="8"/>
    <x v="2"/>
    <n v="0.01"/>
    <n v="0.79"/>
    <n v="0"/>
    <n v="0.08"/>
    <n v="0.88"/>
  </r>
  <r>
    <n v="2360"/>
    <x v="1799"/>
    <x v="3"/>
    <x v="2"/>
    <x v="5"/>
    <x v="107"/>
    <n v="0"/>
    <n v="0.82"/>
    <n v="0"/>
    <n v="0.06"/>
    <n v="0.88"/>
  </r>
  <r>
    <n v="2361"/>
    <x v="211"/>
    <x v="4"/>
    <x v="17"/>
    <x v="5"/>
    <x v="5"/>
    <n v="0.62"/>
    <n v="0.2"/>
    <n v="0"/>
    <n v="7.0000000000000007E-2"/>
    <n v="0.88"/>
  </r>
  <r>
    <n v="2362"/>
    <x v="1800"/>
    <x v="0"/>
    <x v="3"/>
    <x v="8"/>
    <x v="10"/>
    <n v="0.6"/>
    <n v="0.21"/>
    <n v="0"/>
    <n v="0.08"/>
    <n v="0.88"/>
  </r>
  <r>
    <n v="2363"/>
    <x v="1801"/>
    <x v="4"/>
    <x v="10"/>
    <x v="5"/>
    <x v="31"/>
    <n v="0.73"/>
    <n v="0.1"/>
    <n v="0"/>
    <n v="0.06"/>
    <n v="0.88"/>
  </r>
  <r>
    <n v="2364"/>
    <x v="1802"/>
    <x v="9"/>
    <x v="20"/>
    <x v="8"/>
    <x v="12"/>
    <n v="0.3"/>
    <n v="0.22"/>
    <n v="0.3"/>
    <n v="0.05"/>
    <n v="0.88"/>
  </r>
  <r>
    <n v="2365"/>
    <x v="1803"/>
    <x v="6"/>
    <x v="7"/>
    <x v="8"/>
    <x v="2"/>
    <n v="0.43"/>
    <n v="0.34"/>
    <n v="0"/>
    <n v="0.11"/>
    <n v="0.88"/>
  </r>
  <r>
    <n v="2366"/>
    <x v="1804"/>
    <x v="6"/>
    <x v="9"/>
    <x v="5"/>
    <x v="3"/>
    <n v="0.32"/>
    <n v="0.06"/>
    <n v="0"/>
    <n v="0.5"/>
    <n v="0.88"/>
  </r>
  <r>
    <n v="2367"/>
    <x v="1805"/>
    <x v="0"/>
    <x v="3"/>
    <x v="7"/>
    <x v="0"/>
    <n v="0.47"/>
    <n v="0.22"/>
    <n v="0.12"/>
    <n v="7.0000000000000007E-2"/>
    <n v="0.88"/>
  </r>
  <r>
    <n v="2368"/>
    <x v="1806"/>
    <x v="12"/>
    <x v="4"/>
    <x v="6"/>
    <x v="108"/>
    <n v="0.49"/>
    <n v="0.33"/>
    <n v="0"/>
    <n v="0.06"/>
    <n v="0.88"/>
  </r>
  <r>
    <n v="2369"/>
    <x v="785"/>
    <x v="17"/>
    <x v="19"/>
    <x v="8"/>
    <x v="16"/>
    <n v="0.42"/>
    <n v="0.38"/>
    <n v="0"/>
    <n v="7.0000000000000007E-2"/>
    <n v="0.88"/>
  </r>
  <r>
    <n v="2370"/>
    <x v="1807"/>
    <x v="16"/>
    <x v="12"/>
    <x v="11"/>
    <x v="14"/>
    <n v="0.32"/>
    <n v="0.26"/>
    <n v="0.12"/>
    <n v="0.17"/>
    <n v="0.88"/>
  </r>
  <r>
    <n v="2371"/>
    <x v="1808"/>
    <x v="0"/>
    <x v="2"/>
    <x v="7"/>
    <x v="11"/>
    <n v="0.51"/>
    <n v="0.28000000000000003"/>
    <n v="0.01"/>
    <n v="0.08"/>
    <n v="0.88"/>
  </r>
  <r>
    <n v="2372"/>
    <x v="1809"/>
    <x v="5"/>
    <x v="20"/>
    <x v="9"/>
    <x v="25"/>
    <n v="0.28000000000000003"/>
    <n v="0.33"/>
    <n v="0.13"/>
    <n v="0.14000000000000001"/>
    <n v="0.88"/>
  </r>
  <r>
    <n v="2373"/>
    <x v="1810"/>
    <x v="6"/>
    <x v="12"/>
    <x v="0"/>
    <x v="63"/>
    <n v="0.43"/>
    <n v="0.33"/>
    <n v="0"/>
    <n v="0.11"/>
    <n v="0.88"/>
  </r>
  <r>
    <n v="2374"/>
    <x v="1443"/>
    <x v="4"/>
    <x v="2"/>
    <x v="2"/>
    <x v="35"/>
    <n v="0.33"/>
    <n v="0.44"/>
    <n v="0.01"/>
    <n v="0.09"/>
    <n v="0.88"/>
  </r>
  <r>
    <n v="2375"/>
    <x v="1811"/>
    <x v="16"/>
    <x v="3"/>
    <x v="3"/>
    <x v="8"/>
    <n v="0.08"/>
    <n v="0.11"/>
    <n v="0.62"/>
    <n v="0.06"/>
    <n v="0.88"/>
  </r>
  <r>
    <n v="2376"/>
    <x v="1812"/>
    <x v="13"/>
    <x v="27"/>
    <x v="7"/>
    <x v="1"/>
    <n v="0.65"/>
    <n v="0.19"/>
    <n v="0"/>
    <n v="0.03"/>
    <n v="0.87"/>
  </r>
  <r>
    <n v="2377"/>
    <x v="1813"/>
    <x v="12"/>
    <x v="16"/>
    <x v="6"/>
    <x v="109"/>
    <n v="0.49"/>
    <n v="0.33"/>
    <n v="0"/>
    <n v="0.06"/>
    <n v="0.87"/>
  </r>
  <r>
    <n v="2378"/>
    <x v="1814"/>
    <x v="12"/>
    <x v="31"/>
    <x v="1"/>
    <x v="110"/>
    <n v="0.49"/>
    <n v="0.33"/>
    <n v="0"/>
    <n v="0.06"/>
    <n v="0.87"/>
  </r>
  <r>
    <n v="2379"/>
    <x v="538"/>
    <x v="17"/>
    <x v="11"/>
    <x v="0"/>
    <x v="2"/>
    <n v="0.7"/>
    <n v="0.11"/>
    <n v="0"/>
    <n v="0.06"/>
    <n v="0.87"/>
  </r>
  <r>
    <n v="2380"/>
    <x v="1524"/>
    <x v="4"/>
    <x v="9"/>
    <x v="2"/>
    <x v="35"/>
    <n v="0.38"/>
    <n v="0.4"/>
    <n v="0"/>
    <n v="0.09"/>
    <n v="0.87"/>
  </r>
  <r>
    <n v="2381"/>
    <x v="1815"/>
    <x v="7"/>
    <x v="25"/>
    <x v="0"/>
    <x v="50"/>
    <n v="0"/>
    <n v="0"/>
    <n v="0.87"/>
    <n v="0"/>
    <n v="0.87"/>
  </r>
  <r>
    <n v="2382"/>
    <x v="1816"/>
    <x v="0"/>
    <x v="10"/>
    <x v="0"/>
    <x v="5"/>
    <n v="0.71"/>
    <n v="0.11"/>
    <n v="0"/>
    <n v="0.06"/>
    <n v="0.87"/>
  </r>
  <r>
    <n v="2383"/>
    <x v="1817"/>
    <x v="4"/>
    <x v="3"/>
    <x v="6"/>
    <x v="28"/>
    <n v="0.48"/>
    <n v="0.28999999999999998"/>
    <n v="0.01"/>
    <n v="0.09"/>
    <n v="0.87"/>
  </r>
  <r>
    <n v="2384"/>
    <x v="1818"/>
    <x v="13"/>
    <x v="27"/>
    <x v="6"/>
    <x v="5"/>
    <n v="0.61"/>
    <n v="0.24"/>
    <n v="0"/>
    <n v="0.03"/>
    <n v="0.87"/>
  </r>
  <r>
    <n v="2385"/>
    <x v="1528"/>
    <x v="5"/>
    <x v="2"/>
    <x v="6"/>
    <x v="7"/>
    <n v="0.28999999999999998"/>
    <n v="0.4"/>
    <n v="0.02"/>
    <n v="0.16"/>
    <n v="0.87"/>
  </r>
  <r>
    <n v="2386"/>
    <x v="1819"/>
    <x v="12"/>
    <x v="23"/>
    <x v="2"/>
    <x v="52"/>
    <n v="0.43"/>
    <n v="0.28999999999999998"/>
    <n v="0.09"/>
    <n v="0.06"/>
    <n v="0.87"/>
  </r>
  <r>
    <n v="2387"/>
    <x v="1820"/>
    <x v="6"/>
    <x v="2"/>
    <x v="3"/>
    <x v="16"/>
    <n v="0.73"/>
    <n v="0.03"/>
    <n v="0"/>
    <n v="0.12"/>
    <n v="0.87"/>
  </r>
  <r>
    <n v="2388"/>
    <x v="1821"/>
    <x v="0"/>
    <x v="10"/>
    <x v="4"/>
    <x v="28"/>
    <n v="0.61"/>
    <n v="0.19"/>
    <n v="0"/>
    <n v="7.0000000000000007E-2"/>
    <n v="0.87"/>
  </r>
  <r>
    <n v="2389"/>
    <x v="1495"/>
    <x v="5"/>
    <x v="20"/>
    <x v="8"/>
    <x v="7"/>
    <n v="0.82"/>
    <n v="0"/>
    <n v="0"/>
    <n v="0.06"/>
    <n v="0.87"/>
  </r>
  <r>
    <n v="2390"/>
    <x v="1794"/>
    <x v="5"/>
    <x v="20"/>
    <x v="3"/>
    <x v="7"/>
    <n v="0.37"/>
    <n v="0.3"/>
    <n v="0.09"/>
    <n v="0.11"/>
    <n v="0.87"/>
  </r>
  <r>
    <n v="2391"/>
    <x v="1822"/>
    <x v="12"/>
    <x v="4"/>
    <x v="0"/>
    <x v="3"/>
    <n v="0.48"/>
    <n v="0.33"/>
    <n v="0"/>
    <n v="0.06"/>
    <n v="0.87"/>
  </r>
  <r>
    <n v="2392"/>
    <x v="1823"/>
    <x v="5"/>
    <x v="2"/>
    <x v="0"/>
    <x v="8"/>
    <n v="0.14000000000000001"/>
    <n v="0.54"/>
    <n v="0.01"/>
    <n v="0.18"/>
    <n v="0.87"/>
  </r>
  <r>
    <n v="2393"/>
    <x v="1824"/>
    <x v="0"/>
    <x v="3"/>
    <x v="6"/>
    <x v="8"/>
    <n v="0.46"/>
    <n v="0.31"/>
    <n v="0.02"/>
    <n v="0.09"/>
    <n v="0.87"/>
  </r>
  <r>
    <n v="2394"/>
    <x v="1825"/>
    <x v="6"/>
    <x v="0"/>
    <x v="0"/>
    <x v="4"/>
    <n v="0.72"/>
    <n v="0.03"/>
    <n v="0"/>
    <n v="0.12"/>
    <n v="0.87"/>
  </r>
  <r>
    <n v="2395"/>
    <x v="1108"/>
    <x v="10"/>
    <x v="11"/>
    <x v="9"/>
    <x v="19"/>
    <n v="0.46"/>
    <n v="0.28999999999999998"/>
    <n v="0"/>
    <n v="0.12"/>
    <n v="0.87"/>
  </r>
  <r>
    <n v="2396"/>
    <x v="1826"/>
    <x v="12"/>
    <x v="18"/>
    <x v="0"/>
    <x v="7"/>
    <n v="0.48"/>
    <n v="0.33"/>
    <n v="0"/>
    <n v="0.06"/>
    <n v="0.87"/>
  </r>
  <r>
    <n v="2397"/>
    <x v="1827"/>
    <x v="16"/>
    <x v="2"/>
    <x v="5"/>
    <x v="3"/>
    <n v="0.2"/>
    <n v="0.44"/>
    <n v="0"/>
    <n v="0.23"/>
    <n v="0.87"/>
  </r>
  <r>
    <n v="2398"/>
    <x v="1722"/>
    <x v="4"/>
    <x v="2"/>
    <x v="6"/>
    <x v="5"/>
    <n v="0.47"/>
    <n v="0.31"/>
    <n v="0"/>
    <n v="0.09"/>
    <n v="0.87"/>
  </r>
  <r>
    <n v="2399"/>
    <x v="1828"/>
    <x v="6"/>
    <x v="7"/>
    <x v="9"/>
    <x v="7"/>
    <n v="0.72"/>
    <n v="0.03"/>
    <n v="0"/>
    <n v="0.12"/>
    <n v="0.87"/>
  </r>
  <r>
    <n v="2400"/>
    <x v="1829"/>
    <x v="3"/>
    <x v="3"/>
    <x v="5"/>
    <x v="32"/>
    <n v="0.59"/>
    <n v="0.2"/>
    <n v="0"/>
    <n v="0.08"/>
    <n v="0.87"/>
  </r>
  <r>
    <n v="2401"/>
    <x v="1636"/>
    <x v="3"/>
    <x v="3"/>
    <x v="8"/>
    <x v="19"/>
    <n v="0.63"/>
    <n v="0.17"/>
    <n v="0"/>
    <n v="7.0000000000000007E-2"/>
    <n v="0.87"/>
  </r>
  <r>
    <n v="2402"/>
    <x v="967"/>
    <x v="13"/>
    <x v="15"/>
    <x v="6"/>
    <x v="111"/>
    <n v="0.48"/>
    <n v="0.37"/>
    <n v="0"/>
    <n v="0.02"/>
    <n v="0.87"/>
  </r>
  <r>
    <n v="2403"/>
    <x v="1830"/>
    <x v="6"/>
    <x v="15"/>
    <x v="0"/>
    <x v="7"/>
    <n v="0.43"/>
    <n v="0.33"/>
    <n v="0"/>
    <n v="0.11"/>
    <n v="0.87"/>
  </r>
  <r>
    <n v="2404"/>
    <x v="1831"/>
    <x v="12"/>
    <x v="29"/>
    <x v="3"/>
    <x v="67"/>
    <n v="0.3"/>
    <n v="0.2"/>
    <n v="0.3"/>
    <n v="0.06"/>
    <n v="0.87"/>
  </r>
  <r>
    <n v="2405"/>
    <x v="1832"/>
    <x v="16"/>
    <x v="0"/>
    <x v="4"/>
    <x v="3"/>
    <n v="0.12"/>
    <n v="0.52"/>
    <n v="0"/>
    <n v="0.23"/>
    <n v="0.87"/>
  </r>
  <r>
    <n v="2406"/>
    <x v="1833"/>
    <x v="6"/>
    <x v="9"/>
    <x v="8"/>
    <x v="48"/>
    <n v="0.11"/>
    <n v="0.09"/>
    <n v="0.64"/>
    <n v="0.03"/>
    <n v="0.87"/>
  </r>
  <r>
    <n v="2407"/>
    <x v="1600"/>
    <x v="4"/>
    <x v="10"/>
    <x v="5"/>
    <x v="4"/>
    <n v="0.47"/>
    <n v="0.32"/>
    <n v="0"/>
    <n v="0.08"/>
    <n v="0.87"/>
  </r>
  <r>
    <n v="2408"/>
    <x v="1834"/>
    <x v="15"/>
    <x v="26"/>
    <x v="5"/>
    <x v="112"/>
    <n v="0.81"/>
    <n v="0.05"/>
    <n v="0"/>
    <n v="0.01"/>
    <n v="0.87"/>
  </r>
  <r>
    <n v="2409"/>
    <x v="1835"/>
    <x v="5"/>
    <x v="20"/>
    <x v="3"/>
    <x v="25"/>
    <n v="0.2"/>
    <n v="0.15"/>
    <n v="0.45"/>
    <n v="7.0000000000000007E-2"/>
    <n v="0.87"/>
  </r>
  <r>
    <n v="2410"/>
    <x v="1836"/>
    <x v="6"/>
    <x v="9"/>
    <x v="5"/>
    <x v="3"/>
    <n v="0.1"/>
    <n v="0.59"/>
    <n v="0"/>
    <n v="0.18"/>
    <n v="0.87"/>
  </r>
  <r>
    <n v="2411"/>
    <x v="1837"/>
    <x v="9"/>
    <x v="19"/>
    <x v="8"/>
    <x v="113"/>
    <n v="0"/>
    <n v="0"/>
    <n v="0.86"/>
    <n v="0"/>
    <n v="0.86"/>
  </r>
  <r>
    <n v="2412"/>
    <x v="1838"/>
    <x v="0"/>
    <x v="9"/>
    <x v="8"/>
    <x v="21"/>
    <n v="0.12"/>
    <n v="0.63"/>
    <n v="0"/>
    <n v="0.11"/>
    <n v="0.86"/>
  </r>
  <r>
    <n v="2413"/>
    <x v="213"/>
    <x v="16"/>
    <x v="0"/>
    <x v="0"/>
    <x v="14"/>
    <n v="0.01"/>
    <n v="0.72"/>
    <n v="0.12"/>
    <n v="0.01"/>
    <n v="0.86"/>
  </r>
  <r>
    <n v="2414"/>
    <x v="1839"/>
    <x v="5"/>
    <x v="20"/>
    <x v="8"/>
    <x v="28"/>
    <n v="0.35"/>
    <n v="0.37"/>
    <n v="0.01"/>
    <n v="0.14000000000000001"/>
    <n v="0.86"/>
  </r>
  <r>
    <n v="2415"/>
    <x v="1800"/>
    <x v="5"/>
    <x v="3"/>
    <x v="8"/>
    <x v="3"/>
    <n v="0.34"/>
    <n v="0.37"/>
    <n v="0"/>
    <n v="0.15"/>
    <n v="0.86"/>
  </r>
  <r>
    <n v="2416"/>
    <x v="1840"/>
    <x v="3"/>
    <x v="9"/>
    <x v="3"/>
    <x v="16"/>
    <n v="0.54"/>
    <n v="0.06"/>
    <n v="0.21"/>
    <n v="0.05"/>
    <n v="0.86"/>
  </r>
  <r>
    <n v="2417"/>
    <x v="1841"/>
    <x v="5"/>
    <x v="30"/>
    <x v="8"/>
    <x v="19"/>
    <n v="0.25"/>
    <n v="0.45"/>
    <n v="0.01"/>
    <n v="0.15"/>
    <n v="0.86"/>
  </r>
  <r>
    <n v="2418"/>
    <x v="1842"/>
    <x v="6"/>
    <x v="15"/>
    <x v="9"/>
    <x v="114"/>
    <n v="0.42"/>
    <n v="0.33"/>
    <n v="0"/>
    <n v="0.11"/>
    <n v="0.86"/>
  </r>
  <r>
    <n v="2419"/>
    <x v="160"/>
    <x v="9"/>
    <x v="19"/>
    <x v="3"/>
    <x v="16"/>
    <n v="0"/>
    <n v="0"/>
    <n v="0.86"/>
    <n v="0"/>
    <n v="0.86"/>
  </r>
  <r>
    <n v="2420"/>
    <x v="1843"/>
    <x v="12"/>
    <x v="16"/>
    <x v="2"/>
    <x v="89"/>
    <n v="0.48"/>
    <n v="0.33"/>
    <n v="0"/>
    <n v="0.06"/>
    <n v="0.86"/>
  </r>
  <r>
    <n v="2421"/>
    <x v="1844"/>
    <x v="11"/>
    <x v="23"/>
    <x v="0"/>
    <x v="7"/>
    <n v="0.81"/>
    <n v="0.04"/>
    <n v="0"/>
    <n v="0.01"/>
    <n v="0.86"/>
  </r>
  <r>
    <n v="2422"/>
    <x v="1845"/>
    <x v="12"/>
    <x v="18"/>
    <x v="0"/>
    <x v="3"/>
    <n v="0.48"/>
    <n v="0.32"/>
    <n v="0"/>
    <n v="0.06"/>
    <n v="0.86"/>
  </r>
  <r>
    <n v="2423"/>
    <x v="1846"/>
    <x v="5"/>
    <x v="2"/>
    <x v="9"/>
    <x v="10"/>
    <n v="0.22"/>
    <n v="0.34"/>
    <n v="0.18"/>
    <n v="0.12"/>
    <n v="0.86"/>
  </r>
  <r>
    <n v="2424"/>
    <x v="1841"/>
    <x v="4"/>
    <x v="30"/>
    <x v="8"/>
    <x v="19"/>
    <n v="0.52"/>
    <n v="0.26"/>
    <n v="0"/>
    <n v="0.08"/>
    <n v="0.86"/>
  </r>
  <r>
    <n v="2425"/>
    <x v="1847"/>
    <x v="3"/>
    <x v="2"/>
    <x v="1"/>
    <x v="0"/>
    <n v="0.61"/>
    <n v="0"/>
    <n v="0.2"/>
    <n v="0.05"/>
    <n v="0.86"/>
  </r>
  <r>
    <n v="2426"/>
    <x v="1281"/>
    <x v="4"/>
    <x v="10"/>
    <x v="0"/>
    <x v="7"/>
    <n v="0.32"/>
    <n v="0.43"/>
    <n v="0.02"/>
    <n v="0.09"/>
    <n v="0.86"/>
  </r>
  <r>
    <n v="2427"/>
    <x v="1848"/>
    <x v="6"/>
    <x v="27"/>
    <x v="8"/>
    <x v="48"/>
    <n v="0.17"/>
    <n v="0.13"/>
    <n v="0.51"/>
    <n v="0.04"/>
    <n v="0.86"/>
  </r>
  <r>
    <n v="2428"/>
    <x v="1849"/>
    <x v="5"/>
    <x v="3"/>
    <x v="8"/>
    <x v="115"/>
    <n v="0.52"/>
    <n v="0.16"/>
    <n v="0.08"/>
    <n v="0.1"/>
    <n v="0.86"/>
  </r>
  <r>
    <n v="2429"/>
    <x v="1138"/>
    <x v="4"/>
    <x v="21"/>
    <x v="2"/>
    <x v="1"/>
    <n v="0.35"/>
    <n v="0.43"/>
    <n v="0"/>
    <n v="7.0000000000000007E-2"/>
    <n v="0.85"/>
  </r>
  <r>
    <n v="2430"/>
    <x v="1474"/>
    <x v="5"/>
    <x v="3"/>
    <x v="0"/>
    <x v="7"/>
    <n v="0.46"/>
    <n v="0.26"/>
    <n v="0.01"/>
    <n v="0.12"/>
    <n v="0.85"/>
  </r>
  <r>
    <n v="2431"/>
    <x v="379"/>
    <x v="3"/>
    <x v="9"/>
    <x v="0"/>
    <x v="7"/>
    <n v="0.1"/>
    <n v="0.65"/>
    <n v="0"/>
    <n v="0.11"/>
    <n v="0.85"/>
  </r>
  <r>
    <n v="2432"/>
    <x v="1850"/>
    <x v="12"/>
    <x v="8"/>
    <x v="8"/>
    <x v="77"/>
    <n v="0.47"/>
    <n v="0.32"/>
    <n v="0"/>
    <n v="0.06"/>
    <n v="0.85"/>
  </r>
  <r>
    <n v="2433"/>
    <x v="1851"/>
    <x v="0"/>
    <x v="3"/>
    <x v="2"/>
    <x v="7"/>
    <n v="0.46"/>
    <n v="0.31"/>
    <n v="0"/>
    <n v="0.08"/>
    <n v="0.85"/>
  </r>
  <r>
    <n v="2434"/>
    <x v="1852"/>
    <x v="0"/>
    <x v="2"/>
    <x v="0"/>
    <x v="7"/>
    <n v="0.78"/>
    <n v="0.01"/>
    <n v="0"/>
    <n v="7.0000000000000007E-2"/>
    <n v="0.85"/>
  </r>
  <r>
    <n v="2435"/>
    <x v="1853"/>
    <x v="4"/>
    <x v="9"/>
    <x v="0"/>
    <x v="2"/>
    <n v="0.79"/>
    <n v="0"/>
    <n v="0"/>
    <n v="7.0000000000000007E-2"/>
    <n v="0.85"/>
  </r>
  <r>
    <n v="2436"/>
    <x v="651"/>
    <x v="17"/>
    <x v="32"/>
    <x v="8"/>
    <x v="5"/>
    <n v="0.46"/>
    <n v="0.32"/>
    <n v="0"/>
    <n v="7.0000000000000007E-2"/>
    <n v="0.85"/>
  </r>
  <r>
    <n v="2437"/>
    <x v="1854"/>
    <x v="12"/>
    <x v="4"/>
    <x v="9"/>
    <x v="18"/>
    <n v="0.14000000000000001"/>
    <n v="0.09"/>
    <n v="0.56999999999999995"/>
    <n v="0.06"/>
    <n v="0.85"/>
  </r>
  <r>
    <n v="2438"/>
    <x v="1092"/>
    <x v="13"/>
    <x v="12"/>
    <x v="0"/>
    <x v="7"/>
    <n v="0.64"/>
    <n v="0.18"/>
    <n v="0"/>
    <n v="0.03"/>
    <n v="0.85"/>
  </r>
  <r>
    <n v="2439"/>
    <x v="1689"/>
    <x v="5"/>
    <x v="10"/>
    <x v="6"/>
    <x v="7"/>
    <n v="0.44"/>
    <n v="0.27"/>
    <n v="0.01"/>
    <n v="0.12"/>
    <n v="0.85"/>
  </r>
  <r>
    <n v="2440"/>
    <x v="1855"/>
    <x v="0"/>
    <x v="9"/>
    <x v="7"/>
    <x v="5"/>
    <n v="0.74"/>
    <n v="0.04"/>
    <n v="0"/>
    <n v="0.06"/>
    <n v="0.85"/>
  </r>
  <r>
    <n v="2441"/>
    <x v="1856"/>
    <x v="1"/>
    <x v="5"/>
    <x v="1"/>
    <x v="14"/>
    <n v="0.4"/>
    <n v="7.0000000000000007E-2"/>
    <n v="0.37"/>
    <n v="0.01"/>
    <n v="0.85"/>
  </r>
  <r>
    <n v="2442"/>
    <x v="1857"/>
    <x v="3"/>
    <x v="9"/>
    <x v="8"/>
    <x v="7"/>
    <n v="0.28000000000000003"/>
    <n v="0.47"/>
    <n v="0"/>
    <n v="0.1"/>
    <n v="0.85"/>
  </r>
  <r>
    <n v="2443"/>
    <x v="1858"/>
    <x v="12"/>
    <x v="23"/>
    <x v="8"/>
    <x v="13"/>
    <n v="0.47"/>
    <n v="0.32"/>
    <n v="0"/>
    <n v="0.06"/>
    <n v="0.85"/>
  </r>
  <r>
    <n v="2444"/>
    <x v="1859"/>
    <x v="16"/>
    <x v="7"/>
    <x v="2"/>
    <x v="7"/>
    <n v="0.7"/>
    <n v="0.06"/>
    <n v="0"/>
    <n v="0.09"/>
    <n v="0.85"/>
  </r>
  <r>
    <n v="2445"/>
    <x v="1426"/>
    <x v="5"/>
    <x v="21"/>
    <x v="0"/>
    <x v="2"/>
    <n v="0.36"/>
    <n v="0.35"/>
    <n v="0"/>
    <n v="0.14000000000000001"/>
    <n v="0.85"/>
  </r>
  <r>
    <n v="2446"/>
    <x v="844"/>
    <x v="17"/>
    <x v="32"/>
    <x v="6"/>
    <x v="4"/>
    <n v="0.52"/>
    <n v="0.25"/>
    <n v="0"/>
    <n v="0.08"/>
    <n v="0.85"/>
  </r>
  <r>
    <n v="2447"/>
    <x v="1255"/>
    <x v="6"/>
    <x v="9"/>
    <x v="8"/>
    <x v="28"/>
    <n v="0.31"/>
    <n v="0"/>
    <n v="0"/>
    <n v="0.53"/>
    <n v="0.85"/>
  </r>
  <r>
    <n v="2448"/>
    <x v="1860"/>
    <x v="12"/>
    <x v="31"/>
    <x v="0"/>
    <x v="3"/>
    <n v="0.47"/>
    <n v="0.32"/>
    <n v="0"/>
    <n v="0.06"/>
    <n v="0.85"/>
  </r>
  <r>
    <n v="2449"/>
    <x v="1861"/>
    <x v="6"/>
    <x v="15"/>
    <x v="2"/>
    <x v="30"/>
    <n v="0.42"/>
    <n v="0.32"/>
    <n v="0"/>
    <n v="0.11"/>
    <n v="0.85"/>
  </r>
  <r>
    <n v="2450"/>
    <x v="1862"/>
    <x v="9"/>
    <x v="32"/>
    <x v="8"/>
    <x v="0"/>
    <n v="0.26"/>
    <n v="0.1"/>
    <n v="0.44"/>
    <n v="0.04"/>
    <n v="0.85"/>
  </r>
  <r>
    <n v="2451"/>
    <x v="1863"/>
    <x v="6"/>
    <x v="29"/>
    <x v="9"/>
    <x v="18"/>
    <n v="0.32"/>
    <n v="0.25"/>
    <n v="0.2"/>
    <n v="0.08"/>
    <n v="0.85"/>
  </r>
  <r>
    <n v="2452"/>
    <x v="1864"/>
    <x v="0"/>
    <x v="10"/>
    <x v="5"/>
    <x v="14"/>
    <n v="0.52"/>
    <n v="0.25"/>
    <n v="0"/>
    <n v="7.0000000000000007E-2"/>
    <n v="0.85"/>
  </r>
  <r>
    <n v="2453"/>
    <x v="1649"/>
    <x v="4"/>
    <x v="20"/>
    <x v="6"/>
    <x v="11"/>
    <n v="0.46"/>
    <n v="0.28999999999999998"/>
    <n v="0.02"/>
    <n v="7.0000000000000007E-2"/>
    <n v="0.85"/>
  </r>
  <r>
    <n v="2454"/>
    <x v="1865"/>
    <x v="10"/>
    <x v="21"/>
    <x v="8"/>
    <x v="16"/>
    <n v="0.28000000000000003"/>
    <n v="0.37"/>
    <n v="0.03"/>
    <n v="0.16"/>
    <n v="0.84"/>
  </r>
  <r>
    <n v="2455"/>
    <x v="335"/>
    <x v="18"/>
    <x v="12"/>
    <x v="8"/>
    <x v="4"/>
    <n v="0.65"/>
    <n v="0.17"/>
    <n v="0"/>
    <n v="0.02"/>
    <n v="0.84"/>
  </r>
  <r>
    <n v="2456"/>
    <x v="1866"/>
    <x v="3"/>
    <x v="10"/>
    <x v="3"/>
    <x v="0"/>
    <n v="0.56000000000000005"/>
    <n v="0.11"/>
    <n v="0.13"/>
    <n v="0.05"/>
    <n v="0.84"/>
  </r>
  <r>
    <n v="2457"/>
    <x v="1867"/>
    <x v="5"/>
    <x v="10"/>
    <x v="0"/>
    <x v="7"/>
    <n v="0.37"/>
    <n v="0.34"/>
    <n v="0"/>
    <n v="0.13"/>
    <n v="0.84"/>
  </r>
  <r>
    <n v="2458"/>
    <x v="1868"/>
    <x v="5"/>
    <x v="20"/>
    <x v="8"/>
    <x v="12"/>
    <n v="0.42"/>
    <n v="0.21"/>
    <n v="0.11"/>
    <n v="0.1"/>
    <n v="0.84"/>
  </r>
  <r>
    <n v="2459"/>
    <x v="1869"/>
    <x v="10"/>
    <x v="32"/>
    <x v="8"/>
    <x v="3"/>
    <n v="0.68"/>
    <n v="0"/>
    <n v="0"/>
    <n v="0.16"/>
    <n v="0.84"/>
  </r>
  <r>
    <n v="2460"/>
    <x v="1655"/>
    <x v="5"/>
    <x v="3"/>
    <x v="0"/>
    <x v="2"/>
    <n v="0.75"/>
    <n v="0.01"/>
    <n v="0.01"/>
    <n v="7.0000000000000007E-2"/>
    <n v="0.84"/>
  </r>
  <r>
    <n v="2461"/>
    <x v="1870"/>
    <x v="19"/>
    <x v="19"/>
    <x v="3"/>
    <x v="0"/>
    <n v="0.36"/>
    <n v="0.28000000000000003"/>
    <n v="0.14000000000000001"/>
    <n v="0.06"/>
    <n v="0.84"/>
  </r>
  <r>
    <n v="2462"/>
    <x v="1871"/>
    <x v="3"/>
    <x v="2"/>
    <x v="7"/>
    <x v="5"/>
    <n v="0.46"/>
    <n v="0.3"/>
    <n v="0"/>
    <n v="0.09"/>
    <n v="0.84"/>
  </r>
  <r>
    <n v="2463"/>
    <x v="572"/>
    <x v="18"/>
    <x v="12"/>
    <x v="8"/>
    <x v="28"/>
    <n v="0.65"/>
    <n v="0.17"/>
    <n v="0"/>
    <n v="0.02"/>
    <n v="0.84"/>
  </r>
  <r>
    <n v="2464"/>
    <x v="1728"/>
    <x v="5"/>
    <x v="10"/>
    <x v="0"/>
    <x v="7"/>
    <n v="0.79"/>
    <n v="0"/>
    <n v="0"/>
    <n v="0.06"/>
    <n v="0.84"/>
  </r>
  <r>
    <n v="2465"/>
    <x v="1431"/>
    <x v="5"/>
    <x v="17"/>
    <x v="8"/>
    <x v="7"/>
    <n v="0.4"/>
    <n v="0.27"/>
    <n v="0.05"/>
    <n v="0.12"/>
    <n v="0.84"/>
  </r>
  <r>
    <n v="2466"/>
    <x v="1872"/>
    <x v="6"/>
    <x v="27"/>
    <x v="2"/>
    <x v="30"/>
    <n v="0.41"/>
    <n v="0.32"/>
    <n v="0"/>
    <n v="0.11"/>
    <n v="0.84"/>
  </r>
  <r>
    <n v="2467"/>
    <x v="1873"/>
    <x v="0"/>
    <x v="9"/>
    <x v="7"/>
    <x v="70"/>
    <n v="0.69"/>
    <n v="0.03"/>
    <n v="0.06"/>
    <n v="0.06"/>
    <n v="0.84"/>
  </r>
  <r>
    <n v="2468"/>
    <x v="1874"/>
    <x v="1"/>
    <x v="35"/>
    <x v="3"/>
    <x v="9"/>
    <n v="0.32"/>
    <n v="0"/>
    <n v="0.52"/>
    <n v="0"/>
    <n v="0.84"/>
  </r>
  <r>
    <n v="2469"/>
    <x v="1875"/>
    <x v="5"/>
    <x v="20"/>
    <x v="9"/>
    <x v="12"/>
    <n v="0.42"/>
    <n v="0.22"/>
    <n v="0.1"/>
    <n v="0.1"/>
    <n v="0.84"/>
  </r>
  <r>
    <n v="2470"/>
    <x v="1876"/>
    <x v="12"/>
    <x v="16"/>
    <x v="0"/>
    <x v="28"/>
    <n v="0.47"/>
    <n v="0.32"/>
    <n v="0"/>
    <n v="0.05"/>
    <n v="0.84"/>
  </r>
  <r>
    <n v="2471"/>
    <x v="1877"/>
    <x v="4"/>
    <x v="17"/>
    <x v="6"/>
    <x v="2"/>
    <n v="0.52"/>
    <n v="0.25"/>
    <n v="0"/>
    <n v="7.0000000000000007E-2"/>
    <n v="0.84"/>
  </r>
  <r>
    <n v="2472"/>
    <x v="1878"/>
    <x v="6"/>
    <x v="15"/>
    <x v="2"/>
    <x v="89"/>
    <n v="0.41"/>
    <n v="0.32"/>
    <n v="0"/>
    <n v="0.11"/>
    <n v="0.84"/>
  </r>
  <r>
    <n v="2473"/>
    <x v="1879"/>
    <x v="10"/>
    <x v="19"/>
    <x v="6"/>
    <x v="2"/>
    <n v="0.36"/>
    <n v="0.32"/>
    <n v="0.03"/>
    <n v="0.14000000000000001"/>
    <n v="0.84"/>
  </r>
  <r>
    <n v="2474"/>
    <x v="1880"/>
    <x v="6"/>
    <x v="7"/>
    <x v="3"/>
    <x v="3"/>
    <n v="0.24"/>
    <n v="0.16"/>
    <n v="0.39"/>
    <n v="0.05"/>
    <n v="0.84"/>
  </r>
  <r>
    <n v="2475"/>
    <x v="1881"/>
    <x v="6"/>
    <x v="12"/>
    <x v="0"/>
    <x v="8"/>
    <n v="0.41"/>
    <n v="0.32"/>
    <n v="0"/>
    <n v="0.11"/>
    <n v="0.84"/>
  </r>
  <r>
    <n v="2476"/>
    <x v="1882"/>
    <x v="8"/>
    <x v="12"/>
    <x v="10"/>
    <x v="0"/>
    <n v="0.6"/>
    <n v="0.22"/>
    <n v="0"/>
    <n v="0.01"/>
    <n v="0.84"/>
  </r>
  <r>
    <n v="2477"/>
    <x v="112"/>
    <x v="22"/>
    <x v="21"/>
    <x v="0"/>
    <x v="7"/>
    <n v="0.13"/>
    <n v="0.48"/>
    <n v="0.04"/>
    <n v="0.19"/>
    <n v="0.84"/>
  </r>
  <r>
    <n v="2478"/>
    <x v="1883"/>
    <x v="5"/>
    <x v="9"/>
    <x v="6"/>
    <x v="25"/>
    <n v="0.32"/>
    <n v="0.33"/>
    <n v="0.05"/>
    <n v="0.14000000000000001"/>
    <n v="0.84"/>
  </r>
  <r>
    <n v="2479"/>
    <x v="866"/>
    <x v="6"/>
    <x v="9"/>
    <x v="8"/>
    <x v="58"/>
    <n v="0.09"/>
    <n v="0"/>
    <n v="0"/>
    <n v="0.74"/>
    <n v="0.84"/>
  </r>
  <r>
    <n v="2480"/>
    <x v="750"/>
    <x v="4"/>
    <x v="11"/>
    <x v="2"/>
    <x v="7"/>
    <n v="0.37"/>
    <n v="0.38"/>
    <n v="0.01"/>
    <n v="0.08"/>
    <n v="0.84"/>
  </r>
  <r>
    <n v="2481"/>
    <x v="1884"/>
    <x v="12"/>
    <x v="8"/>
    <x v="4"/>
    <x v="10"/>
    <n v="0.46"/>
    <n v="0.32"/>
    <n v="0"/>
    <n v="0.05"/>
    <n v="0.84"/>
  </r>
  <r>
    <n v="2482"/>
    <x v="1278"/>
    <x v="0"/>
    <x v="2"/>
    <x v="9"/>
    <x v="28"/>
    <n v="0.44"/>
    <n v="0.31"/>
    <n v="0"/>
    <n v="0.08"/>
    <n v="0.83"/>
  </r>
  <r>
    <n v="2483"/>
    <x v="1885"/>
    <x v="12"/>
    <x v="8"/>
    <x v="7"/>
    <x v="3"/>
    <n v="0.22"/>
    <n v="0.15"/>
    <n v="0.4"/>
    <n v="0.05"/>
    <n v="0.83"/>
  </r>
  <r>
    <n v="2484"/>
    <x v="1886"/>
    <x v="6"/>
    <x v="29"/>
    <x v="8"/>
    <x v="28"/>
    <n v="0.24"/>
    <n v="0.19"/>
    <n v="0.34"/>
    <n v="0.06"/>
    <n v="0.83"/>
  </r>
  <r>
    <n v="2485"/>
    <x v="1887"/>
    <x v="3"/>
    <x v="2"/>
    <x v="11"/>
    <x v="5"/>
    <n v="0.38"/>
    <n v="0.37"/>
    <n v="0"/>
    <n v="0.09"/>
    <n v="0.83"/>
  </r>
  <r>
    <n v="2486"/>
    <x v="205"/>
    <x v="16"/>
    <x v="30"/>
    <x v="0"/>
    <x v="53"/>
    <n v="0.77"/>
    <n v="0.03"/>
    <n v="0"/>
    <n v="0.04"/>
    <n v="0.83"/>
  </r>
  <r>
    <n v="2487"/>
    <x v="1888"/>
    <x v="8"/>
    <x v="12"/>
    <x v="8"/>
    <x v="32"/>
    <n v="0.6"/>
    <n v="0.22"/>
    <n v="0"/>
    <n v="0.01"/>
    <n v="0.83"/>
  </r>
  <r>
    <n v="2488"/>
    <x v="390"/>
    <x v="22"/>
    <x v="21"/>
    <x v="6"/>
    <x v="2"/>
    <n v="0.43"/>
    <n v="0.21"/>
    <n v="0.01"/>
    <n v="0.19"/>
    <n v="0.83"/>
  </r>
  <r>
    <n v="2489"/>
    <x v="1889"/>
    <x v="6"/>
    <x v="29"/>
    <x v="0"/>
    <x v="7"/>
    <n v="0.27"/>
    <n v="0.21"/>
    <n v="0.28000000000000003"/>
    <n v="7.0000000000000007E-2"/>
    <n v="0.83"/>
  </r>
  <r>
    <n v="2490"/>
    <x v="1890"/>
    <x v="13"/>
    <x v="27"/>
    <x v="6"/>
    <x v="1"/>
    <n v="0.62"/>
    <n v="0.18"/>
    <n v="0.01"/>
    <n v="0.03"/>
    <n v="0.83"/>
  </r>
  <r>
    <n v="2491"/>
    <x v="1891"/>
    <x v="4"/>
    <x v="20"/>
    <x v="5"/>
    <x v="1"/>
    <n v="0.56999999999999995"/>
    <n v="0.2"/>
    <n v="0"/>
    <n v="0.06"/>
    <n v="0.83"/>
  </r>
  <r>
    <n v="2492"/>
    <x v="1892"/>
    <x v="2"/>
    <x v="29"/>
    <x v="5"/>
    <x v="14"/>
    <n v="0"/>
    <n v="0"/>
    <n v="0.83"/>
    <n v="0"/>
    <n v="0.83"/>
  </r>
  <r>
    <n v="2493"/>
    <x v="1893"/>
    <x v="12"/>
    <x v="18"/>
    <x v="5"/>
    <x v="53"/>
    <n v="0.46"/>
    <n v="0.31"/>
    <n v="0"/>
    <n v="0.05"/>
    <n v="0.83"/>
  </r>
  <r>
    <n v="2494"/>
    <x v="1894"/>
    <x v="12"/>
    <x v="23"/>
    <x v="10"/>
    <x v="12"/>
    <n v="0.39"/>
    <n v="0.26"/>
    <n v="0.12"/>
    <n v="0.05"/>
    <n v="0.83"/>
  </r>
  <r>
    <n v="2495"/>
    <x v="1631"/>
    <x v="5"/>
    <x v="17"/>
    <x v="0"/>
    <x v="7"/>
    <n v="0.78"/>
    <n v="0"/>
    <n v="0"/>
    <n v="0.05"/>
    <n v="0.83"/>
  </r>
  <r>
    <n v="2496"/>
    <x v="1895"/>
    <x v="6"/>
    <x v="7"/>
    <x v="1"/>
    <x v="3"/>
    <n v="0.69"/>
    <n v="0.03"/>
    <n v="0"/>
    <n v="0.11"/>
    <n v="0.83"/>
  </r>
  <r>
    <n v="2497"/>
    <x v="1896"/>
    <x v="0"/>
    <x v="2"/>
    <x v="5"/>
    <x v="5"/>
    <n v="0.77"/>
    <n v="0"/>
    <n v="0"/>
    <n v="0.06"/>
    <n v="0.83"/>
  </r>
  <r>
    <n v="2498"/>
    <x v="1897"/>
    <x v="4"/>
    <x v="2"/>
    <x v="11"/>
    <x v="2"/>
    <n v="0.57999999999999996"/>
    <n v="0.17"/>
    <n v="0"/>
    <n v="7.0000000000000007E-2"/>
    <n v="0.83"/>
  </r>
  <r>
    <n v="2499"/>
    <x v="1898"/>
    <x v="6"/>
    <x v="30"/>
    <x v="0"/>
    <x v="53"/>
    <n v="0.41"/>
    <n v="0.32"/>
    <n v="0"/>
    <n v="0.11"/>
    <n v="0.83"/>
  </r>
  <r>
    <n v="2500"/>
    <x v="1899"/>
    <x v="3"/>
    <x v="9"/>
    <x v="4"/>
    <x v="116"/>
    <n v="0.77"/>
    <n v="0"/>
    <n v="0"/>
    <n v="0.06"/>
    <n v="0.83"/>
  </r>
  <r>
    <n v="2501"/>
    <x v="1900"/>
    <x v="5"/>
    <x v="20"/>
    <x v="8"/>
    <x v="4"/>
    <n v="0.31"/>
    <n v="0.37"/>
    <n v="0"/>
    <n v="0.14000000000000001"/>
    <n v="0.83"/>
  </r>
  <r>
    <n v="2502"/>
    <x v="1901"/>
    <x v="5"/>
    <x v="10"/>
    <x v="9"/>
    <x v="25"/>
    <n v="0.42"/>
    <n v="0.2"/>
    <n v="0.11"/>
    <n v="0.09"/>
    <n v="0.83"/>
  </r>
  <r>
    <n v="2503"/>
    <x v="1902"/>
    <x v="12"/>
    <x v="18"/>
    <x v="1"/>
    <x v="3"/>
    <n v="0.46"/>
    <n v="0.31"/>
    <n v="0"/>
    <n v="0.05"/>
    <n v="0.83"/>
  </r>
  <r>
    <n v="2504"/>
    <x v="1903"/>
    <x v="12"/>
    <x v="4"/>
    <x v="10"/>
    <x v="117"/>
    <n v="0.46"/>
    <n v="0.31"/>
    <n v="0"/>
    <n v="0.05"/>
    <n v="0.83"/>
  </r>
  <r>
    <n v="2505"/>
    <x v="1904"/>
    <x v="0"/>
    <x v="3"/>
    <x v="0"/>
    <x v="68"/>
    <n v="0.33"/>
    <n v="0.34"/>
    <n v="0.09"/>
    <n v="7.0000000000000007E-2"/>
    <n v="0.82"/>
  </r>
  <r>
    <n v="2506"/>
    <x v="347"/>
    <x v="13"/>
    <x v="15"/>
    <x v="6"/>
    <x v="7"/>
    <n v="0.57999999999999996"/>
    <n v="0.22"/>
    <n v="0"/>
    <n v="0.03"/>
    <n v="0.82"/>
  </r>
  <r>
    <n v="2507"/>
    <x v="1293"/>
    <x v="17"/>
    <x v="32"/>
    <x v="0"/>
    <x v="7"/>
    <n v="0.72"/>
    <n v="0.02"/>
    <n v="0"/>
    <n v="0.09"/>
    <n v="0.82"/>
  </r>
  <r>
    <n v="2508"/>
    <x v="1905"/>
    <x v="16"/>
    <x v="7"/>
    <x v="0"/>
    <x v="4"/>
    <n v="0.46"/>
    <n v="0.21"/>
    <n v="0"/>
    <n v="0.15"/>
    <n v="0.82"/>
  </r>
  <r>
    <n v="2509"/>
    <x v="212"/>
    <x v="18"/>
    <x v="16"/>
    <x v="0"/>
    <x v="4"/>
    <n v="0.64"/>
    <n v="0.17"/>
    <n v="0"/>
    <n v="0.02"/>
    <n v="0.82"/>
  </r>
  <r>
    <n v="2510"/>
    <x v="528"/>
    <x v="6"/>
    <x v="0"/>
    <x v="3"/>
    <x v="4"/>
    <n v="0.69"/>
    <n v="0.03"/>
    <n v="0"/>
    <n v="0.11"/>
    <n v="0.82"/>
  </r>
  <r>
    <n v="2511"/>
    <x v="1906"/>
    <x v="0"/>
    <x v="3"/>
    <x v="8"/>
    <x v="17"/>
    <n v="0.44"/>
    <n v="0.3"/>
    <n v="0"/>
    <n v="0.08"/>
    <n v="0.82"/>
  </r>
  <r>
    <n v="2512"/>
    <x v="1907"/>
    <x v="4"/>
    <x v="10"/>
    <x v="5"/>
    <x v="4"/>
    <n v="0.64"/>
    <n v="0.12"/>
    <n v="0"/>
    <n v="0.06"/>
    <n v="0.82"/>
  </r>
  <r>
    <n v="2513"/>
    <x v="1908"/>
    <x v="10"/>
    <x v="32"/>
    <x v="9"/>
    <x v="12"/>
    <n v="0.35"/>
    <n v="0.26"/>
    <n v="0.08"/>
    <n v="0.13"/>
    <n v="0.82"/>
  </r>
  <r>
    <n v="2514"/>
    <x v="655"/>
    <x v="13"/>
    <x v="15"/>
    <x v="2"/>
    <x v="7"/>
    <n v="0.68"/>
    <n v="0.11"/>
    <n v="0"/>
    <n v="0.03"/>
    <n v="0.82"/>
  </r>
  <r>
    <n v="2515"/>
    <x v="1909"/>
    <x v="1"/>
    <x v="6"/>
    <x v="4"/>
    <x v="0"/>
    <n v="0.42"/>
    <n v="0.1"/>
    <n v="0.28000000000000003"/>
    <n v="0.02"/>
    <n v="0.82"/>
  </r>
  <r>
    <n v="2516"/>
    <x v="1910"/>
    <x v="11"/>
    <x v="4"/>
    <x v="9"/>
    <x v="0"/>
    <n v="0.61"/>
    <n v="0.19"/>
    <n v="0"/>
    <n v="0.01"/>
    <n v="0.82"/>
  </r>
  <r>
    <n v="2517"/>
    <x v="1911"/>
    <x v="13"/>
    <x v="16"/>
    <x v="0"/>
    <x v="1"/>
    <n v="0.69"/>
    <n v="0.11"/>
    <n v="0"/>
    <n v="0.02"/>
    <n v="0.82"/>
  </r>
  <r>
    <n v="2518"/>
    <x v="1912"/>
    <x v="15"/>
    <x v="34"/>
    <x v="8"/>
    <x v="118"/>
    <n v="0.76"/>
    <n v="0.05"/>
    <n v="0"/>
    <n v="0.01"/>
    <n v="0.82"/>
  </r>
  <r>
    <n v="2519"/>
    <x v="1913"/>
    <x v="16"/>
    <x v="7"/>
    <x v="10"/>
    <x v="3"/>
    <n v="0.19"/>
    <n v="0.41"/>
    <n v="0"/>
    <n v="0.22"/>
    <n v="0.82"/>
  </r>
  <r>
    <n v="2520"/>
    <x v="1914"/>
    <x v="5"/>
    <x v="11"/>
    <x v="8"/>
    <x v="12"/>
    <n v="0.24"/>
    <n v="0.28000000000000003"/>
    <n v="0.19"/>
    <n v="0.12"/>
    <n v="0.82"/>
  </r>
  <r>
    <n v="2521"/>
    <x v="1915"/>
    <x v="9"/>
    <x v="17"/>
    <x v="3"/>
    <x v="25"/>
    <n v="0.42"/>
    <n v="0.19"/>
    <n v="0.14000000000000001"/>
    <n v="0.06"/>
    <n v="0.82"/>
  </r>
  <r>
    <n v="2522"/>
    <x v="1916"/>
    <x v="6"/>
    <x v="15"/>
    <x v="1"/>
    <x v="28"/>
    <n v="0.4"/>
    <n v="0.31"/>
    <n v="0"/>
    <n v="0.1"/>
    <n v="0.82"/>
  </r>
  <r>
    <n v="2523"/>
    <x v="1600"/>
    <x v="5"/>
    <x v="10"/>
    <x v="5"/>
    <x v="4"/>
    <n v="0.33"/>
    <n v="0.35"/>
    <n v="0"/>
    <n v="0.14000000000000001"/>
    <n v="0.82"/>
  </r>
  <r>
    <n v="2524"/>
    <x v="1917"/>
    <x v="0"/>
    <x v="10"/>
    <x v="5"/>
    <x v="7"/>
    <n v="0.47"/>
    <n v="0.28000000000000003"/>
    <n v="0"/>
    <n v="7.0000000000000007E-2"/>
    <n v="0.82"/>
  </r>
  <r>
    <n v="2525"/>
    <x v="360"/>
    <x v="5"/>
    <x v="19"/>
    <x v="0"/>
    <x v="7"/>
    <n v="0.56000000000000005"/>
    <n v="0.11"/>
    <n v="0"/>
    <n v="0.15"/>
    <n v="0.82"/>
  </r>
  <r>
    <n v="2526"/>
    <x v="1918"/>
    <x v="4"/>
    <x v="9"/>
    <x v="6"/>
    <x v="39"/>
    <n v="0.4"/>
    <n v="0.33"/>
    <n v="0.01"/>
    <n v="0.09"/>
    <n v="0.82"/>
  </r>
  <r>
    <n v="2527"/>
    <x v="1919"/>
    <x v="3"/>
    <x v="2"/>
    <x v="7"/>
    <x v="5"/>
    <n v="0.4"/>
    <n v="0.33"/>
    <n v="0"/>
    <n v="0.09"/>
    <n v="0.82"/>
  </r>
  <r>
    <n v="2528"/>
    <x v="1920"/>
    <x v="6"/>
    <x v="2"/>
    <x v="3"/>
    <x v="71"/>
    <n v="0.34"/>
    <n v="0.04"/>
    <n v="0.36"/>
    <n v="0.08"/>
    <n v="0.82"/>
  </r>
  <r>
    <n v="2529"/>
    <x v="1921"/>
    <x v="5"/>
    <x v="2"/>
    <x v="5"/>
    <x v="3"/>
    <n v="0.28999999999999998"/>
    <n v="0.4"/>
    <n v="0"/>
    <n v="0.13"/>
    <n v="0.82"/>
  </r>
  <r>
    <n v="2530"/>
    <x v="1922"/>
    <x v="4"/>
    <x v="30"/>
    <x v="0"/>
    <x v="5"/>
    <n v="0.48"/>
    <n v="0.26"/>
    <n v="0"/>
    <n v="0.08"/>
    <n v="0.82"/>
  </r>
  <r>
    <n v="2531"/>
    <x v="632"/>
    <x v="10"/>
    <x v="11"/>
    <x v="0"/>
    <x v="7"/>
    <n v="0.62"/>
    <n v="0.13"/>
    <n v="0"/>
    <n v="7.0000000000000007E-2"/>
    <n v="0.82"/>
  </r>
  <r>
    <n v="2532"/>
    <x v="1923"/>
    <x v="5"/>
    <x v="20"/>
    <x v="8"/>
    <x v="3"/>
    <n v="0.67"/>
    <n v="7.0000000000000007E-2"/>
    <n v="0"/>
    <n v="7.0000000000000007E-2"/>
    <n v="0.82"/>
  </r>
  <r>
    <n v="2533"/>
    <x v="267"/>
    <x v="2"/>
    <x v="29"/>
    <x v="3"/>
    <x v="24"/>
    <n v="0"/>
    <n v="0"/>
    <n v="0.81"/>
    <n v="0"/>
    <n v="0.81"/>
  </r>
  <r>
    <n v="2534"/>
    <x v="1924"/>
    <x v="3"/>
    <x v="0"/>
    <x v="8"/>
    <x v="32"/>
    <n v="0.73"/>
    <n v="0.03"/>
    <n v="0"/>
    <n v="0.06"/>
    <n v="0.81"/>
  </r>
  <r>
    <n v="2535"/>
    <x v="1925"/>
    <x v="6"/>
    <x v="29"/>
    <x v="9"/>
    <x v="39"/>
    <n v="0.4"/>
    <n v="0.31"/>
    <n v="0"/>
    <n v="0.1"/>
    <n v="0.81"/>
  </r>
  <r>
    <n v="2536"/>
    <x v="1926"/>
    <x v="7"/>
    <x v="25"/>
    <x v="10"/>
    <x v="119"/>
    <n v="0"/>
    <n v="0"/>
    <n v="0.81"/>
    <n v="0"/>
    <n v="0.81"/>
  </r>
  <r>
    <n v="2537"/>
    <x v="1927"/>
    <x v="16"/>
    <x v="9"/>
    <x v="5"/>
    <x v="3"/>
    <n v="0.33"/>
    <n v="0.25"/>
    <n v="7.0000000000000007E-2"/>
    <n v="0.17"/>
    <n v="0.81"/>
  </r>
  <r>
    <n v="2538"/>
    <x v="1928"/>
    <x v="12"/>
    <x v="29"/>
    <x v="3"/>
    <x v="25"/>
    <n v="0.06"/>
    <n v="0.04"/>
    <n v="0.66"/>
    <n v="0.05"/>
    <n v="0.81"/>
  </r>
  <r>
    <n v="2539"/>
    <x v="1929"/>
    <x v="7"/>
    <x v="25"/>
    <x v="4"/>
    <x v="68"/>
    <n v="0"/>
    <n v="0"/>
    <n v="0.81"/>
    <n v="0"/>
    <n v="0.81"/>
  </r>
  <r>
    <n v="2540"/>
    <x v="1930"/>
    <x v="12"/>
    <x v="29"/>
    <x v="2"/>
    <x v="7"/>
    <n v="0.45"/>
    <n v="0.31"/>
    <n v="0"/>
    <n v="0.05"/>
    <n v="0.81"/>
  </r>
  <r>
    <n v="2541"/>
    <x v="1931"/>
    <x v="0"/>
    <x v="10"/>
    <x v="0"/>
    <x v="7"/>
    <n v="0.77"/>
    <n v="0"/>
    <n v="0"/>
    <n v="0.05"/>
    <n v="0.81"/>
  </r>
  <r>
    <n v="2542"/>
    <x v="1932"/>
    <x v="18"/>
    <x v="12"/>
    <x v="8"/>
    <x v="0"/>
    <n v="0.63"/>
    <n v="0.16"/>
    <n v="0"/>
    <n v="0.02"/>
    <n v="0.81"/>
  </r>
  <r>
    <n v="2543"/>
    <x v="1933"/>
    <x v="12"/>
    <x v="8"/>
    <x v="0"/>
    <x v="14"/>
    <n v="0"/>
    <n v="0"/>
    <n v="0.76"/>
    <n v="0.05"/>
    <n v="0.81"/>
  </r>
  <r>
    <n v="2544"/>
    <x v="1934"/>
    <x v="10"/>
    <x v="19"/>
    <x v="5"/>
    <x v="4"/>
    <n v="0.32"/>
    <n v="0.35"/>
    <n v="0"/>
    <n v="0.13"/>
    <n v="0.81"/>
  </r>
  <r>
    <n v="2545"/>
    <x v="1935"/>
    <x v="12"/>
    <x v="8"/>
    <x v="3"/>
    <x v="24"/>
    <n v="7.0000000000000007E-2"/>
    <n v="0.05"/>
    <n v="0.63"/>
    <n v="0.05"/>
    <n v="0.81"/>
  </r>
  <r>
    <n v="2546"/>
    <x v="1653"/>
    <x v="16"/>
    <x v="17"/>
    <x v="3"/>
    <x v="53"/>
    <n v="0"/>
    <n v="0"/>
    <n v="0.81"/>
    <n v="0"/>
    <n v="0.81"/>
  </r>
  <r>
    <n v="2547"/>
    <x v="595"/>
    <x v="4"/>
    <x v="3"/>
    <x v="0"/>
    <x v="14"/>
    <n v="0.12"/>
    <n v="0.57999999999999996"/>
    <n v="0.03"/>
    <n v="0.08"/>
    <n v="0.81"/>
  </r>
  <r>
    <n v="2548"/>
    <x v="1936"/>
    <x v="11"/>
    <x v="8"/>
    <x v="8"/>
    <x v="77"/>
    <n v="0.68"/>
    <n v="0.12"/>
    <n v="0"/>
    <n v="0.01"/>
    <n v="0.81"/>
  </r>
  <r>
    <n v="2549"/>
    <x v="1937"/>
    <x v="1"/>
    <x v="35"/>
    <x v="1"/>
    <x v="12"/>
    <n v="0.45"/>
    <n v="0.08"/>
    <n v="0.27"/>
    <n v="0.01"/>
    <n v="0.81"/>
  </r>
  <r>
    <n v="2550"/>
    <x v="979"/>
    <x v="6"/>
    <x v="12"/>
    <x v="6"/>
    <x v="5"/>
    <n v="0.4"/>
    <n v="0.31"/>
    <n v="0"/>
    <n v="0.1"/>
    <n v="0.81"/>
  </r>
  <r>
    <n v="2551"/>
    <x v="1691"/>
    <x v="5"/>
    <x v="21"/>
    <x v="8"/>
    <x v="19"/>
    <n v="0.33"/>
    <n v="0.35"/>
    <n v="0"/>
    <n v="0.13"/>
    <n v="0.81"/>
  </r>
  <r>
    <n v="2552"/>
    <x v="1938"/>
    <x v="7"/>
    <x v="25"/>
    <x v="3"/>
    <x v="0"/>
    <n v="0"/>
    <n v="0"/>
    <n v="0.81"/>
    <n v="0"/>
    <n v="0.81"/>
  </r>
  <r>
    <n v="2553"/>
    <x v="1603"/>
    <x v="4"/>
    <x v="3"/>
    <x v="2"/>
    <x v="35"/>
    <n v="0.32"/>
    <n v="0.4"/>
    <n v="0"/>
    <n v="0.09"/>
    <n v="0.81"/>
  </r>
  <r>
    <n v="2554"/>
    <x v="1939"/>
    <x v="9"/>
    <x v="20"/>
    <x v="4"/>
    <x v="37"/>
    <n v="0.2"/>
    <n v="0.26"/>
    <n v="0.3"/>
    <n v="0.04"/>
    <n v="0.81"/>
  </r>
  <r>
    <n v="2555"/>
    <x v="1940"/>
    <x v="12"/>
    <x v="18"/>
    <x v="4"/>
    <x v="10"/>
    <n v="0.45"/>
    <n v="0.31"/>
    <n v="0"/>
    <n v="0.05"/>
    <n v="0.81"/>
  </r>
  <r>
    <n v="2556"/>
    <x v="898"/>
    <x v="17"/>
    <x v="19"/>
    <x v="8"/>
    <x v="19"/>
    <n v="0.43"/>
    <n v="0.3"/>
    <n v="0.01"/>
    <n v="7.0000000000000007E-2"/>
    <n v="0.81"/>
  </r>
  <r>
    <n v="2557"/>
    <x v="1702"/>
    <x v="5"/>
    <x v="3"/>
    <x v="0"/>
    <x v="7"/>
    <n v="0.75"/>
    <n v="0"/>
    <n v="0"/>
    <n v="0.06"/>
    <n v="0.81"/>
  </r>
  <r>
    <n v="2558"/>
    <x v="1682"/>
    <x v="0"/>
    <x v="2"/>
    <x v="8"/>
    <x v="101"/>
    <n v="0.52"/>
    <n v="0.21"/>
    <n v="0"/>
    <n v="7.0000000000000007E-2"/>
    <n v="0.81"/>
  </r>
  <r>
    <n v="2559"/>
    <x v="1941"/>
    <x v="12"/>
    <x v="18"/>
    <x v="0"/>
    <x v="14"/>
    <n v="0"/>
    <n v="0"/>
    <n v="0.75"/>
    <n v="0.05"/>
    <n v="0.81"/>
  </r>
  <r>
    <n v="2560"/>
    <x v="1942"/>
    <x v="6"/>
    <x v="9"/>
    <x v="3"/>
    <x v="16"/>
    <n v="0.35"/>
    <n v="0.27"/>
    <n v="0.09"/>
    <n v="0.09"/>
    <n v="0.81"/>
  </r>
  <r>
    <n v="2561"/>
    <x v="1126"/>
    <x v="6"/>
    <x v="7"/>
    <x v="7"/>
    <x v="7"/>
    <n v="0.67"/>
    <n v="0.03"/>
    <n v="0"/>
    <n v="0.11"/>
    <n v="0.81"/>
  </r>
  <r>
    <n v="2562"/>
    <x v="1687"/>
    <x v="4"/>
    <x v="3"/>
    <x v="5"/>
    <x v="4"/>
    <n v="0.52"/>
    <n v="0.21"/>
    <n v="0"/>
    <n v="7.0000000000000007E-2"/>
    <n v="0.81"/>
  </r>
  <r>
    <n v="2563"/>
    <x v="1504"/>
    <x v="5"/>
    <x v="11"/>
    <x v="0"/>
    <x v="7"/>
    <n v="0.75"/>
    <n v="0"/>
    <n v="0"/>
    <n v="0.06"/>
    <n v="0.8"/>
  </r>
  <r>
    <n v="2564"/>
    <x v="1943"/>
    <x v="0"/>
    <x v="3"/>
    <x v="8"/>
    <x v="8"/>
    <n v="0.46"/>
    <n v="0.25"/>
    <n v="0.02"/>
    <n v="7.0000000000000007E-2"/>
    <n v="0.8"/>
  </r>
  <r>
    <n v="2565"/>
    <x v="1402"/>
    <x v="4"/>
    <x v="17"/>
    <x v="9"/>
    <x v="7"/>
    <n v="0.4"/>
    <n v="0.33"/>
    <n v="0"/>
    <n v="7.0000000000000007E-2"/>
    <n v="0.8"/>
  </r>
  <r>
    <n v="2566"/>
    <x v="727"/>
    <x v="12"/>
    <x v="29"/>
    <x v="5"/>
    <x v="21"/>
    <n v="0.45"/>
    <n v="0.3"/>
    <n v="0"/>
    <n v="0.05"/>
    <n v="0.8"/>
  </r>
  <r>
    <n v="2567"/>
    <x v="1944"/>
    <x v="6"/>
    <x v="7"/>
    <x v="8"/>
    <x v="8"/>
    <n v="0.03"/>
    <n v="0.02"/>
    <n v="0.74"/>
    <n v="0.01"/>
    <n v="0.8"/>
  </r>
  <r>
    <n v="2568"/>
    <x v="1945"/>
    <x v="18"/>
    <x v="27"/>
    <x v="7"/>
    <x v="17"/>
    <n v="0.62"/>
    <n v="0.16"/>
    <n v="0"/>
    <n v="0.02"/>
    <n v="0.8"/>
  </r>
  <r>
    <n v="2569"/>
    <x v="1946"/>
    <x v="0"/>
    <x v="17"/>
    <x v="5"/>
    <x v="5"/>
    <n v="0.19"/>
    <n v="0.5"/>
    <n v="0"/>
    <n v="0.11"/>
    <n v="0.8"/>
  </r>
  <r>
    <n v="2570"/>
    <x v="1947"/>
    <x v="12"/>
    <x v="23"/>
    <x v="2"/>
    <x v="7"/>
    <n v="0.45"/>
    <n v="0.3"/>
    <n v="0"/>
    <n v="0.05"/>
    <n v="0.8"/>
  </r>
  <r>
    <n v="2571"/>
    <x v="1948"/>
    <x v="6"/>
    <x v="12"/>
    <x v="6"/>
    <x v="21"/>
    <n v="0.39"/>
    <n v="0.31"/>
    <n v="0"/>
    <n v="0.1"/>
    <n v="0.8"/>
  </r>
  <r>
    <n v="2572"/>
    <x v="668"/>
    <x v="16"/>
    <x v="0"/>
    <x v="7"/>
    <x v="7"/>
    <n v="0.19"/>
    <n v="0.39"/>
    <n v="0"/>
    <n v="0.22"/>
    <n v="0.8"/>
  </r>
  <r>
    <n v="2573"/>
    <x v="1949"/>
    <x v="12"/>
    <x v="8"/>
    <x v="3"/>
    <x v="120"/>
    <n v="0.45"/>
    <n v="0.3"/>
    <n v="0"/>
    <n v="0.05"/>
    <n v="0.8"/>
  </r>
  <r>
    <n v="2574"/>
    <x v="1950"/>
    <x v="4"/>
    <x v="11"/>
    <x v="6"/>
    <x v="8"/>
    <n v="0.36"/>
    <n v="0.37"/>
    <n v="0"/>
    <n v="7.0000000000000007E-2"/>
    <n v="0.8"/>
  </r>
  <r>
    <n v="2575"/>
    <x v="595"/>
    <x v="16"/>
    <x v="3"/>
    <x v="0"/>
    <x v="14"/>
    <n v="0.09"/>
    <n v="0.33"/>
    <n v="0.2"/>
    <n v="0.18"/>
    <n v="0.8"/>
  </r>
  <r>
    <n v="2576"/>
    <x v="1951"/>
    <x v="4"/>
    <x v="20"/>
    <x v="8"/>
    <x v="4"/>
    <n v="0.48"/>
    <n v="0.25"/>
    <n v="0"/>
    <n v="7.0000000000000007E-2"/>
    <n v="0.8"/>
  </r>
  <r>
    <n v="2577"/>
    <x v="1952"/>
    <x v="4"/>
    <x v="10"/>
    <x v="2"/>
    <x v="8"/>
    <n v="0.37"/>
    <n v="0.35"/>
    <n v="0"/>
    <n v="7.0000000000000007E-2"/>
    <n v="0.8"/>
  </r>
  <r>
    <n v="2578"/>
    <x v="1953"/>
    <x v="5"/>
    <x v="17"/>
    <x v="6"/>
    <x v="4"/>
    <n v="0.33"/>
    <n v="0.35"/>
    <n v="0"/>
    <n v="0.13"/>
    <n v="0.8"/>
  </r>
  <r>
    <n v="2579"/>
    <x v="269"/>
    <x v="5"/>
    <x v="19"/>
    <x v="0"/>
    <x v="2"/>
    <n v="0.44"/>
    <n v="0.19"/>
    <n v="0.03"/>
    <n v="0.13"/>
    <n v="0.8"/>
  </r>
  <r>
    <n v="2580"/>
    <x v="1954"/>
    <x v="0"/>
    <x v="2"/>
    <x v="0"/>
    <x v="28"/>
    <n v="0.43"/>
    <n v="0.28999999999999998"/>
    <n v="0"/>
    <n v="0.08"/>
    <n v="0.8"/>
  </r>
  <r>
    <n v="2581"/>
    <x v="1295"/>
    <x v="16"/>
    <x v="9"/>
    <x v="7"/>
    <x v="7"/>
    <n v="0.08"/>
    <n v="0.46"/>
    <n v="0"/>
    <n v="0.25"/>
    <n v="0.8"/>
  </r>
  <r>
    <n v="2582"/>
    <x v="919"/>
    <x v="13"/>
    <x v="12"/>
    <x v="8"/>
    <x v="5"/>
    <n v="0.48"/>
    <n v="0.28000000000000003"/>
    <n v="0"/>
    <n v="0.04"/>
    <n v="0.8"/>
  </r>
  <r>
    <n v="2583"/>
    <x v="809"/>
    <x v="4"/>
    <x v="20"/>
    <x v="3"/>
    <x v="12"/>
    <n v="0.42"/>
    <n v="0.24"/>
    <n v="7.0000000000000007E-2"/>
    <n v="0.06"/>
    <n v="0.8"/>
  </r>
  <r>
    <n v="2584"/>
    <x v="1839"/>
    <x v="4"/>
    <x v="20"/>
    <x v="8"/>
    <x v="28"/>
    <n v="0.45"/>
    <n v="0.28000000000000003"/>
    <n v="0"/>
    <n v="7.0000000000000007E-2"/>
    <n v="0.8"/>
  </r>
  <r>
    <n v="2585"/>
    <x v="1802"/>
    <x v="5"/>
    <x v="11"/>
    <x v="8"/>
    <x v="12"/>
    <n v="0.14000000000000001"/>
    <n v="0.32"/>
    <n v="0.22"/>
    <n v="0.12"/>
    <n v="0.8"/>
  </r>
  <r>
    <n v="2586"/>
    <x v="774"/>
    <x v="3"/>
    <x v="9"/>
    <x v="5"/>
    <x v="5"/>
    <n v="0.73"/>
    <n v="0.01"/>
    <n v="0"/>
    <n v="0.06"/>
    <n v="0.8"/>
  </r>
  <r>
    <n v="2587"/>
    <x v="1955"/>
    <x v="12"/>
    <x v="29"/>
    <x v="11"/>
    <x v="57"/>
    <n v="0"/>
    <n v="0"/>
    <n v="0.75"/>
    <n v="0.05"/>
    <n v="0.8"/>
  </r>
  <r>
    <n v="2588"/>
    <x v="529"/>
    <x v="16"/>
    <x v="30"/>
    <x v="0"/>
    <x v="14"/>
    <n v="0.04"/>
    <n v="0.33"/>
    <n v="0.26"/>
    <n v="0.17"/>
    <n v="0.8"/>
  </r>
  <r>
    <n v="2589"/>
    <x v="655"/>
    <x v="18"/>
    <x v="15"/>
    <x v="2"/>
    <x v="7"/>
    <n v="0.68"/>
    <n v="0.09"/>
    <n v="0"/>
    <n v="0.02"/>
    <n v="0.8"/>
  </r>
  <r>
    <n v="2590"/>
    <x v="983"/>
    <x v="0"/>
    <x v="10"/>
    <x v="8"/>
    <x v="17"/>
    <n v="0.54"/>
    <n v="0.19"/>
    <n v="0"/>
    <n v="0.06"/>
    <n v="0.8"/>
  </r>
  <r>
    <n v="2591"/>
    <x v="1632"/>
    <x v="4"/>
    <x v="3"/>
    <x v="5"/>
    <x v="4"/>
    <n v="0.51"/>
    <n v="0.22"/>
    <n v="0"/>
    <n v="7.0000000000000007E-2"/>
    <n v="0.8"/>
  </r>
  <r>
    <n v="2592"/>
    <x v="1956"/>
    <x v="19"/>
    <x v="11"/>
    <x v="0"/>
    <x v="0"/>
    <n v="0.39"/>
    <n v="0.22"/>
    <n v="0.13"/>
    <n v="0.06"/>
    <n v="0.8"/>
  </r>
  <r>
    <n v="2593"/>
    <x v="1957"/>
    <x v="6"/>
    <x v="15"/>
    <x v="3"/>
    <x v="25"/>
    <n v="0"/>
    <n v="0"/>
    <n v="0.8"/>
    <n v="0"/>
    <n v="0.8"/>
  </r>
  <r>
    <n v="2594"/>
    <x v="1958"/>
    <x v="7"/>
    <x v="24"/>
    <x v="0"/>
    <x v="0"/>
    <n v="0"/>
    <n v="0"/>
    <n v="0.8"/>
    <n v="0"/>
    <n v="0.8"/>
  </r>
  <r>
    <n v="2595"/>
    <x v="1385"/>
    <x v="5"/>
    <x v="17"/>
    <x v="6"/>
    <x v="88"/>
    <n v="0.26"/>
    <n v="0.36"/>
    <n v="0.04"/>
    <n v="0.14000000000000001"/>
    <n v="0.8"/>
  </r>
  <r>
    <n v="2596"/>
    <x v="1959"/>
    <x v="4"/>
    <x v="3"/>
    <x v="8"/>
    <x v="7"/>
    <n v="0.47"/>
    <n v="0.24"/>
    <n v="0.01"/>
    <n v="0.08"/>
    <n v="0.79"/>
  </r>
  <r>
    <n v="2597"/>
    <x v="552"/>
    <x v="16"/>
    <x v="10"/>
    <x v="0"/>
    <x v="14"/>
    <n v="0.05"/>
    <n v="0.3"/>
    <n v="0.28999999999999998"/>
    <n v="0.16"/>
    <n v="0.79"/>
  </r>
  <r>
    <n v="2598"/>
    <x v="1960"/>
    <x v="15"/>
    <x v="34"/>
    <x v="8"/>
    <x v="121"/>
    <n v="0.74"/>
    <n v="0.04"/>
    <n v="0"/>
    <n v="0.01"/>
    <n v="0.79"/>
  </r>
  <r>
    <n v="2599"/>
    <x v="1961"/>
    <x v="6"/>
    <x v="0"/>
    <x v="9"/>
    <x v="10"/>
    <n v="0.66"/>
    <n v="0.02"/>
    <n v="0"/>
    <n v="0.11"/>
    <n v="0.79"/>
  </r>
  <r>
    <n v="2600"/>
    <x v="1962"/>
    <x v="5"/>
    <x v="20"/>
    <x v="10"/>
    <x v="122"/>
    <n v="0.4"/>
    <n v="0.25"/>
    <n v="0.03"/>
    <n v="0.11"/>
    <n v="0.79"/>
  </r>
  <r>
    <n v="2601"/>
    <x v="1580"/>
    <x v="4"/>
    <x v="17"/>
    <x v="1"/>
    <x v="5"/>
    <n v="0.38"/>
    <n v="0.34"/>
    <n v="0"/>
    <n v="0.08"/>
    <n v="0.79"/>
  </r>
  <r>
    <n v="2602"/>
    <x v="1219"/>
    <x v="6"/>
    <x v="2"/>
    <x v="5"/>
    <x v="4"/>
    <n v="0.61"/>
    <n v="0"/>
    <n v="0"/>
    <n v="0.18"/>
    <n v="0.79"/>
  </r>
  <r>
    <n v="2603"/>
    <x v="1109"/>
    <x v="12"/>
    <x v="25"/>
    <x v="2"/>
    <x v="3"/>
    <n v="0"/>
    <n v="0"/>
    <n v="0.74"/>
    <n v="0.05"/>
    <n v="0.79"/>
  </r>
  <r>
    <n v="2604"/>
    <x v="1963"/>
    <x v="3"/>
    <x v="9"/>
    <x v="3"/>
    <x v="16"/>
    <n v="0.42"/>
    <n v="0.03"/>
    <n v="0.3"/>
    <n v="0.04"/>
    <n v="0.79"/>
  </r>
  <r>
    <n v="2605"/>
    <x v="1964"/>
    <x v="18"/>
    <x v="27"/>
    <x v="3"/>
    <x v="5"/>
    <n v="0.61"/>
    <n v="0.16"/>
    <n v="0"/>
    <n v="0.02"/>
    <n v="0.79"/>
  </r>
  <r>
    <n v="2606"/>
    <x v="1965"/>
    <x v="12"/>
    <x v="23"/>
    <x v="7"/>
    <x v="123"/>
    <n v="0"/>
    <n v="0"/>
    <n v="0.74"/>
    <n v="0.05"/>
    <n v="0.79"/>
  </r>
  <r>
    <n v="2607"/>
    <x v="1966"/>
    <x v="16"/>
    <x v="3"/>
    <x v="11"/>
    <x v="3"/>
    <n v="0.17"/>
    <n v="0.51"/>
    <n v="0"/>
    <n v="0.11"/>
    <n v="0.79"/>
  </r>
  <r>
    <n v="2608"/>
    <x v="1967"/>
    <x v="12"/>
    <x v="16"/>
    <x v="2"/>
    <x v="2"/>
    <n v="0.44"/>
    <n v="0.3"/>
    <n v="0"/>
    <n v="0.05"/>
    <n v="0.79"/>
  </r>
  <r>
    <n v="2609"/>
    <x v="1482"/>
    <x v="5"/>
    <x v="3"/>
    <x v="0"/>
    <x v="7"/>
    <n v="0.42"/>
    <n v="0.25"/>
    <n v="0"/>
    <n v="0.12"/>
    <n v="0.79"/>
  </r>
  <r>
    <n v="2610"/>
    <x v="1968"/>
    <x v="3"/>
    <x v="2"/>
    <x v="8"/>
    <x v="17"/>
    <n v="0.62"/>
    <n v="0.11"/>
    <n v="0"/>
    <n v="7.0000000000000007E-2"/>
    <n v="0.79"/>
  </r>
  <r>
    <n v="2611"/>
    <x v="1307"/>
    <x v="11"/>
    <x v="8"/>
    <x v="9"/>
    <x v="7"/>
    <n v="0.63"/>
    <n v="0.15"/>
    <n v="0"/>
    <n v="0.01"/>
    <n v="0.79"/>
  </r>
  <r>
    <n v="2612"/>
    <x v="1969"/>
    <x v="1"/>
    <x v="22"/>
    <x v="1"/>
    <x v="12"/>
    <n v="0.39"/>
    <n v="7.0000000000000007E-2"/>
    <n v="0.32"/>
    <n v="0.01"/>
    <n v="0.79"/>
  </r>
  <r>
    <n v="2613"/>
    <x v="1970"/>
    <x v="4"/>
    <x v="3"/>
    <x v="3"/>
    <x v="16"/>
    <n v="0.32"/>
    <n v="0.2"/>
    <n v="0.21"/>
    <n v="0.06"/>
    <n v="0.79"/>
  </r>
  <r>
    <n v="2614"/>
    <x v="1971"/>
    <x v="6"/>
    <x v="9"/>
    <x v="7"/>
    <x v="14"/>
    <n v="0.64"/>
    <n v="0.03"/>
    <n v="0.02"/>
    <n v="0.1"/>
    <n v="0.79"/>
  </r>
  <r>
    <n v="2615"/>
    <x v="1972"/>
    <x v="6"/>
    <x v="29"/>
    <x v="7"/>
    <x v="5"/>
    <n v="0.28000000000000003"/>
    <n v="0.22"/>
    <n v="0.23"/>
    <n v="7.0000000000000007E-2"/>
    <n v="0.79"/>
  </r>
  <r>
    <n v="2616"/>
    <x v="975"/>
    <x v="9"/>
    <x v="21"/>
    <x v="3"/>
    <x v="16"/>
    <n v="0"/>
    <n v="0"/>
    <n v="0.79"/>
    <n v="0"/>
    <n v="0.79"/>
  </r>
  <r>
    <n v="2617"/>
    <x v="1973"/>
    <x v="0"/>
    <x v="9"/>
    <x v="6"/>
    <x v="8"/>
    <n v="0.42"/>
    <n v="0.21"/>
    <n v="0.08"/>
    <n v="7.0000000000000007E-2"/>
    <n v="0.79"/>
  </r>
  <r>
    <n v="2618"/>
    <x v="1974"/>
    <x v="4"/>
    <x v="11"/>
    <x v="8"/>
    <x v="41"/>
    <n v="0.44"/>
    <n v="0.27"/>
    <n v="0.01"/>
    <n v="7.0000000000000007E-2"/>
    <n v="0.79"/>
  </r>
  <r>
    <n v="2619"/>
    <x v="1975"/>
    <x v="3"/>
    <x v="9"/>
    <x v="8"/>
    <x v="28"/>
    <n v="0.71"/>
    <n v="0.02"/>
    <n v="0"/>
    <n v="0.06"/>
    <n v="0.79"/>
  </r>
  <r>
    <n v="2620"/>
    <x v="1976"/>
    <x v="11"/>
    <x v="18"/>
    <x v="0"/>
    <x v="0"/>
    <n v="0.75"/>
    <n v="0.03"/>
    <n v="0"/>
    <n v="0.01"/>
    <n v="0.79"/>
  </r>
  <r>
    <n v="2621"/>
    <x v="109"/>
    <x v="0"/>
    <x v="17"/>
    <x v="0"/>
    <x v="7"/>
    <n v="0.16"/>
    <n v="0.52"/>
    <n v="0"/>
    <n v="0.11"/>
    <n v="0.79"/>
  </r>
  <r>
    <n v="2622"/>
    <x v="1977"/>
    <x v="4"/>
    <x v="2"/>
    <x v="3"/>
    <x v="1"/>
    <n v="0.38"/>
    <n v="0.3"/>
    <n v="0.03"/>
    <n v="0.08"/>
    <n v="0.79"/>
  </r>
  <r>
    <n v="2623"/>
    <x v="1897"/>
    <x v="5"/>
    <x v="2"/>
    <x v="11"/>
    <x v="2"/>
    <n v="0.49"/>
    <n v="0.19"/>
    <n v="0.01"/>
    <n v="0.1"/>
    <n v="0.79"/>
  </r>
  <r>
    <n v="2624"/>
    <x v="1978"/>
    <x v="6"/>
    <x v="9"/>
    <x v="0"/>
    <x v="7"/>
    <n v="0.65"/>
    <n v="0.03"/>
    <n v="0"/>
    <n v="0.11"/>
    <n v="0.79"/>
  </r>
  <r>
    <n v="2625"/>
    <x v="325"/>
    <x v="13"/>
    <x v="27"/>
    <x v="0"/>
    <x v="7"/>
    <n v="0.24"/>
    <n v="0.49"/>
    <n v="0"/>
    <n v="0.05"/>
    <n v="0.79"/>
  </r>
  <r>
    <n v="2626"/>
    <x v="1979"/>
    <x v="3"/>
    <x v="2"/>
    <x v="0"/>
    <x v="0"/>
    <n v="0.22"/>
    <n v="0.32"/>
    <n v="0.17"/>
    <n v="7.0000000000000007E-2"/>
    <n v="0.79"/>
  </r>
  <r>
    <n v="2627"/>
    <x v="1296"/>
    <x v="4"/>
    <x v="10"/>
    <x v="9"/>
    <x v="25"/>
    <n v="0.43"/>
    <n v="0.27"/>
    <n v="0.01"/>
    <n v="7.0000000000000007E-2"/>
    <n v="0.79"/>
  </r>
  <r>
    <n v="2628"/>
    <x v="1980"/>
    <x v="0"/>
    <x v="17"/>
    <x v="8"/>
    <x v="0"/>
    <n v="0.27"/>
    <n v="0.2"/>
    <n v="0.27"/>
    <n v="0.05"/>
    <n v="0.79"/>
  </r>
  <r>
    <n v="2629"/>
    <x v="1981"/>
    <x v="9"/>
    <x v="11"/>
    <x v="4"/>
    <x v="0"/>
    <n v="0"/>
    <n v="0.48"/>
    <n v="0.25"/>
    <n v="0.06"/>
    <n v="0.78"/>
  </r>
  <r>
    <n v="2630"/>
    <x v="1982"/>
    <x v="4"/>
    <x v="0"/>
    <x v="8"/>
    <x v="5"/>
    <n v="0.67"/>
    <n v="0.05"/>
    <n v="0.01"/>
    <n v="0.06"/>
    <n v="0.78"/>
  </r>
  <r>
    <n v="2631"/>
    <x v="1983"/>
    <x v="15"/>
    <x v="26"/>
    <x v="6"/>
    <x v="10"/>
    <n v="0.73"/>
    <n v="0.04"/>
    <n v="0"/>
    <n v="0.01"/>
    <n v="0.78"/>
  </r>
  <r>
    <n v="2632"/>
    <x v="1984"/>
    <x v="4"/>
    <x v="2"/>
    <x v="5"/>
    <x v="1"/>
    <n v="0.12"/>
    <n v="0.56000000000000005"/>
    <n v="0"/>
    <n v="0.1"/>
    <n v="0.78"/>
  </r>
  <r>
    <n v="2633"/>
    <x v="1985"/>
    <x v="8"/>
    <x v="15"/>
    <x v="1"/>
    <x v="23"/>
    <n v="0.56000000000000005"/>
    <n v="0.21"/>
    <n v="0"/>
    <n v="0.01"/>
    <n v="0.78"/>
  </r>
  <r>
    <n v="2634"/>
    <x v="1986"/>
    <x v="3"/>
    <x v="0"/>
    <x v="6"/>
    <x v="0"/>
    <n v="0.57999999999999996"/>
    <n v="0.04"/>
    <n v="0.11"/>
    <n v="0.06"/>
    <n v="0.78"/>
  </r>
  <r>
    <n v="2635"/>
    <x v="1987"/>
    <x v="14"/>
    <x v="22"/>
    <x v="10"/>
    <x v="18"/>
    <n v="0.01"/>
    <n v="0.77"/>
    <n v="0"/>
    <n v="0"/>
    <n v="0.78"/>
  </r>
  <r>
    <n v="2636"/>
    <x v="1988"/>
    <x v="12"/>
    <x v="25"/>
    <x v="6"/>
    <x v="52"/>
    <n v="0.43"/>
    <n v="0.3"/>
    <n v="0"/>
    <n v="0.05"/>
    <n v="0.78"/>
  </r>
  <r>
    <n v="2637"/>
    <x v="1989"/>
    <x v="6"/>
    <x v="9"/>
    <x v="5"/>
    <x v="3"/>
    <n v="0.17"/>
    <n v="0"/>
    <n v="0"/>
    <n v="0.61"/>
    <n v="0.78"/>
  </r>
  <r>
    <n v="2638"/>
    <x v="1990"/>
    <x v="3"/>
    <x v="3"/>
    <x v="4"/>
    <x v="5"/>
    <n v="0.41"/>
    <n v="0.3"/>
    <n v="0"/>
    <n v="7.0000000000000007E-2"/>
    <n v="0.78"/>
  </r>
  <r>
    <n v="2639"/>
    <x v="1991"/>
    <x v="3"/>
    <x v="2"/>
    <x v="10"/>
    <x v="28"/>
    <n v="0.72"/>
    <n v="0"/>
    <n v="0"/>
    <n v="0.06"/>
    <n v="0.78"/>
  </r>
  <r>
    <n v="2640"/>
    <x v="1992"/>
    <x v="0"/>
    <x v="3"/>
    <x v="5"/>
    <x v="124"/>
    <n v="0"/>
    <n v="0.69"/>
    <n v="0"/>
    <n v="0.09"/>
    <n v="0.78"/>
  </r>
  <r>
    <n v="2641"/>
    <x v="1993"/>
    <x v="12"/>
    <x v="8"/>
    <x v="9"/>
    <x v="12"/>
    <n v="0.43"/>
    <n v="0.3"/>
    <n v="0"/>
    <n v="0.05"/>
    <n v="0.78"/>
  </r>
  <r>
    <n v="2642"/>
    <x v="1994"/>
    <x v="5"/>
    <x v="20"/>
    <x v="8"/>
    <x v="3"/>
    <n v="0.72"/>
    <n v="0"/>
    <n v="0"/>
    <n v="0.06"/>
    <n v="0.78"/>
  </r>
  <r>
    <n v="2643"/>
    <x v="1995"/>
    <x v="12"/>
    <x v="23"/>
    <x v="11"/>
    <x v="7"/>
    <n v="0.43"/>
    <n v="0.28999999999999998"/>
    <n v="0"/>
    <n v="0.05"/>
    <n v="0.78"/>
  </r>
  <r>
    <n v="2644"/>
    <x v="1996"/>
    <x v="3"/>
    <x v="10"/>
    <x v="4"/>
    <x v="0"/>
    <n v="0.28999999999999998"/>
    <n v="0.3"/>
    <n v="0.12"/>
    <n v="7.0000000000000007E-2"/>
    <n v="0.78"/>
  </r>
  <r>
    <n v="2645"/>
    <x v="1997"/>
    <x v="10"/>
    <x v="19"/>
    <x v="0"/>
    <x v="14"/>
    <n v="0.13"/>
    <n v="0.42"/>
    <n v="0.13"/>
    <n v="0.1"/>
    <n v="0.78"/>
  </r>
  <r>
    <n v="2646"/>
    <x v="1998"/>
    <x v="16"/>
    <x v="0"/>
    <x v="11"/>
    <x v="28"/>
    <n v="0.11"/>
    <n v="0.43"/>
    <n v="0"/>
    <n v="0.24"/>
    <n v="0.78"/>
  </r>
  <r>
    <n v="2647"/>
    <x v="1999"/>
    <x v="16"/>
    <x v="3"/>
    <x v="6"/>
    <x v="17"/>
    <n v="0.38"/>
    <n v="0.24"/>
    <n v="0"/>
    <n v="0.16"/>
    <n v="0.78"/>
  </r>
  <r>
    <n v="2648"/>
    <x v="2000"/>
    <x v="4"/>
    <x v="17"/>
    <x v="0"/>
    <x v="28"/>
    <n v="0.53"/>
    <n v="0.19"/>
    <n v="0"/>
    <n v="0.06"/>
    <n v="0.78"/>
  </r>
  <r>
    <n v="2649"/>
    <x v="1349"/>
    <x v="4"/>
    <x v="20"/>
    <x v="8"/>
    <x v="12"/>
    <n v="0.55000000000000004"/>
    <n v="0.15"/>
    <n v="0.03"/>
    <n v="0.06"/>
    <n v="0.78"/>
  </r>
  <r>
    <n v="2650"/>
    <x v="2001"/>
    <x v="6"/>
    <x v="0"/>
    <x v="0"/>
    <x v="2"/>
    <n v="0.65"/>
    <n v="0.02"/>
    <n v="0"/>
    <n v="0.11"/>
    <n v="0.78"/>
  </r>
  <r>
    <n v="2651"/>
    <x v="556"/>
    <x v="16"/>
    <x v="2"/>
    <x v="2"/>
    <x v="7"/>
    <n v="0.24"/>
    <n v="0.33"/>
    <n v="0.01"/>
    <n v="0.2"/>
    <n v="0.78"/>
  </r>
  <r>
    <n v="2652"/>
    <x v="652"/>
    <x v="4"/>
    <x v="10"/>
    <x v="8"/>
    <x v="32"/>
    <n v="0.41"/>
    <n v="0.28999999999999998"/>
    <n v="0"/>
    <n v="7.0000000000000007E-2"/>
    <n v="0.78"/>
  </r>
  <r>
    <n v="2653"/>
    <x v="2002"/>
    <x v="7"/>
    <x v="24"/>
    <x v="3"/>
    <x v="119"/>
    <n v="0"/>
    <n v="0"/>
    <n v="0.78"/>
    <n v="0"/>
    <n v="0.78"/>
  </r>
  <r>
    <n v="2654"/>
    <x v="2003"/>
    <x v="15"/>
    <x v="37"/>
    <x v="4"/>
    <x v="10"/>
    <n v="0.72"/>
    <n v="0.05"/>
    <n v="0"/>
    <n v="0.01"/>
    <n v="0.78"/>
  </r>
  <r>
    <n v="2655"/>
    <x v="347"/>
    <x v="18"/>
    <x v="15"/>
    <x v="6"/>
    <x v="7"/>
    <n v="0.6"/>
    <n v="0.16"/>
    <n v="0"/>
    <n v="0.02"/>
    <n v="0.78"/>
  </r>
  <r>
    <n v="2656"/>
    <x v="2004"/>
    <x v="4"/>
    <x v="2"/>
    <x v="1"/>
    <x v="1"/>
    <n v="0.32"/>
    <n v="0.36"/>
    <n v="0"/>
    <n v="0.09"/>
    <n v="0.78"/>
  </r>
  <r>
    <n v="2657"/>
    <x v="2005"/>
    <x v="12"/>
    <x v="18"/>
    <x v="0"/>
    <x v="3"/>
    <n v="0.43"/>
    <n v="0.28999999999999998"/>
    <n v="0"/>
    <n v="0.05"/>
    <n v="0.78"/>
  </r>
  <r>
    <n v="2658"/>
    <x v="1745"/>
    <x v="4"/>
    <x v="3"/>
    <x v="8"/>
    <x v="5"/>
    <n v="0.34"/>
    <n v="0.35"/>
    <n v="0"/>
    <n v="0.08"/>
    <n v="0.78"/>
  </r>
  <r>
    <n v="2659"/>
    <x v="2006"/>
    <x v="0"/>
    <x v="3"/>
    <x v="8"/>
    <x v="7"/>
    <n v="0.28000000000000003"/>
    <n v="0.4"/>
    <n v="0"/>
    <n v="0.09"/>
    <n v="0.77"/>
  </r>
  <r>
    <n v="2660"/>
    <x v="1532"/>
    <x v="0"/>
    <x v="3"/>
    <x v="5"/>
    <x v="4"/>
    <n v="0.47"/>
    <n v="0.23"/>
    <n v="0"/>
    <n v="7.0000000000000007E-2"/>
    <n v="0.77"/>
  </r>
  <r>
    <n v="2661"/>
    <x v="2007"/>
    <x v="4"/>
    <x v="7"/>
    <x v="6"/>
    <x v="1"/>
    <n v="0.66"/>
    <n v="0.02"/>
    <n v="0.03"/>
    <n v="0.06"/>
    <n v="0.77"/>
  </r>
  <r>
    <n v="2662"/>
    <x v="2008"/>
    <x v="15"/>
    <x v="26"/>
    <x v="6"/>
    <x v="10"/>
    <n v="0.72"/>
    <n v="0.05"/>
    <n v="0"/>
    <n v="0.01"/>
    <n v="0.77"/>
  </r>
  <r>
    <n v="2663"/>
    <x v="2009"/>
    <x v="12"/>
    <x v="4"/>
    <x v="2"/>
    <x v="7"/>
    <n v="0.43"/>
    <n v="0.28999999999999998"/>
    <n v="0"/>
    <n v="0.05"/>
    <n v="0.77"/>
  </r>
  <r>
    <n v="2664"/>
    <x v="2010"/>
    <x v="12"/>
    <x v="29"/>
    <x v="5"/>
    <x v="117"/>
    <n v="0.43"/>
    <n v="0.28999999999999998"/>
    <n v="0"/>
    <n v="0.05"/>
    <n v="0.77"/>
  </r>
  <r>
    <n v="2665"/>
    <x v="632"/>
    <x v="17"/>
    <x v="11"/>
    <x v="0"/>
    <x v="7"/>
    <n v="0.67"/>
    <n v="0.05"/>
    <n v="0"/>
    <n v="0.05"/>
    <n v="0.77"/>
  </r>
  <r>
    <n v="2666"/>
    <x v="2011"/>
    <x v="15"/>
    <x v="34"/>
    <x v="8"/>
    <x v="125"/>
    <n v="0.72"/>
    <n v="0.04"/>
    <n v="0"/>
    <n v="0.01"/>
    <n v="0.77"/>
  </r>
  <r>
    <n v="2667"/>
    <x v="673"/>
    <x v="16"/>
    <x v="2"/>
    <x v="2"/>
    <x v="7"/>
    <n v="0.23"/>
    <n v="0.32"/>
    <n v="0.03"/>
    <n v="0.19"/>
    <n v="0.77"/>
  </r>
  <r>
    <n v="2668"/>
    <x v="1877"/>
    <x v="5"/>
    <x v="17"/>
    <x v="6"/>
    <x v="2"/>
    <n v="0.33"/>
    <n v="0.31"/>
    <n v="0"/>
    <n v="0.12"/>
    <n v="0.77"/>
  </r>
  <r>
    <n v="2669"/>
    <x v="2012"/>
    <x v="22"/>
    <x v="21"/>
    <x v="3"/>
    <x v="3"/>
    <n v="0.22"/>
    <n v="0.14000000000000001"/>
    <n v="0.32"/>
    <n v="0.1"/>
    <n v="0.77"/>
  </r>
  <r>
    <n v="2670"/>
    <x v="2013"/>
    <x v="6"/>
    <x v="7"/>
    <x v="9"/>
    <x v="7"/>
    <n v="0.64"/>
    <n v="0.02"/>
    <n v="0"/>
    <n v="0.1"/>
    <n v="0.77"/>
  </r>
  <r>
    <n v="2671"/>
    <x v="2014"/>
    <x v="15"/>
    <x v="36"/>
    <x v="9"/>
    <x v="4"/>
    <n v="0.72"/>
    <n v="0.04"/>
    <n v="0"/>
    <n v="0.01"/>
    <n v="0.77"/>
  </r>
  <r>
    <n v="2672"/>
    <x v="2015"/>
    <x v="12"/>
    <x v="8"/>
    <x v="2"/>
    <x v="7"/>
    <n v="0.43"/>
    <n v="0.28999999999999998"/>
    <n v="0"/>
    <n v="0.05"/>
    <n v="0.77"/>
  </r>
  <r>
    <n v="2673"/>
    <x v="2016"/>
    <x v="5"/>
    <x v="3"/>
    <x v="9"/>
    <x v="25"/>
    <n v="0.37"/>
    <n v="0.19"/>
    <n v="0.11"/>
    <n v="0.1"/>
    <n v="0.77"/>
  </r>
  <r>
    <n v="2674"/>
    <x v="2017"/>
    <x v="15"/>
    <x v="37"/>
    <x v="8"/>
    <x v="10"/>
    <n v="0.72"/>
    <n v="0.04"/>
    <n v="0"/>
    <n v="0.01"/>
    <n v="0.77"/>
  </r>
  <r>
    <n v="2675"/>
    <x v="2018"/>
    <x v="11"/>
    <x v="16"/>
    <x v="1"/>
    <x v="28"/>
    <n v="0.53"/>
    <n v="0.22"/>
    <n v="0"/>
    <n v="0.02"/>
    <n v="0.77"/>
  </r>
  <r>
    <n v="2676"/>
    <x v="2019"/>
    <x v="2"/>
    <x v="8"/>
    <x v="3"/>
    <x v="24"/>
    <n v="0"/>
    <n v="0"/>
    <n v="0.77"/>
    <n v="0"/>
    <n v="0.77"/>
  </r>
  <r>
    <n v="2677"/>
    <x v="2020"/>
    <x v="8"/>
    <x v="15"/>
    <x v="8"/>
    <x v="28"/>
    <n v="0.55000000000000004"/>
    <n v="0.2"/>
    <n v="0"/>
    <n v="0.01"/>
    <n v="0.77"/>
  </r>
  <r>
    <n v="2678"/>
    <x v="2021"/>
    <x v="3"/>
    <x v="2"/>
    <x v="7"/>
    <x v="126"/>
    <n v="0.61"/>
    <n v="0.1"/>
    <n v="0"/>
    <n v="0.06"/>
    <n v="0.77"/>
  </r>
  <r>
    <n v="2679"/>
    <x v="879"/>
    <x v="3"/>
    <x v="20"/>
    <x v="8"/>
    <x v="19"/>
    <n v="0.43"/>
    <n v="0.27"/>
    <n v="0"/>
    <n v="0.06"/>
    <n v="0.77"/>
  </r>
  <r>
    <n v="2680"/>
    <x v="2022"/>
    <x v="16"/>
    <x v="7"/>
    <x v="8"/>
    <x v="3"/>
    <n v="0.71"/>
    <n v="0"/>
    <n v="0"/>
    <n v="0.06"/>
    <n v="0.77"/>
  </r>
  <r>
    <n v="2681"/>
    <x v="2023"/>
    <x v="6"/>
    <x v="27"/>
    <x v="6"/>
    <x v="111"/>
    <n v="0.38"/>
    <n v="0.28999999999999998"/>
    <n v="0"/>
    <n v="0.1"/>
    <n v="0.77"/>
  </r>
  <r>
    <n v="2682"/>
    <x v="2024"/>
    <x v="6"/>
    <x v="16"/>
    <x v="1"/>
    <x v="12"/>
    <n v="0.38"/>
    <n v="0.28999999999999998"/>
    <n v="0"/>
    <n v="0.1"/>
    <n v="0.77"/>
  </r>
  <r>
    <n v="2683"/>
    <x v="2025"/>
    <x v="3"/>
    <x v="12"/>
    <x v="2"/>
    <x v="0"/>
    <n v="0.21"/>
    <n v="0.14000000000000001"/>
    <n v="0.38"/>
    <n v="0.04"/>
    <n v="0.77"/>
  </r>
  <r>
    <n v="2684"/>
    <x v="2026"/>
    <x v="8"/>
    <x v="7"/>
    <x v="1"/>
    <x v="0"/>
    <n v="0.45"/>
    <n v="0.17"/>
    <n v="0.14000000000000001"/>
    <n v="0.01"/>
    <n v="0.77"/>
  </r>
  <r>
    <n v="2685"/>
    <x v="2027"/>
    <x v="6"/>
    <x v="15"/>
    <x v="0"/>
    <x v="30"/>
    <n v="0.38"/>
    <n v="0.28999999999999998"/>
    <n v="0"/>
    <n v="0.1"/>
    <n v="0.77"/>
  </r>
  <r>
    <n v="2686"/>
    <x v="2028"/>
    <x v="6"/>
    <x v="15"/>
    <x v="3"/>
    <x v="10"/>
    <n v="0.1"/>
    <n v="0.08"/>
    <n v="0.56000000000000005"/>
    <n v="0.03"/>
    <n v="0.77"/>
  </r>
  <r>
    <n v="2687"/>
    <x v="2029"/>
    <x v="6"/>
    <x v="27"/>
    <x v="0"/>
    <x v="56"/>
    <n v="0.37"/>
    <n v="0.28999999999999998"/>
    <n v="0"/>
    <n v="0.1"/>
    <n v="0.76"/>
  </r>
  <r>
    <n v="2688"/>
    <x v="622"/>
    <x v="6"/>
    <x v="2"/>
    <x v="1"/>
    <x v="8"/>
    <n v="0.37"/>
    <n v="0.04"/>
    <n v="0"/>
    <n v="0.36"/>
    <n v="0.76"/>
  </r>
  <r>
    <n v="2689"/>
    <x v="2030"/>
    <x v="12"/>
    <x v="4"/>
    <x v="2"/>
    <x v="87"/>
    <n v="0.18"/>
    <n v="0.12"/>
    <n v="0.42"/>
    <n v="0.05"/>
    <n v="0.76"/>
  </r>
  <r>
    <n v="2690"/>
    <x v="1387"/>
    <x v="5"/>
    <x v="21"/>
    <x v="6"/>
    <x v="7"/>
    <n v="0.22"/>
    <n v="0.4"/>
    <n v="0.01"/>
    <n v="0.14000000000000001"/>
    <n v="0.76"/>
  </r>
  <r>
    <n v="2691"/>
    <x v="2031"/>
    <x v="0"/>
    <x v="10"/>
    <x v="10"/>
    <x v="5"/>
    <n v="0.22"/>
    <n v="0.47"/>
    <n v="0"/>
    <n v="0.08"/>
    <n v="0.76"/>
  </r>
  <r>
    <n v="2692"/>
    <x v="74"/>
    <x v="9"/>
    <x v="17"/>
    <x v="7"/>
    <x v="7"/>
    <n v="0.3"/>
    <n v="0.37"/>
    <n v="0.03"/>
    <n v="7.0000000000000007E-2"/>
    <n v="0.76"/>
  </r>
  <r>
    <n v="2693"/>
    <x v="1283"/>
    <x v="13"/>
    <x v="12"/>
    <x v="2"/>
    <x v="10"/>
    <n v="0.36"/>
    <n v="0.38"/>
    <n v="0"/>
    <n v="0.03"/>
    <n v="0.76"/>
  </r>
  <r>
    <n v="2694"/>
    <x v="2032"/>
    <x v="6"/>
    <x v="7"/>
    <x v="8"/>
    <x v="17"/>
    <n v="0.64"/>
    <n v="0.02"/>
    <n v="0"/>
    <n v="0.1"/>
    <n v="0.76"/>
  </r>
  <r>
    <n v="2695"/>
    <x v="2033"/>
    <x v="6"/>
    <x v="27"/>
    <x v="9"/>
    <x v="64"/>
    <n v="0.37"/>
    <n v="0.28999999999999998"/>
    <n v="0"/>
    <n v="0.1"/>
    <n v="0.76"/>
  </r>
  <r>
    <n v="2696"/>
    <x v="2034"/>
    <x v="12"/>
    <x v="31"/>
    <x v="9"/>
    <x v="18"/>
    <n v="0.17"/>
    <n v="0.11"/>
    <n v="0.43"/>
    <n v="0.05"/>
    <n v="0.76"/>
  </r>
  <r>
    <n v="2697"/>
    <x v="438"/>
    <x v="22"/>
    <x v="20"/>
    <x v="9"/>
    <x v="19"/>
    <n v="0.47"/>
    <n v="0.18"/>
    <n v="0"/>
    <n v="0.12"/>
    <n v="0.76"/>
  </r>
  <r>
    <n v="2698"/>
    <x v="2035"/>
    <x v="12"/>
    <x v="18"/>
    <x v="0"/>
    <x v="14"/>
    <n v="0"/>
    <n v="0"/>
    <n v="0.71"/>
    <n v="0.05"/>
    <n v="0.76"/>
  </r>
  <r>
    <n v="2699"/>
    <x v="1671"/>
    <x v="4"/>
    <x v="10"/>
    <x v="6"/>
    <x v="12"/>
    <n v="0.38"/>
    <n v="0.24"/>
    <n v="0.08"/>
    <n v="0.06"/>
    <n v="0.76"/>
  </r>
  <r>
    <n v="2700"/>
    <x v="2036"/>
    <x v="5"/>
    <x v="20"/>
    <x v="9"/>
    <x v="25"/>
    <n v="0.35"/>
    <n v="0.24"/>
    <n v="7.0000000000000007E-2"/>
    <n v="0.1"/>
    <n v="0.76"/>
  </r>
  <r>
    <n v="2701"/>
    <x v="662"/>
    <x v="14"/>
    <x v="17"/>
    <x v="6"/>
    <x v="49"/>
    <n v="0.33"/>
    <n v="0.32"/>
    <n v="0"/>
    <n v="0.11"/>
    <n v="0.76"/>
  </r>
  <r>
    <n v="2702"/>
    <x v="2037"/>
    <x v="3"/>
    <x v="7"/>
    <x v="5"/>
    <x v="8"/>
    <n v="0.7"/>
    <n v="0.01"/>
    <n v="0"/>
    <n v="0.06"/>
    <n v="0.76"/>
  </r>
  <r>
    <n v="2703"/>
    <x v="2038"/>
    <x v="10"/>
    <x v="21"/>
    <x v="0"/>
    <x v="14"/>
    <n v="0.09"/>
    <n v="0.43"/>
    <n v="0.11"/>
    <n v="0.13"/>
    <n v="0.76"/>
  </r>
  <r>
    <n v="2704"/>
    <x v="2039"/>
    <x v="0"/>
    <x v="3"/>
    <x v="4"/>
    <x v="28"/>
    <n v="0.28999999999999998"/>
    <n v="0.39"/>
    <n v="0"/>
    <n v="0.08"/>
    <n v="0.76"/>
  </r>
  <r>
    <n v="2705"/>
    <x v="2040"/>
    <x v="5"/>
    <x v="3"/>
    <x v="8"/>
    <x v="7"/>
    <n v="0.38"/>
    <n v="0.26"/>
    <n v="0"/>
    <n v="0.12"/>
    <n v="0.76"/>
  </r>
  <r>
    <n v="2706"/>
    <x v="812"/>
    <x v="1"/>
    <x v="14"/>
    <x v="3"/>
    <x v="9"/>
    <n v="0"/>
    <n v="0"/>
    <n v="0.76"/>
    <n v="0"/>
    <n v="0.76"/>
  </r>
  <r>
    <n v="2707"/>
    <x v="193"/>
    <x v="11"/>
    <x v="16"/>
    <x v="0"/>
    <x v="4"/>
    <n v="0.59"/>
    <n v="0.16"/>
    <n v="0"/>
    <n v="0.01"/>
    <n v="0.76"/>
  </r>
  <r>
    <n v="2708"/>
    <x v="2041"/>
    <x v="6"/>
    <x v="15"/>
    <x v="5"/>
    <x v="25"/>
    <n v="0"/>
    <n v="0"/>
    <n v="0.76"/>
    <n v="0"/>
    <n v="0.76"/>
  </r>
  <r>
    <n v="2709"/>
    <x v="2042"/>
    <x v="8"/>
    <x v="7"/>
    <x v="3"/>
    <x v="12"/>
    <n v="0.09"/>
    <n v="0.03"/>
    <n v="0.62"/>
    <n v="0.02"/>
    <n v="0.76"/>
  </r>
  <r>
    <n v="2710"/>
    <x v="2043"/>
    <x v="6"/>
    <x v="12"/>
    <x v="6"/>
    <x v="3"/>
    <n v="0.37"/>
    <n v="0.28999999999999998"/>
    <n v="0"/>
    <n v="0.1"/>
    <n v="0.76"/>
  </r>
  <r>
    <n v="2711"/>
    <x v="174"/>
    <x v="6"/>
    <x v="10"/>
    <x v="0"/>
    <x v="7"/>
    <n v="0.11"/>
    <n v="0.28999999999999998"/>
    <n v="0"/>
    <n v="0.36"/>
    <n v="0.76"/>
  </r>
  <r>
    <n v="2712"/>
    <x v="2044"/>
    <x v="0"/>
    <x v="3"/>
    <x v="0"/>
    <x v="127"/>
    <n v="0.67"/>
    <n v="0.04"/>
    <n v="0"/>
    <n v="0.05"/>
    <n v="0.76"/>
  </r>
  <r>
    <n v="2713"/>
    <x v="2045"/>
    <x v="4"/>
    <x v="9"/>
    <x v="6"/>
    <x v="21"/>
    <n v="0.36"/>
    <n v="0.31"/>
    <n v="0.01"/>
    <n v="0.08"/>
    <n v="0.76"/>
  </r>
  <r>
    <n v="2714"/>
    <x v="225"/>
    <x v="14"/>
    <x v="17"/>
    <x v="8"/>
    <x v="5"/>
    <n v="0.14000000000000001"/>
    <n v="0.48"/>
    <n v="0"/>
    <n v="0.14000000000000001"/>
    <n v="0.76"/>
  </r>
  <r>
    <n v="2715"/>
    <x v="754"/>
    <x v="13"/>
    <x v="12"/>
    <x v="9"/>
    <x v="39"/>
    <n v="0.61"/>
    <n v="0.12"/>
    <n v="0"/>
    <n v="0.03"/>
    <n v="0.76"/>
  </r>
  <r>
    <n v="2716"/>
    <x v="2046"/>
    <x v="3"/>
    <x v="3"/>
    <x v="10"/>
    <x v="12"/>
    <n v="0.27"/>
    <n v="0.15"/>
    <n v="0.3"/>
    <n v="0.04"/>
    <n v="0.76"/>
  </r>
  <r>
    <n v="2717"/>
    <x v="2047"/>
    <x v="8"/>
    <x v="12"/>
    <x v="10"/>
    <x v="32"/>
    <n v="0.54"/>
    <n v="0.2"/>
    <n v="0"/>
    <n v="0.01"/>
    <n v="0.76"/>
  </r>
  <r>
    <n v="2718"/>
    <x v="112"/>
    <x v="0"/>
    <x v="21"/>
    <x v="0"/>
    <x v="7"/>
    <n v="0.24"/>
    <n v="0.46"/>
    <n v="0"/>
    <n v="0.06"/>
    <n v="0.76"/>
  </r>
  <r>
    <n v="2719"/>
    <x v="2048"/>
    <x v="6"/>
    <x v="15"/>
    <x v="9"/>
    <x v="12"/>
    <n v="0.31"/>
    <n v="0.24"/>
    <n v="0.13"/>
    <n v="0.08"/>
    <n v="0.76"/>
  </r>
  <r>
    <n v="2720"/>
    <x v="486"/>
    <x v="16"/>
    <x v="3"/>
    <x v="2"/>
    <x v="7"/>
    <n v="0.16"/>
    <n v="0.38"/>
    <n v="0.01"/>
    <n v="0.21"/>
    <n v="0.76"/>
  </r>
  <r>
    <n v="2721"/>
    <x v="2045"/>
    <x v="5"/>
    <x v="9"/>
    <x v="6"/>
    <x v="21"/>
    <n v="0.28999999999999998"/>
    <n v="0.32"/>
    <n v="0.01"/>
    <n v="0.13"/>
    <n v="0.76"/>
  </r>
  <r>
    <n v="2722"/>
    <x v="1182"/>
    <x v="4"/>
    <x v="21"/>
    <x v="3"/>
    <x v="25"/>
    <n v="0.48"/>
    <n v="0.2"/>
    <n v="0.01"/>
    <n v="0.06"/>
    <n v="0.76"/>
  </r>
  <r>
    <n v="2723"/>
    <x v="2049"/>
    <x v="6"/>
    <x v="7"/>
    <x v="8"/>
    <x v="4"/>
    <n v="0.56999999999999995"/>
    <n v="0.02"/>
    <n v="7.0000000000000007E-2"/>
    <n v="0.09"/>
    <n v="0.76"/>
  </r>
  <r>
    <n v="2724"/>
    <x v="2050"/>
    <x v="6"/>
    <x v="16"/>
    <x v="9"/>
    <x v="30"/>
    <n v="0.37"/>
    <n v="0.28999999999999998"/>
    <n v="0"/>
    <n v="0.1"/>
    <n v="0.76"/>
  </r>
  <r>
    <n v="2725"/>
    <x v="1243"/>
    <x v="4"/>
    <x v="0"/>
    <x v="0"/>
    <x v="2"/>
    <n v="0.28000000000000003"/>
    <n v="0.39"/>
    <n v="0"/>
    <n v="0.09"/>
    <n v="0.76"/>
  </r>
  <r>
    <n v="2726"/>
    <x v="2051"/>
    <x v="0"/>
    <x v="10"/>
    <x v="5"/>
    <x v="7"/>
    <n v="0.24"/>
    <n v="0.44"/>
    <n v="0"/>
    <n v="0.08"/>
    <n v="0.76"/>
  </r>
  <r>
    <n v="2727"/>
    <x v="2052"/>
    <x v="5"/>
    <x v="0"/>
    <x v="8"/>
    <x v="3"/>
    <n v="0.18"/>
    <n v="0.38"/>
    <n v="0.06"/>
    <n v="0.14000000000000001"/>
    <n v="0.76"/>
  </r>
  <r>
    <n v="2728"/>
    <x v="2053"/>
    <x v="0"/>
    <x v="2"/>
    <x v="7"/>
    <x v="70"/>
    <n v="0.6"/>
    <n v="0.09"/>
    <n v="0.02"/>
    <n v="0.05"/>
    <n v="0.76"/>
  </r>
  <r>
    <n v="2729"/>
    <x v="2054"/>
    <x v="2"/>
    <x v="33"/>
    <x v="3"/>
    <x v="9"/>
    <n v="0"/>
    <n v="0"/>
    <n v="0.76"/>
    <n v="0"/>
    <n v="0.76"/>
  </r>
  <r>
    <n v="2730"/>
    <x v="2055"/>
    <x v="14"/>
    <x v="11"/>
    <x v="11"/>
    <x v="8"/>
    <n v="0.12"/>
    <n v="0.53"/>
    <n v="0"/>
    <n v="0.11"/>
    <n v="0.76"/>
  </r>
  <r>
    <n v="2731"/>
    <x v="2056"/>
    <x v="17"/>
    <x v="19"/>
    <x v="5"/>
    <x v="1"/>
    <n v="0.47"/>
    <n v="0.21"/>
    <n v="0.01"/>
    <n v="7.0000000000000007E-2"/>
    <n v="0.75"/>
  </r>
  <r>
    <n v="2732"/>
    <x v="2057"/>
    <x v="3"/>
    <x v="9"/>
    <x v="3"/>
    <x v="32"/>
    <n v="0.67"/>
    <n v="0.03"/>
    <n v="0"/>
    <n v="0.06"/>
    <n v="0.75"/>
  </r>
  <r>
    <n v="2733"/>
    <x v="1061"/>
    <x v="6"/>
    <x v="2"/>
    <x v="1"/>
    <x v="28"/>
    <n v="0.21"/>
    <n v="0"/>
    <n v="0"/>
    <n v="0.54"/>
    <n v="0.75"/>
  </r>
  <r>
    <n v="2734"/>
    <x v="1278"/>
    <x v="16"/>
    <x v="2"/>
    <x v="9"/>
    <x v="28"/>
    <n v="0.41"/>
    <n v="0.21"/>
    <n v="0"/>
    <n v="0.14000000000000001"/>
    <n v="0.75"/>
  </r>
  <r>
    <n v="2735"/>
    <x v="1632"/>
    <x v="5"/>
    <x v="3"/>
    <x v="5"/>
    <x v="4"/>
    <n v="0.41"/>
    <n v="0.24"/>
    <n v="0"/>
    <n v="0.11"/>
    <n v="0.75"/>
  </r>
  <r>
    <n v="2736"/>
    <x v="2058"/>
    <x v="12"/>
    <x v="29"/>
    <x v="1"/>
    <x v="12"/>
    <n v="0.3"/>
    <n v="0.21"/>
    <n v="0.2"/>
    <n v="0.05"/>
    <n v="0.75"/>
  </r>
  <r>
    <n v="2737"/>
    <x v="2059"/>
    <x v="22"/>
    <x v="11"/>
    <x v="10"/>
    <x v="15"/>
    <n v="0.17"/>
    <n v="0.39"/>
    <n v="0"/>
    <n v="0.19"/>
    <n v="0.75"/>
  </r>
  <r>
    <n v="2738"/>
    <x v="1907"/>
    <x v="5"/>
    <x v="10"/>
    <x v="5"/>
    <x v="4"/>
    <n v="0.47"/>
    <n v="0.19"/>
    <n v="0"/>
    <n v="0.09"/>
    <n v="0.75"/>
  </r>
  <r>
    <n v="2739"/>
    <x v="1959"/>
    <x v="5"/>
    <x v="3"/>
    <x v="8"/>
    <x v="7"/>
    <n v="0.41"/>
    <n v="0.22"/>
    <n v="0.01"/>
    <n v="0.11"/>
    <n v="0.75"/>
  </r>
  <r>
    <n v="2740"/>
    <x v="1352"/>
    <x v="0"/>
    <x v="3"/>
    <x v="9"/>
    <x v="28"/>
    <n v="0.51"/>
    <n v="0.17"/>
    <n v="0"/>
    <n v="7.0000000000000007E-2"/>
    <n v="0.75"/>
  </r>
  <r>
    <n v="2741"/>
    <x v="2060"/>
    <x v="4"/>
    <x v="2"/>
    <x v="8"/>
    <x v="128"/>
    <n v="0.46"/>
    <n v="0.21"/>
    <n v="0.01"/>
    <n v="7.0000000000000007E-2"/>
    <n v="0.75"/>
  </r>
  <r>
    <n v="2742"/>
    <x v="1951"/>
    <x v="5"/>
    <x v="20"/>
    <x v="8"/>
    <x v="4"/>
    <n v="0.36"/>
    <n v="0.28000000000000003"/>
    <n v="0"/>
    <n v="0.11"/>
    <n v="0.75"/>
  </r>
  <r>
    <n v="2743"/>
    <x v="2061"/>
    <x v="6"/>
    <x v="12"/>
    <x v="8"/>
    <x v="4"/>
    <n v="0.37"/>
    <n v="0.28999999999999998"/>
    <n v="0"/>
    <n v="0.1"/>
    <n v="0.75"/>
  </r>
  <r>
    <n v="2744"/>
    <x v="2062"/>
    <x v="11"/>
    <x v="23"/>
    <x v="2"/>
    <x v="13"/>
    <n v="0.63"/>
    <n v="0.11"/>
    <n v="0"/>
    <n v="0.01"/>
    <n v="0.75"/>
  </r>
  <r>
    <n v="2745"/>
    <x v="1900"/>
    <x v="4"/>
    <x v="20"/>
    <x v="8"/>
    <x v="4"/>
    <n v="0.43"/>
    <n v="0.26"/>
    <n v="0"/>
    <n v="0.06"/>
    <n v="0.75"/>
  </r>
  <r>
    <n v="2746"/>
    <x v="2063"/>
    <x v="6"/>
    <x v="16"/>
    <x v="6"/>
    <x v="14"/>
    <n v="0.3"/>
    <n v="0.24"/>
    <n v="0.13"/>
    <n v="0.08"/>
    <n v="0.75"/>
  </r>
  <r>
    <n v="2747"/>
    <x v="1817"/>
    <x v="5"/>
    <x v="3"/>
    <x v="6"/>
    <x v="28"/>
    <n v="0.33"/>
    <n v="0.28000000000000003"/>
    <n v="0.02"/>
    <n v="0.12"/>
    <n v="0.75"/>
  </r>
  <r>
    <n v="2748"/>
    <x v="2064"/>
    <x v="12"/>
    <x v="23"/>
    <x v="9"/>
    <x v="18"/>
    <n v="0.28000000000000003"/>
    <n v="0.19"/>
    <n v="0.23"/>
    <n v="0.05"/>
    <n v="0.75"/>
  </r>
  <r>
    <n v="2749"/>
    <x v="184"/>
    <x v="16"/>
    <x v="7"/>
    <x v="0"/>
    <x v="7"/>
    <n v="0.69"/>
    <n v="0"/>
    <n v="0"/>
    <n v="0.06"/>
    <n v="0.75"/>
  </r>
  <r>
    <n v="2750"/>
    <x v="2065"/>
    <x v="16"/>
    <x v="7"/>
    <x v="6"/>
    <x v="14"/>
    <n v="0.28000000000000003"/>
    <n v="0.28999999999999998"/>
    <n v="0"/>
    <n v="0.18"/>
    <n v="0.75"/>
  </r>
  <r>
    <n v="2751"/>
    <x v="573"/>
    <x v="13"/>
    <x v="12"/>
    <x v="0"/>
    <x v="4"/>
    <n v="0.48"/>
    <n v="0.24"/>
    <n v="0"/>
    <n v="0.03"/>
    <n v="0.75"/>
  </r>
  <r>
    <n v="2752"/>
    <x v="2066"/>
    <x v="4"/>
    <x v="2"/>
    <x v="3"/>
    <x v="10"/>
    <n v="0.32"/>
    <n v="0.18"/>
    <n v="0.19"/>
    <n v="0.05"/>
    <n v="0.75"/>
  </r>
  <r>
    <n v="2753"/>
    <x v="2067"/>
    <x v="5"/>
    <x v="3"/>
    <x v="8"/>
    <x v="4"/>
    <n v="0.31"/>
    <n v="0.32"/>
    <n v="0"/>
    <n v="0.13"/>
    <n v="0.75"/>
  </r>
  <r>
    <n v="2754"/>
    <x v="2068"/>
    <x v="3"/>
    <x v="2"/>
    <x v="8"/>
    <x v="4"/>
    <n v="0.42"/>
    <n v="0.26"/>
    <n v="0"/>
    <n v="7.0000000000000007E-2"/>
    <n v="0.75"/>
  </r>
  <r>
    <n v="2755"/>
    <x v="2069"/>
    <x v="5"/>
    <x v="10"/>
    <x v="2"/>
    <x v="32"/>
    <n v="0.31"/>
    <n v="0.31"/>
    <n v="0.01"/>
    <n v="0.12"/>
    <n v="0.75"/>
  </r>
  <r>
    <n v="2756"/>
    <x v="2070"/>
    <x v="6"/>
    <x v="16"/>
    <x v="9"/>
    <x v="12"/>
    <n v="0.22"/>
    <n v="0.17"/>
    <n v="0.3"/>
    <n v="0.06"/>
    <n v="0.75"/>
  </r>
  <r>
    <n v="2757"/>
    <x v="2071"/>
    <x v="6"/>
    <x v="0"/>
    <x v="0"/>
    <x v="7"/>
    <n v="0.62"/>
    <n v="0.02"/>
    <n v="0"/>
    <n v="0.1"/>
    <n v="0.75"/>
  </r>
  <r>
    <n v="2758"/>
    <x v="596"/>
    <x v="19"/>
    <x v="21"/>
    <x v="5"/>
    <x v="5"/>
    <n v="0.4"/>
    <n v="0.28000000000000003"/>
    <n v="0"/>
    <n v="7.0000000000000007E-2"/>
    <n v="0.75"/>
  </r>
  <r>
    <n v="2759"/>
    <x v="2072"/>
    <x v="4"/>
    <x v="21"/>
    <x v="6"/>
    <x v="2"/>
    <n v="0.46"/>
    <n v="0.22"/>
    <n v="0.01"/>
    <n v="0.06"/>
    <n v="0.75"/>
  </r>
  <r>
    <n v="2760"/>
    <x v="767"/>
    <x v="5"/>
    <x v="21"/>
    <x v="1"/>
    <x v="3"/>
    <n v="0.2"/>
    <n v="0.43"/>
    <n v="0.01"/>
    <n v="0.11"/>
    <n v="0.75"/>
  </r>
  <r>
    <n v="2761"/>
    <x v="1754"/>
    <x v="5"/>
    <x v="3"/>
    <x v="3"/>
    <x v="4"/>
    <n v="0.49"/>
    <n v="0.16"/>
    <n v="0"/>
    <n v="0.09"/>
    <n v="0.75"/>
  </r>
  <r>
    <n v="2762"/>
    <x v="428"/>
    <x v="3"/>
    <x v="2"/>
    <x v="0"/>
    <x v="8"/>
    <n v="0.28999999999999998"/>
    <n v="0.37"/>
    <n v="0"/>
    <n v="0.08"/>
    <n v="0.75"/>
  </r>
  <r>
    <n v="2763"/>
    <x v="1962"/>
    <x v="4"/>
    <x v="20"/>
    <x v="10"/>
    <x v="122"/>
    <n v="0.55000000000000004"/>
    <n v="0.14000000000000001"/>
    <n v="0"/>
    <n v="0.05"/>
    <n v="0.75"/>
  </r>
  <r>
    <n v="2764"/>
    <x v="2073"/>
    <x v="5"/>
    <x v="17"/>
    <x v="8"/>
    <x v="25"/>
    <n v="0.3"/>
    <n v="0.16"/>
    <n v="0.22"/>
    <n v="7.0000000000000007E-2"/>
    <n v="0.74"/>
  </r>
  <r>
    <n v="2765"/>
    <x v="2074"/>
    <x v="3"/>
    <x v="0"/>
    <x v="9"/>
    <x v="0"/>
    <n v="0"/>
    <n v="0"/>
    <n v="0.74"/>
    <n v="0"/>
    <n v="0.74"/>
  </r>
  <r>
    <n v="2766"/>
    <x v="2075"/>
    <x v="6"/>
    <x v="16"/>
    <x v="5"/>
    <x v="3"/>
    <n v="0.36"/>
    <n v="0.28000000000000003"/>
    <n v="0"/>
    <n v="0.1"/>
    <n v="0.74"/>
  </r>
  <r>
    <n v="2767"/>
    <x v="2076"/>
    <x v="5"/>
    <x v="10"/>
    <x v="3"/>
    <x v="8"/>
    <n v="0.2"/>
    <n v="0.22"/>
    <n v="0.24"/>
    <n v="0.09"/>
    <n v="0.74"/>
  </r>
  <r>
    <n v="2768"/>
    <x v="2077"/>
    <x v="6"/>
    <x v="16"/>
    <x v="2"/>
    <x v="30"/>
    <n v="0.36"/>
    <n v="0.28000000000000003"/>
    <n v="0"/>
    <n v="0.1"/>
    <n v="0.74"/>
  </r>
  <r>
    <n v="2769"/>
    <x v="722"/>
    <x v="16"/>
    <x v="9"/>
    <x v="6"/>
    <x v="5"/>
    <n v="0.42"/>
    <n v="0.19"/>
    <n v="0"/>
    <n v="0.14000000000000001"/>
    <n v="0.74"/>
  </r>
  <r>
    <n v="2770"/>
    <x v="487"/>
    <x v="4"/>
    <x v="17"/>
    <x v="3"/>
    <x v="16"/>
    <n v="0.36"/>
    <n v="0.3"/>
    <n v="0.02"/>
    <n v="0.06"/>
    <n v="0.74"/>
  </r>
  <r>
    <n v="2771"/>
    <x v="879"/>
    <x v="9"/>
    <x v="20"/>
    <x v="8"/>
    <x v="19"/>
    <n v="0.41"/>
    <n v="0.27"/>
    <n v="0"/>
    <n v="0.06"/>
    <n v="0.74"/>
  </r>
  <r>
    <n v="2772"/>
    <x v="2078"/>
    <x v="16"/>
    <x v="0"/>
    <x v="9"/>
    <x v="39"/>
    <n v="0.67"/>
    <n v="0.01"/>
    <n v="0"/>
    <n v="0.06"/>
    <n v="0.74"/>
  </r>
  <r>
    <n v="2773"/>
    <x v="2079"/>
    <x v="9"/>
    <x v="19"/>
    <x v="3"/>
    <x v="0"/>
    <n v="0.16"/>
    <n v="0.3"/>
    <n v="0.25"/>
    <n v="0.04"/>
    <n v="0.74"/>
  </r>
  <r>
    <n v="2774"/>
    <x v="2080"/>
    <x v="8"/>
    <x v="16"/>
    <x v="5"/>
    <x v="14"/>
    <n v="0.42"/>
    <n v="0.16"/>
    <n v="0.15"/>
    <n v="0.01"/>
    <n v="0.74"/>
  </r>
  <r>
    <n v="2775"/>
    <x v="1567"/>
    <x v="5"/>
    <x v="17"/>
    <x v="6"/>
    <x v="6"/>
    <n v="0.28999999999999998"/>
    <n v="0.32"/>
    <n v="0.01"/>
    <n v="0.12"/>
    <n v="0.74"/>
  </r>
  <r>
    <n v="2776"/>
    <x v="591"/>
    <x v="19"/>
    <x v="11"/>
    <x v="8"/>
    <x v="19"/>
    <n v="0.31"/>
    <n v="0.35"/>
    <n v="0.02"/>
    <n v="0.06"/>
    <n v="0.74"/>
  </r>
  <r>
    <n v="2777"/>
    <x v="2081"/>
    <x v="5"/>
    <x v="10"/>
    <x v="2"/>
    <x v="4"/>
    <n v="0.22"/>
    <n v="0.37"/>
    <n v="0.02"/>
    <n v="0.13"/>
    <n v="0.74"/>
  </r>
  <r>
    <n v="2778"/>
    <x v="481"/>
    <x v="0"/>
    <x v="30"/>
    <x v="0"/>
    <x v="53"/>
    <n v="0.7"/>
    <n v="0"/>
    <n v="0"/>
    <n v="0.05"/>
    <n v="0.74"/>
  </r>
  <r>
    <n v="2779"/>
    <x v="2082"/>
    <x v="0"/>
    <x v="9"/>
    <x v="5"/>
    <x v="10"/>
    <n v="0.68"/>
    <n v="0"/>
    <n v="0"/>
    <n v="0.05"/>
    <n v="0.74"/>
  </r>
  <r>
    <n v="2780"/>
    <x v="295"/>
    <x v="13"/>
    <x v="7"/>
    <x v="2"/>
    <x v="2"/>
    <n v="0.61"/>
    <n v="0.1"/>
    <n v="0"/>
    <n v="0.03"/>
    <n v="0.74"/>
  </r>
  <r>
    <n v="2781"/>
    <x v="1161"/>
    <x v="14"/>
    <x v="17"/>
    <x v="8"/>
    <x v="7"/>
    <n v="0.16"/>
    <n v="0.45"/>
    <n v="0"/>
    <n v="0.13"/>
    <n v="0.74"/>
  </r>
  <r>
    <n v="2782"/>
    <x v="195"/>
    <x v="8"/>
    <x v="15"/>
    <x v="8"/>
    <x v="7"/>
    <n v="0.53"/>
    <n v="0.2"/>
    <n v="0"/>
    <n v="0.01"/>
    <n v="0.74"/>
  </r>
  <r>
    <n v="2783"/>
    <x v="2083"/>
    <x v="6"/>
    <x v="16"/>
    <x v="0"/>
    <x v="7"/>
    <n v="0.36"/>
    <n v="0.28000000000000003"/>
    <n v="0"/>
    <n v="0.09"/>
    <n v="0.74"/>
  </r>
  <r>
    <n v="2784"/>
    <x v="2084"/>
    <x v="0"/>
    <x v="3"/>
    <x v="8"/>
    <x v="4"/>
    <n v="0.36"/>
    <n v="0.3"/>
    <n v="0"/>
    <n v="0.08"/>
    <n v="0.74"/>
  </r>
  <r>
    <n v="2785"/>
    <x v="2085"/>
    <x v="12"/>
    <x v="8"/>
    <x v="2"/>
    <x v="3"/>
    <n v="0.41"/>
    <n v="0.28000000000000003"/>
    <n v="0"/>
    <n v="0.05"/>
    <n v="0.74"/>
  </r>
  <r>
    <n v="2786"/>
    <x v="2086"/>
    <x v="5"/>
    <x v="20"/>
    <x v="9"/>
    <x v="25"/>
    <n v="0.27"/>
    <n v="0.25"/>
    <n v="0.14000000000000001"/>
    <n v="0.08"/>
    <n v="0.74"/>
  </r>
  <r>
    <n v="2787"/>
    <x v="2087"/>
    <x v="13"/>
    <x v="15"/>
    <x v="6"/>
    <x v="10"/>
    <n v="0.59"/>
    <n v="0.12"/>
    <n v="0"/>
    <n v="0.03"/>
    <n v="0.74"/>
  </r>
  <r>
    <n v="2788"/>
    <x v="2088"/>
    <x v="8"/>
    <x v="30"/>
    <x v="4"/>
    <x v="53"/>
    <n v="0.16"/>
    <n v="0.06"/>
    <n v="0.5"/>
    <n v="0.02"/>
    <n v="0.74"/>
  </r>
  <r>
    <n v="2789"/>
    <x v="2089"/>
    <x v="5"/>
    <x v="9"/>
    <x v="8"/>
    <x v="32"/>
    <n v="0.17"/>
    <n v="0.41"/>
    <n v="0"/>
    <n v="0.15"/>
    <n v="0.74"/>
  </r>
  <r>
    <n v="2790"/>
    <x v="1579"/>
    <x v="5"/>
    <x v="9"/>
    <x v="0"/>
    <x v="7"/>
    <n v="0.22"/>
    <n v="0.38"/>
    <n v="0"/>
    <n v="0.14000000000000001"/>
    <n v="0.74"/>
  </r>
  <r>
    <n v="2791"/>
    <x v="2090"/>
    <x v="5"/>
    <x v="20"/>
    <x v="9"/>
    <x v="71"/>
    <n v="0.3"/>
    <n v="0.12"/>
    <n v="0.24"/>
    <n v="7.0000000000000007E-2"/>
    <n v="0.74"/>
  </r>
  <r>
    <n v="2792"/>
    <x v="2091"/>
    <x v="8"/>
    <x v="27"/>
    <x v="3"/>
    <x v="0"/>
    <n v="0.31"/>
    <n v="0.11"/>
    <n v="0.3"/>
    <n v="0.02"/>
    <n v="0.74"/>
  </r>
  <r>
    <n v="2793"/>
    <x v="2092"/>
    <x v="3"/>
    <x v="9"/>
    <x v="7"/>
    <x v="70"/>
    <n v="0.44"/>
    <n v="0.01"/>
    <n v="0.25"/>
    <n v="0.04"/>
    <n v="0.74"/>
  </r>
  <r>
    <n v="2794"/>
    <x v="2093"/>
    <x v="5"/>
    <x v="10"/>
    <x v="3"/>
    <x v="16"/>
    <n v="0.28000000000000003"/>
    <n v="0.16"/>
    <n v="0.22"/>
    <n v="0.08"/>
    <n v="0.73"/>
  </r>
  <r>
    <n v="2795"/>
    <x v="1295"/>
    <x v="3"/>
    <x v="9"/>
    <x v="7"/>
    <x v="7"/>
    <n v="0.63"/>
    <n v="0.05"/>
    <n v="0"/>
    <n v="0.06"/>
    <n v="0.73"/>
  </r>
  <r>
    <n v="2796"/>
    <x v="2094"/>
    <x v="12"/>
    <x v="23"/>
    <x v="0"/>
    <x v="7"/>
    <n v="0.14000000000000001"/>
    <n v="0.09"/>
    <n v="0.46"/>
    <n v="0.05"/>
    <n v="0.73"/>
  </r>
  <r>
    <n v="2797"/>
    <x v="2095"/>
    <x v="7"/>
    <x v="24"/>
    <x v="9"/>
    <x v="25"/>
    <n v="0"/>
    <n v="0"/>
    <n v="0.73"/>
    <n v="0"/>
    <n v="0.73"/>
  </r>
  <r>
    <n v="2798"/>
    <x v="2096"/>
    <x v="8"/>
    <x v="12"/>
    <x v="1"/>
    <x v="0"/>
    <n v="0.4"/>
    <n v="0.15"/>
    <n v="0.17"/>
    <n v="0.01"/>
    <n v="0.73"/>
  </r>
  <r>
    <n v="2799"/>
    <x v="53"/>
    <x v="14"/>
    <x v="11"/>
    <x v="6"/>
    <x v="4"/>
    <n v="0.23"/>
    <n v="0.41"/>
    <n v="0"/>
    <n v="0.09"/>
    <n v="0.73"/>
  </r>
  <r>
    <n v="2800"/>
    <x v="829"/>
    <x v="2"/>
    <x v="33"/>
    <x v="4"/>
    <x v="0"/>
    <n v="0"/>
    <n v="0"/>
    <n v="0.73"/>
    <n v="0"/>
    <n v="0.73"/>
  </r>
  <r>
    <n v="2801"/>
    <x v="1065"/>
    <x v="11"/>
    <x v="18"/>
    <x v="9"/>
    <x v="13"/>
    <n v="0.55000000000000004"/>
    <n v="0.17"/>
    <n v="0"/>
    <n v="0.01"/>
    <n v="0.73"/>
  </r>
  <r>
    <n v="2802"/>
    <x v="1302"/>
    <x v="4"/>
    <x v="17"/>
    <x v="2"/>
    <x v="35"/>
    <n v="0.11"/>
    <n v="0.51"/>
    <n v="0.01"/>
    <n v="0.09"/>
    <n v="0.73"/>
  </r>
  <r>
    <n v="2803"/>
    <x v="444"/>
    <x v="0"/>
    <x v="3"/>
    <x v="0"/>
    <x v="7"/>
    <n v="0.63"/>
    <n v="0.04"/>
    <n v="0"/>
    <n v="0.06"/>
    <n v="0.73"/>
  </r>
  <r>
    <n v="2804"/>
    <x v="2097"/>
    <x v="3"/>
    <x v="7"/>
    <x v="1"/>
    <x v="0"/>
    <n v="0.37"/>
    <n v="0"/>
    <n v="0.32"/>
    <n v="0.04"/>
    <n v="0.73"/>
  </r>
  <r>
    <n v="2805"/>
    <x v="2098"/>
    <x v="12"/>
    <x v="8"/>
    <x v="1"/>
    <x v="29"/>
    <n v="0.41"/>
    <n v="0.28000000000000003"/>
    <n v="0"/>
    <n v="0.05"/>
    <n v="0.73"/>
  </r>
  <r>
    <n v="2806"/>
    <x v="2099"/>
    <x v="3"/>
    <x v="9"/>
    <x v="5"/>
    <x v="0"/>
    <n v="0"/>
    <n v="0"/>
    <n v="0.73"/>
    <n v="0"/>
    <n v="0.73"/>
  </r>
  <r>
    <n v="2807"/>
    <x v="2100"/>
    <x v="13"/>
    <x v="16"/>
    <x v="1"/>
    <x v="10"/>
    <n v="0.54"/>
    <n v="0.16"/>
    <n v="0"/>
    <n v="0.03"/>
    <n v="0.73"/>
  </r>
  <r>
    <n v="2808"/>
    <x v="2101"/>
    <x v="15"/>
    <x v="34"/>
    <x v="6"/>
    <x v="10"/>
    <n v="0.68"/>
    <n v="0.04"/>
    <n v="0"/>
    <n v="0.01"/>
    <n v="0.73"/>
  </r>
  <r>
    <n v="2809"/>
    <x v="2102"/>
    <x v="4"/>
    <x v="10"/>
    <x v="0"/>
    <x v="7"/>
    <n v="0.61"/>
    <n v="7.0000000000000007E-2"/>
    <n v="0"/>
    <n v="0.05"/>
    <n v="0.73"/>
  </r>
  <r>
    <n v="2810"/>
    <x v="711"/>
    <x v="14"/>
    <x v="21"/>
    <x v="3"/>
    <x v="7"/>
    <n v="0.32"/>
    <n v="0.34"/>
    <n v="0"/>
    <n v="7.0000000000000007E-2"/>
    <n v="0.73"/>
  </r>
  <r>
    <n v="2811"/>
    <x v="2103"/>
    <x v="3"/>
    <x v="3"/>
    <x v="10"/>
    <x v="4"/>
    <n v="0.67"/>
    <n v="0.01"/>
    <n v="0"/>
    <n v="0.05"/>
    <n v="0.73"/>
  </r>
  <r>
    <n v="2812"/>
    <x v="1497"/>
    <x v="4"/>
    <x v="17"/>
    <x v="2"/>
    <x v="35"/>
    <n v="0.23"/>
    <n v="0.41"/>
    <n v="0.01"/>
    <n v="0.08"/>
    <n v="0.73"/>
  </r>
  <r>
    <n v="2813"/>
    <x v="867"/>
    <x v="4"/>
    <x v="0"/>
    <x v="0"/>
    <x v="7"/>
    <n v="0.67"/>
    <n v="0"/>
    <n v="0"/>
    <n v="0.06"/>
    <n v="0.73"/>
  </r>
  <r>
    <n v="2814"/>
    <x v="2104"/>
    <x v="0"/>
    <x v="17"/>
    <x v="5"/>
    <x v="0"/>
    <n v="0"/>
    <n v="0"/>
    <n v="0.73"/>
    <n v="0"/>
    <n v="0.73"/>
  </r>
  <r>
    <n v="2815"/>
    <x v="2105"/>
    <x v="13"/>
    <x v="12"/>
    <x v="11"/>
    <x v="28"/>
    <n v="0.54"/>
    <n v="0.16"/>
    <n v="0"/>
    <n v="0.03"/>
    <n v="0.73"/>
  </r>
  <r>
    <n v="2816"/>
    <x v="2106"/>
    <x v="6"/>
    <x v="12"/>
    <x v="4"/>
    <x v="25"/>
    <n v="0.47"/>
    <n v="0.02"/>
    <n v="0.17"/>
    <n v="0.08"/>
    <n v="0.73"/>
  </r>
  <r>
    <n v="2817"/>
    <x v="2107"/>
    <x v="8"/>
    <x v="27"/>
    <x v="8"/>
    <x v="10"/>
    <n v="0.52"/>
    <n v="0.19"/>
    <n v="0"/>
    <n v="0.01"/>
    <n v="0.73"/>
  </r>
  <r>
    <n v="2818"/>
    <x v="2108"/>
    <x v="5"/>
    <x v="20"/>
    <x v="8"/>
    <x v="3"/>
    <n v="0.47"/>
    <n v="0.14000000000000001"/>
    <n v="0.02"/>
    <n v="0.09"/>
    <n v="0.73"/>
  </r>
  <r>
    <n v="2819"/>
    <x v="1745"/>
    <x v="0"/>
    <x v="3"/>
    <x v="8"/>
    <x v="5"/>
    <n v="0.33"/>
    <n v="0.32"/>
    <n v="0"/>
    <n v="0.08"/>
    <n v="0.73"/>
  </r>
  <r>
    <n v="2820"/>
    <x v="2109"/>
    <x v="6"/>
    <x v="16"/>
    <x v="0"/>
    <x v="35"/>
    <n v="0.36"/>
    <n v="0.28000000000000003"/>
    <n v="0"/>
    <n v="0.09"/>
    <n v="0.73"/>
  </r>
  <r>
    <n v="2821"/>
    <x v="1752"/>
    <x v="4"/>
    <x v="3"/>
    <x v="2"/>
    <x v="28"/>
    <n v="0.52"/>
    <n v="0.15"/>
    <n v="0"/>
    <n v="0.06"/>
    <n v="0.73"/>
  </r>
  <r>
    <n v="2822"/>
    <x v="2110"/>
    <x v="3"/>
    <x v="2"/>
    <x v="7"/>
    <x v="5"/>
    <n v="0.34"/>
    <n v="0.31"/>
    <n v="0"/>
    <n v="0.08"/>
    <n v="0.73"/>
  </r>
  <r>
    <n v="2823"/>
    <x v="901"/>
    <x v="4"/>
    <x v="20"/>
    <x v="0"/>
    <x v="7"/>
    <n v="0.38"/>
    <n v="0.28000000000000003"/>
    <n v="0"/>
    <n v="0.06"/>
    <n v="0.72"/>
  </r>
  <r>
    <n v="2824"/>
    <x v="2111"/>
    <x v="9"/>
    <x v="20"/>
    <x v="7"/>
    <x v="0"/>
    <n v="0.16"/>
    <n v="0.02"/>
    <n v="0.53"/>
    <n v="0.01"/>
    <n v="0.72"/>
  </r>
  <r>
    <n v="2825"/>
    <x v="316"/>
    <x v="18"/>
    <x v="15"/>
    <x v="6"/>
    <x v="7"/>
    <n v="0.56000000000000005"/>
    <n v="0.15"/>
    <n v="0"/>
    <n v="0.02"/>
    <n v="0.72"/>
  </r>
  <r>
    <n v="2826"/>
    <x v="2112"/>
    <x v="14"/>
    <x v="20"/>
    <x v="11"/>
    <x v="2"/>
    <n v="0.26"/>
    <n v="0.36"/>
    <n v="0"/>
    <n v="0.1"/>
    <n v="0.72"/>
  </r>
  <r>
    <n v="2827"/>
    <x v="1413"/>
    <x v="3"/>
    <x v="3"/>
    <x v="1"/>
    <x v="5"/>
    <n v="0.35"/>
    <n v="0.3"/>
    <n v="0"/>
    <n v="7.0000000000000007E-2"/>
    <n v="0.72"/>
  </r>
  <r>
    <n v="2828"/>
    <x v="350"/>
    <x v="8"/>
    <x v="7"/>
    <x v="8"/>
    <x v="5"/>
    <n v="0.52"/>
    <n v="0.19"/>
    <n v="0"/>
    <n v="0.01"/>
    <n v="0.72"/>
  </r>
  <r>
    <n v="2829"/>
    <x v="2113"/>
    <x v="6"/>
    <x v="7"/>
    <x v="8"/>
    <x v="4"/>
    <n v="0.6"/>
    <n v="0.02"/>
    <n v="0"/>
    <n v="0.1"/>
    <n v="0.72"/>
  </r>
  <r>
    <n v="2830"/>
    <x v="73"/>
    <x v="0"/>
    <x v="20"/>
    <x v="8"/>
    <x v="7"/>
    <n v="0.19"/>
    <n v="0.46"/>
    <n v="0"/>
    <n v="0.08"/>
    <n v="0.72"/>
  </r>
  <r>
    <n v="2831"/>
    <x v="2114"/>
    <x v="16"/>
    <x v="10"/>
    <x v="8"/>
    <x v="53"/>
    <n v="0"/>
    <n v="0"/>
    <n v="0.72"/>
    <n v="0"/>
    <n v="0.72"/>
  </r>
  <r>
    <n v="2832"/>
    <x v="1024"/>
    <x v="10"/>
    <x v="21"/>
    <x v="3"/>
    <x v="16"/>
    <n v="0.32"/>
    <n v="0.22"/>
    <n v="0.08"/>
    <n v="0.1"/>
    <n v="0.72"/>
  </r>
  <r>
    <n v="2833"/>
    <x v="2115"/>
    <x v="12"/>
    <x v="18"/>
    <x v="11"/>
    <x v="25"/>
    <n v="0"/>
    <n v="0"/>
    <n v="0.67"/>
    <n v="0.05"/>
    <n v="0.72"/>
  </r>
  <r>
    <n v="2834"/>
    <x v="2116"/>
    <x v="12"/>
    <x v="4"/>
    <x v="6"/>
    <x v="13"/>
    <n v="0.4"/>
    <n v="0.27"/>
    <n v="0"/>
    <n v="0.05"/>
    <n v="0.72"/>
  </r>
  <r>
    <n v="2835"/>
    <x v="2117"/>
    <x v="6"/>
    <x v="9"/>
    <x v="0"/>
    <x v="7"/>
    <n v="0.59"/>
    <n v="0.02"/>
    <n v="0.01"/>
    <n v="0.1"/>
    <n v="0.72"/>
  </r>
  <r>
    <n v="2836"/>
    <x v="1150"/>
    <x v="13"/>
    <x v="15"/>
    <x v="6"/>
    <x v="7"/>
    <n v="0.53"/>
    <n v="0.17"/>
    <n v="0"/>
    <n v="0.03"/>
    <n v="0.72"/>
  </r>
  <r>
    <n v="2837"/>
    <x v="2118"/>
    <x v="6"/>
    <x v="0"/>
    <x v="0"/>
    <x v="7"/>
    <n v="0.6"/>
    <n v="0.02"/>
    <n v="0"/>
    <n v="0.1"/>
    <n v="0.72"/>
  </r>
  <r>
    <n v="2838"/>
    <x v="2119"/>
    <x v="12"/>
    <x v="8"/>
    <x v="2"/>
    <x v="10"/>
    <n v="0.4"/>
    <n v="0.27"/>
    <n v="0"/>
    <n v="0.05"/>
    <n v="0.72"/>
  </r>
  <r>
    <n v="2839"/>
    <x v="2120"/>
    <x v="8"/>
    <x v="7"/>
    <x v="8"/>
    <x v="8"/>
    <n v="0"/>
    <n v="0"/>
    <n v="0.7"/>
    <n v="0.02"/>
    <n v="0.72"/>
  </r>
  <r>
    <n v="2840"/>
    <x v="1151"/>
    <x v="3"/>
    <x v="30"/>
    <x v="8"/>
    <x v="19"/>
    <n v="0.35"/>
    <n v="0.3"/>
    <n v="0"/>
    <n v="7.0000000000000007E-2"/>
    <n v="0.72"/>
  </r>
  <r>
    <n v="2841"/>
    <x v="2121"/>
    <x v="4"/>
    <x v="9"/>
    <x v="0"/>
    <x v="129"/>
    <n v="0.67"/>
    <n v="0"/>
    <n v="0"/>
    <n v="0.05"/>
    <n v="0.72"/>
  </r>
  <r>
    <n v="2842"/>
    <x v="2122"/>
    <x v="12"/>
    <x v="16"/>
    <x v="9"/>
    <x v="4"/>
    <n v="0.4"/>
    <n v="0.27"/>
    <n v="0"/>
    <n v="0.05"/>
    <n v="0.72"/>
  </r>
  <r>
    <n v="2843"/>
    <x v="2123"/>
    <x v="4"/>
    <x v="11"/>
    <x v="8"/>
    <x v="11"/>
    <n v="0.35"/>
    <n v="0.31"/>
    <n v="0"/>
    <n v="0.06"/>
    <n v="0.72"/>
  </r>
  <r>
    <n v="2844"/>
    <x v="2124"/>
    <x v="6"/>
    <x v="16"/>
    <x v="5"/>
    <x v="3"/>
    <n v="0.35"/>
    <n v="0.28000000000000003"/>
    <n v="0"/>
    <n v="0.09"/>
    <n v="0.72"/>
  </r>
  <r>
    <n v="2845"/>
    <x v="2125"/>
    <x v="15"/>
    <x v="26"/>
    <x v="1"/>
    <x v="10"/>
    <n v="0.67"/>
    <n v="0.04"/>
    <n v="0"/>
    <n v="0.01"/>
    <n v="0.72"/>
  </r>
  <r>
    <n v="2846"/>
    <x v="2126"/>
    <x v="5"/>
    <x v="10"/>
    <x v="6"/>
    <x v="4"/>
    <n v="0.18"/>
    <n v="0.38"/>
    <n v="0.02"/>
    <n v="0.13"/>
    <n v="0.72"/>
  </r>
  <r>
    <n v="2847"/>
    <x v="866"/>
    <x v="16"/>
    <x v="9"/>
    <x v="8"/>
    <x v="58"/>
    <n v="0.23"/>
    <n v="0.31"/>
    <n v="0"/>
    <n v="0.18"/>
    <n v="0.72"/>
  </r>
  <r>
    <n v="2848"/>
    <x v="2127"/>
    <x v="4"/>
    <x v="9"/>
    <x v="0"/>
    <x v="7"/>
    <n v="0.62"/>
    <n v="0.04"/>
    <n v="0"/>
    <n v="0.06"/>
    <n v="0.72"/>
  </r>
  <r>
    <n v="2849"/>
    <x v="2128"/>
    <x v="8"/>
    <x v="15"/>
    <x v="4"/>
    <x v="10"/>
    <n v="0.51"/>
    <n v="0.19"/>
    <n v="0"/>
    <n v="0.01"/>
    <n v="0.72"/>
  </r>
  <r>
    <n v="2850"/>
    <x v="1648"/>
    <x v="4"/>
    <x v="17"/>
    <x v="2"/>
    <x v="5"/>
    <n v="0.25"/>
    <n v="0.39"/>
    <n v="0"/>
    <n v="0.08"/>
    <n v="0.72"/>
  </r>
  <r>
    <n v="2851"/>
    <x v="2129"/>
    <x v="5"/>
    <x v="3"/>
    <x v="0"/>
    <x v="3"/>
    <n v="0.66"/>
    <n v="0"/>
    <n v="0"/>
    <n v="0.05"/>
    <n v="0.72"/>
  </r>
  <r>
    <n v="2852"/>
    <x v="463"/>
    <x v="19"/>
    <x v="20"/>
    <x v="3"/>
    <x v="0"/>
    <n v="0.26"/>
    <n v="0.19"/>
    <n v="0.22"/>
    <n v="0.04"/>
    <n v="0.72"/>
  </r>
  <r>
    <n v="2853"/>
    <x v="2130"/>
    <x v="6"/>
    <x v="27"/>
    <x v="7"/>
    <x v="25"/>
    <n v="0.05"/>
    <n v="0.04"/>
    <n v="0.61"/>
    <n v="0.01"/>
    <n v="0.72"/>
  </r>
  <r>
    <n v="2854"/>
    <x v="2131"/>
    <x v="5"/>
    <x v="17"/>
    <x v="10"/>
    <x v="41"/>
    <n v="0.3"/>
    <n v="0.15"/>
    <n v="0.2"/>
    <n v="7.0000000000000007E-2"/>
    <n v="0.72"/>
  </r>
  <r>
    <n v="2855"/>
    <x v="2132"/>
    <x v="12"/>
    <x v="18"/>
    <x v="8"/>
    <x v="21"/>
    <n v="0.4"/>
    <n v="0.27"/>
    <n v="0"/>
    <n v="0.05"/>
    <n v="0.72"/>
  </r>
  <r>
    <n v="2856"/>
    <x v="174"/>
    <x v="3"/>
    <x v="10"/>
    <x v="0"/>
    <x v="7"/>
    <n v="0.13"/>
    <n v="0.5"/>
    <n v="0"/>
    <n v="0.09"/>
    <n v="0.72"/>
  </r>
  <r>
    <n v="2857"/>
    <x v="2133"/>
    <x v="14"/>
    <x v="9"/>
    <x v="6"/>
    <x v="7"/>
    <n v="0"/>
    <n v="0.69"/>
    <n v="0"/>
    <n v="0.03"/>
    <n v="0.72"/>
  </r>
  <r>
    <n v="2858"/>
    <x v="326"/>
    <x v="14"/>
    <x v="10"/>
    <x v="6"/>
    <x v="7"/>
    <n v="0.19"/>
    <n v="0.53"/>
    <n v="0"/>
    <n v="0"/>
    <n v="0.71"/>
  </r>
  <r>
    <n v="2859"/>
    <x v="195"/>
    <x v="13"/>
    <x v="15"/>
    <x v="8"/>
    <x v="7"/>
    <n v="0.45"/>
    <n v="0.24"/>
    <n v="0"/>
    <n v="0.03"/>
    <n v="0.71"/>
  </r>
  <r>
    <n v="2860"/>
    <x v="238"/>
    <x v="13"/>
    <x v="15"/>
    <x v="0"/>
    <x v="7"/>
    <n v="0.67"/>
    <n v="0.02"/>
    <n v="0"/>
    <n v="0.03"/>
    <n v="0.71"/>
  </r>
  <r>
    <n v="2861"/>
    <x v="2134"/>
    <x v="0"/>
    <x v="9"/>
    <x v="3"/>
    <x v="16"/>
    <n v="0.18"/>
    <n v="0.01"/>
    <n v="0.5"/>
    <n v="0.02"/>
    <n v="0.71"/>
  </r>
  <r>
    <n v="2862"/>
    <x v="2135"/>
    <x v="5"/>
    <x v="11"/>
    <x v="0"/>
    <x v="3"/>
    <n v="0.66"/>
    <n v="0"/>
    <n v="0"/>
    <n v="0.05"/>
    <n v="0.71"/>
  </r>
  <r>
    <n v="2863"/>
    <x v="1389"/>
    <x v="4"/>
    <x v="17"/>
    <x v="7"/>
    <x v="14"/>
    <n v="0.42"/>
    <n v="0.23"/>
    <n v="0"/>
    <n v="0.06"/>
    <n v="0.71"/>
  </r>
  <r>
    <n v="2864"/>
    <x v="2136"/>
    <x v="10"/>
    <x v="19"/>
    <x v="8"/>
    <x v="16"/>
    <n v="0.16"/>
    <n v="0.13"/>
    <n v="0.37"/>
    <n v="0.06"/>
    <n v="0.71"/>
  </r>
  <r>
    <n v="2865"/>
    <x v="2137"/>
    <x v="6"/>
    <x v="27"/>
    <x v="9"/>
    <x v="8"/>
    <n v="0.35"/>
    <n v="0.27"/>
    <n v="0"/>
    <n v="0.09"/>
    <n v="0.71"/>
  </r>
  <r>
    <n v="2866"/>
    <x v="2138"/>
    <x v="5"/>
    <x v="17"/>
    <x v="0"/>
    <x v="2"/>
    <n v="0.17"/>
    <n v="0.4"/>
    <n v="0"/>
    <n v="0.14000000000000001"/>
    <n v="0.71"/>
  </r>
  <r>
    <n v="2867"/>
    <x v="2139"/>
    <x v="12"/>
    <x v="29"/>
    <x v="8"/>
    <x v="21"/>
    <n v="0.23"/>
    <n v="0.15"/>
    <n v="0.28999999999999998"/>
    <n v="0.05"/>
    <n v="0.71"/>
  </r>
  <r>
    <n v="2868"/>
    <x v="2140"/>
    <x v="5"/>
    <x v="9"/>
    <x v="8"/>
    <x v="48"/>
    <n v="0.18"/>
    <n v="0.08"/>
    <n v="0.41"/>
    <n v="0.04"/>
    <n v="0.71"/>
  </r>
  <r>
    <n v="2869"/>
    <x v="2141"/>
    <x v="6"/>
    <x v="15"/>
    <x v="2"/>
    <x v="130"/>
    <n v="0.35"/>
    <n v="0.27"/>
    <n v="0"/>
    <n v="0.09"/>
    <n v="0.71"/>
  </r>
  <r>
    <n v="2870"/>
    <x v="2142"/>
    <x v="9"/>
    <x v="21"/>
    <x v="3"/>
    <x v="131"/>
    <n v="0.33"/>
    <n v="7.0000000000000007E-2"/>
    <n v="0.27"/>
    <n v="0.04"/>
    <n v="0.71"/>
  </r>
  <r>
    <n v="2871"/>
    <x v="516"/>
    <x v="16"/>
    <x v="9"/>
    <x v="0"/>
    <x v="7"/>
    <n v="0.6"/>
    <n v="0.04"/>
    <n v="0"/>
    <n v="7.0000000000000007E-2"/>
    <n v="0.71"/>
  </r>
  <r>
    <n v="2872"/>
    <x v="2143"/>
    <x v="18"/>
    <x v="15"/>
    <x v="9"/>
    <x v="10"/>
    <n v="0.55000000000000004"/>
    <n v="0.14000000000000001"/>
    <n v="0"/>
    <n v="0.02"/>
    <n v="0.71"/>
  </r>
  <r>
    <n v="2873"/>
    <x v="2144"/>
    <x v="12"/>
    <x v="29"/>
    <x v="2"/>
    <x v="30"/>
    <n v="0.4"/>
    <n v="0.27"/>
    <n v="0"/>
    <n v="0.05"/>
    <n v="0.71"/>
  </r>
  <r>
    <n v="2874"/>
    <x v="2145"/>
    <x v="13"/>
    <x v="7"/>
    <x v="10"/>
    <x v="1"/>
    <n v="0.49"/>
    <n v="0.2"/>
    <n v="0"/>
    <n v="0.02"/>
    <n v="0.71"/>
  </r>
  <r>
    <n v="2875"/>
    <x v="2146"/>
    <x v="6"/>
    <x v="27"/>
    <x v="8"/>
    <x v="14"/>
    <n v="0.35"/>
    <n v="0.27"/>
    <n v="0"/>
    <n v="0.09"/>
    <n v="0.71"/>
  </r>
  <r>
    <n v="2876"/>
    <x v="521"/>
    <x v="16"/>
    <x v="2"/>
    <x v="0"/>
    <x v="7"/>
    <n v="0.65"/>
    <n v="0"/>
    <n v="0"/>
    <n v="0.06"/>
    <n v="0.71"/>
  </r>
  <r>
    <n v="2877"/>
    <x v="2147"/>
    <x v="10"/>
    <x v="19"/>
    <x v="3"/>
    <x v="16"/>
    <n v="0.28999999999999998"/>
    <n v="0.25"/>
    <n v="0.06"/>
    <n v="0.11"/>
    <n v="0.71"/>
  </r>
  <r>
    <n v="2878"/>
    <x v="2148"/>
    <x v="18"/>
    <x v="15"/>
    <x v="11"/>
    <x v="14"/>
    <n v="0.49"/>
    <n v="0.13"/>
    <n v="7.0000000000000007E-2"/>
    <n v="0.02"/>
    <n v="0.71"/>
  </r>
  <r>
    <n v="2879"/>
    <x v="2149"/>
    <x v="0"/>
    <x v="3"/>
    <x v="5"/>
    <x v="19"/>
    <n v="0.42"/>
    <n v="0.22"/>
    <n v="0"/>
    <n v="7.0000000000000007E-2"/>
    <n v="0.71"/>
  </r>
  <r>
    <n v="2880"/>
    <x v="2150"/>
    <x v="5"/>
    <x v="10"/>
    <x v="0"/>
    <x v="3"/>
    <n v="0.66"/>
    <n v="0"/>
    <n v="0"/>
    <n v="0.05"/>
    <n v="0.71"/>
  </r>
  <r>
    <n v="2881"/>
    <x v="713"/>
    <x v="18"/>
    <x v="15"/>
    <x v="1"/>
    <x v="20"/>
    <n v="0.55000000000000004"/>
    <n v="0.14000000000000001"/>
    <n v="0"/>
    <n v="0.02"/>
    <n v="0.71"/>
  </r>
  <r>
    <n v="2882"/>
    <x v="2151"/>
    <x v="8"/>
    <x v="12"/>
    <x v="8"/>
    <x v="28"/>
    <n v="0.51"/>
    <n v="0.19"/>
    <n v="0"/>
    <n v="0.01"/>
    <n v="0.71"/>
  </r>
  <r>
    <n v="2883"/>
    <x v="2152"/>
    <x v="6"/>
    <x v="12"/>
    <x v="8"/>
    <x v="28"/>
    <n v="0.35"/>
    <n v="0.27"/>
    <n v="0"/>
    <n v="0.09"/>
    <n v="0.71"/>
  </r>
  <r>
    <n v="2884"/>
    <x v="2153"/>
    <x v="9"/>
    <x v="19"/>
    <x v="5"/>
    <x v="0"/>
    <n v="0"/>
    <n v="0"/>
    <n v="0.71"/>
    <n v="0"/>
    <n v="0.71"/>
  </r>
  <r>
    <n v="2885"/>
    <x v="2154"/>
    <x v="11"/>
    <x v="8"/>
    <x v="2"/>
    <x v="132"/>
    <n v="0.51"/>
    <n v="0.18"/>
    <n v="0"/>
    <n v="0.01"/>
    <n v="0.71"/>
  </r>
  <r>
    <n v="2886"/>
    <x v="816"/>
    <x v="11"/>
    <x v="8"/>
    <x v="9"/>
    <x v="30"/>
    <n v="0.56999999999999995"/>
    <n v="0.13"/>
    <n v="0"/>
    <n v="0.01"/>
    <n v="0.71"/>
  </r>
  <r>
    <n v="2887"/>
    <x v="2155"/>
    <x v="11"/>
    <x v="23"/>
    <x v="8"/>
    <x v="0"/>
    <n v="0.39"/>
    <n v="0.09"/>
    <n v="0.17"/>
    <n v="0.06"/>
    <n v="0.71"/>
  </r>
  <r>
    <n v="2888"/>
    <x v="532"/>
    <x v="16"/>
    <x v="10"/>
    <x v="8"/>
    <x v="19"/>
    <n v="0.14000000000000001"/>
    <n v="0.37"/>
    <n v="0"/>
    <n v="0.19"/>
    <n v="0.71"/>
  </r>
  <r>
    <n v="2889"/>
    <x v="2156"/>
    <x v="7"/>
    <x v="31"/>
    <x v="3"/>
    <x v="133"/>
    <n v="0"/>
    <n v="0"/>
    <n v="0.71"/>
    <n v="0"/>
    <n v="0.71"/>
  </r>
  <r>
    <n v="2890"/>
    <x v="2157"/>
    <x v="18"/>
    <x v="27"/>
    <x v="4"/>
    <x v="0"/>
    <n v="0.2"/>
    <n v="0.05"/>
    <n v="0.44"/>
    <n v="0.02"/>
    <n v="0.71"/>
  </r>
  <r>
    <n v="2891"/>
    <x v="2158"/>
    <x v="14"/>
    <x v="11"/>
    <x v="0"/>
    <x v="8"/>
    <n v="0"/>
    <n v="0.6"/>
    <n v="0"/>
    <n v="0.1"/>
    <n v="0.71"/>
  </r>
  <r>
    <n v="2892"/>
    <x v="2159"/>
    <x v="12"/>
    <x v="31"/>
    <x v="9"/>
    <x v="3"/>
    <n v="0.15"/>
    <n v="0.1"/>
    <n v="0.41"/>
    <n v="0.05"/>
    <n v="0.71"/>
  </r>
  <r>
    <n v="2893"/>
    <x v="1458"/>
    <x v="16"/>
    <x v="10"/>
    <x v="9"/>
    <x v="28"/>
    <n v="0.22"/>
    <n v="0.31"/>
    <n v="0"/>
    <n v="0.17"/>
    <n v="0.71"/>
  </r>
  <r>
    <n v="2894"/>
    <x v="2160"/>
    <x v="12"/>
    <x v="23"/>
    <x v="5"/>
    <x v="27"/>
    <n v="0.39"/>
    <n v="0.27"/>
    <n v="0"/>
    <n v="0.05"/>
    <n v="0.71"/>
  </r>
  <r>
    <n v="2895"/>
    <x v="1414"/>
    <x v="12"/>
    <x v="18"/>
    <x v="6"/>
    <x v="30"/>
    <n v="0.39"/>
    <n v="0.27"/>
    <n v="0"/>
    <n v="0.05"/>
    <n v="0.71"/>
  </r>
  <r>
    <n v="2896"/>
    <x v="340"/>
    <x v="17"/>
    <x v="19"/>
    <x v="8"/>
    <x v="14"/>
    <n v="0.37"/>
    <n v="0.26"/>
    <n v="0.01"/>
    <n v="0.06"/>
    <n v="0.71"/>
  </r>
  <r>
    <n v="2897"/>
    <x v="2161"/>
    <x v="4"/>
    <x v="9"/>
    <x v="3"/>
    <x v="83"/>
    <n v="0.41"/>
    <n v="0.23"/>
    <n v="0"/>
    <n v="7.0000000000000007E-2"/>
    <n v="0.71"/>
  </r>
  <r>
    <n v="2898"/>
    <x v="2162"/>
    <x v="13"/>
    <x v="7"/>
    <x v="6"/>
    <x v="4"/>
    <n v="0.53"/>
    <n v="0.15"/>
    <n v="0"/>
    <n v="0.03"/>
    <n v="0.71"/>
  </r>
  <r>
    <n v="2899"/>
    <x v="2163"/>
    <x v="4"/>
    <x v="2"/>
    <x v="0"/>
    <x v="7"/>
    <n v="0.65"/>
    <n v="0"/>
    <n v="0"/>
    <n v="0.05"/>
    <n v="0.71"/>
  </r>
  <r>
    <n v="2900"/>
    <x v="2164"/>
    <x v="4"/>
    <x v="2"/>
    <x v="0"/>
    <x v="7"/>
    <n v="0.5"/>
    <n v="0.14000000000000001"/>
    <n v="0"/>
    <n v="7.0000000000000007E-2"/>
    <n v="0.71"/>
  </r>
  <r>
    <n v="2901"/>
    <x v="2165"/>
    <x v="5"/>
    <x v="11"/>
    <x v="6"/>
    <x v="3"/>
    <n v="0.3"/>
    <n v="0.28999999999999998"/>
    <n v="0"/>
    <n v="0.11"/>
    <n v="0.71"/>
  </r>
  <r>
    <n v="2902"/>
    <x v="335"/>
    <x v="16"/>
    <x v="7"/>
    <x v="8"/>
    <x v="4"/>
    <n v="0.35"/>
    <n v="0.21"/>
    <n v="0"/>
    <n v="0.14000000000000001"/>
    <n v="0.71"/>
  </r>
  <r>
    <n v="2903"/>
    <x v="2166"/>
    <x v="5"/>
    <x v="21"/>
    <x v="0"/>
    <x v="7"/>
    <n v="0.15"/>
    <n v="0.39"/>
    <n v="0.01"/>
    <n v="0.16"/>
    <n v="0.71"/>
  </r>
  <r>
    <n v="2904"/>
    <x v="2167"/>
    <x v="5"/>
    <x v="20"/>
    <x v="0"/>
    <x v="8"/>
    <n v="0.06"/>
    <n v="0.5"/>
    <n v="0"/>
    <n v="0.15"/>
    <n v="0.7"/>
  </r>
  <r>
    <n v="2905"/>
    <x v="2168"/>
    <x v="4"/>
    <x v="17"/>
    <x v="0"/>
    <x v="7"/>
    <n v="0.55000000000000004"/>
    <n v="0.1"/>
    <n v="0"/>
    <n v="0.05"/>
    <n v="0.7"/>
  </r>
  <r>
    <n v="2906"/>
    <x v="262"/>
    <x v="18"/>
    <x v="27"/>
    <x v="0"/>
    <x v="4"/>
    <n v="0.54"/>
    <n v="0.14000000000000001"/>
    <n v="0"/>
    <n v="0.02"/>
    <n v="0.7"/>
  </r>
  <r>
    <n v="2907"/>
    <x v="2169"/>
    <x v="4"/>
    <x v="2"/>
    <x v="3"/>
    <x v="16"/>
    <n v="0.34"/>
    <n v="0.18"/>
    <n v="0.12"/>
    <n v="0.06"/>
    <n v="0.7"/>
  </r>
  <r>
    <n v="2908"/>
    <x v="2170"/>
    <x v="7"/>
    <x v="25"/>
    <x v="4"/>
    <x v="68"/>
    <n v="0"/>
    <n v="0"/>
    <n v="0.7"/>
    <n v="0"/>
    <n v="0.7"/>
  </r>
  <r>
    <n v="2909"/>
    <x v="2171"/>
    <x v="12"/>
    <x v="18"/>
    <x v="11"/>
    <x v="18"/>
    <n v="0.39"/>
    <n v="0.27"/>
    <n v="0"/>
    <n v="0.05"/>
    <n v="0.7"/>
  </r>
  <r>
    <n v="2910"/>
    <x v="2172"/>
    <x v="3"/>
    <x v="2"/>
    <x v="7"/>
    <x v="7"/>
    <n v="0.32"/>
    <n v="0.31"/>
    <n v="0"/>
    <n v="7.0000000000000007E-2"/>
    <n v="0.7"/>
  </r>
  <r>
    <n v="2911"/>
    <x v="2173"/>
    <x v="13"/>
    <x v="16"/>
    <x v="8"/>
    <x v="4"/>
    <n v="0.52"/>
    <n v="0.16"/>
    <n v="0"/>
    <n v="0.02"/>
    <n v="0.7"/>
  </r>
  <r>
    <n v="2912"/>
    <x v="1978"/>
    <x v="4"/>
    <x v="9"/>
    <x v="0"/>
    <x v="7"/>
    <n v="0.65"/>
    <n v="0"/>
    <n v="0"/>
    <n v="0.05"/>
    <n v="0.7"/>
  </r>
  <r>
    <n v="2913"/>
    <x v="2174"/>
    <x v="6"/>
    <x v="27"/>
    <x v="6"/>
    <x v="3"/>
    <n v="0.34"/>
    <n v="0.27"/>
    <n v="0"/>
    <n v="0.09"/>
    <n v="0.7"/>
  </r>
  <r>
    <n v="2914"/>
    <x v="2175"/>
    <x v="3"/>
    <x v="17"/>
    <x v="7"/>
    <x v="4"/>
    <n v="0.54"/>
    <n v="0.1"/>
    <n v="0"/>
    <n v="0.06"/>
    <n v="0.7"/>
  </r>
  <r>
    <n v="2915"/>
    <x v="203"/>
    <x v="18"/>
    <x v="12"/>
    <x v="0"/>
    <x v="7"/>
    <n v="0.54"/>
    <n v="0.14000000000000001"/>
    <n v="0"/>
    <n v="0.02"/>
    <n v="0.7"/>
  </r>
  <r>
    <n v="2916"/>
    <x v="2176"/>
    <x v="8"/>
    <x v="16"/>
    <x v="8"/>
    <x v="34"/>
    <n v="0.5"/>
    <n v="0.19"/>
    <n v="0"/>
    <n v="0.01"/>
    <n v="0.7"/>
  </r>
  <r>
    <n v="2917"/>
    <x v="2177"/>
    <x v="6"/>
    <x v="16"/>
    <x v="2"/>
    <x v="10"/>
    <n v="0.34"/>
    <n v="0.27"/>
    <n v="0"/>
    <n v="0.09"/>
    <n v="0.7"/>
  </r>
  <r>
    <n v="2918"/>
    <x v="2178"/>
    <x v="12"/>
    <x v="23"/>
    <x v="0"/>
    <x v="7"/>
    <n v="0.39"/>
    <n v="0.27"/>
    <n v="0"/>
    <n v="0.05"/>
    <n v="0.7"/>
  </r>
  <r>
    <n v="2919"/>
    <x v="2179"/>
    <x v="13"/>
    <x v="7"/>
    <x v="3"/>
    <x v="1"/>
    <n v="0.48"/>
    <n v="0.19"/>
    <n v="0"/>
    <n v="0.03"/>
    <n v="0.7"/>
  </r>
  <r>
    <n v="2920"/>
    <x v="2180"/>
    <x v="5"/>
    <x v="3"/>
    <x v="6"/>
    <x v="4"/>
    <n v="0.28000000000000003"/>
    <n v="0.3"/>
    <n v="0"/>
    <n v="0.12"/>
    <n v="0.7"/>
  </r>
  <r>
    <n v="2921"/>
    <x v="74"/>
    <x v="3"/>
    <x v="10"/>
    <x v="7"/>
    <x v="7"/>
    <n v="0.39"/>
    <n v="0.25"/>
    <n v="0"/>
    <n v="0.06"/>
    <n v="0.7"/>
  </r>
  <r>
    <n v="2922"/>
    <x v="1542"/>
    <x v="19"/>
    <x v="21"/>
    <x v="8"/>
    <x v="4"/>
    <n v="0.39"/>
    <n v="0.25"/>
    <n v="0"/>
    <n v="0.06"/>
    <n v="0.7"/>
  </r>
  <r>
    <n v="2923"/>
    <x v="2181"/>
    <x v="5"/>
    <x v="10"/>
    <x v="8"/>
    <x v="5"/>
    <n v="0.19"/>
    <n v="0.36"/>
    <n v="0.01"/>
    <n v="0.13"/>
    <n v="0.7"/>
  </r>
  <r>
    <n v="2924"/>
    <x v="2182"/>
    <x v="12"/>
    <x v="18"/>
    <x v="3"/>
    <x v="9"/>
    <n v="0.04"/>
    <n v="0.03"/>
    <n v="0.57999999999999996"/>
    <n v="0.05"/>
    <n v="0.7"/>
  </r>
  <r>
    <n v="2925"/>
    <x v="2183"/>
    <x v="8"/>
    <x v="16"/>
    <x v="11"/>
    <x v="0"/>
    <n v="0.5"/>
    <n v="0.19"/>
    <n v="0"/>
    <n v="0.01"/>
    <n v="0.7"/>
  </r>
  <r>
    <n v="2926"/>
    <x v="2184"/>
    <x v="3"/>
    <x v="3"/>
    <x v="10"/>
    <x v="32"/>
    <n v="0.38"/>
    <n v="0.25"/>
    <n v="0"/>
    <n v="7.0000000000000007E-2"/>
    <n v="0.7"/>
  </r>
  <r>
    <n v="2927"/>
    <x v="2185"/>
    <x v="3"/>
    <x v="3"/>
    <x v="7"/>
    <x v="28"/>
    <n v="0.43"/>
    <n v="0.2"/>
    <n v="0"/>
    <n v="0.06"/>
    <n v="0.7"/>
  </r>
  <r>
    <n v="2928"/>
    <x v="2186"/>
    <x v="16"/>
    <x v="7"/>
    <x v="1"/>
    <x v="3"/>
    <n v="0.52"/>
    <n v="0.01"/>
    <n v="0.12"/>
    <n v="0.05"/>
    <n v="0.7"/>
  </r>
  <r>
    <n v="2929"/>
    <x v="1930"/>
    <x v="6"/>
    <x v="29"/>
    <x v="2"/>
    <x v="7"/>
    <n v="0.34"/>
    <n v="0.27"/>
    <n v="0"/>
    <n v="0.09"/>
    <n v="0.7"/>
  </r>
  <r>
    <n v="2930"/>
    <x v="2187"/>
    <x v="5"/>
    <x v="3"/>
    <x v="7"/>
    <x v="11"/>
    <n v="0.34"/>
    <n v="0.26"/>
    <n v="0"/>
    <n v="0.1"/>
    <n v="0.7"/>
  </r>
  <r>
    <n v="2931"/>
    <x v="2188"/>
    <x v="5"/>
    <x v="20"/>
    <x v="8"/>
    <x v="3"/>
    <n v="0.13"/>
    <n v="0.4"/>
    <n v="0"/>
    <n v="0.16"/>
    <n v="0.7"/>
  </r>
  <r>
    <n v="2932"/>
    <x v="2189"/>
    <x v="12"/>
    <x v="29"/>
    <x v="0"/>
    <x v="7"/>
    <n v="0.39"/>
    <n v="0.26"/>
    <n v="0"/>
    <n v="0.05"/>
    <n v="0.7"/>
  </r>
  <r>
    <n v="2933"/>
    <x v="2190"/>
    <x v="6"/>
    <x v="12"/>
    <x v="8"/>
    <x v="134"/>
    <n v="0.34"/>
    <n v="0.27"/>
    <n v="0"/>
    <n v="0.09"/>
    <n v="0.7"/>
  </r>
  <r>
    <n v="2934"/>
    <x v="2191"/>
    <x v="6"/>
    <x v="29"/>
    <x v="7"/>
    <x v="25"/>
    <n v="0.16"/>
    <n v="0.13"/>
    <n v="0.36"/>
    <n v="0.04"/>
    <n v="0.7"/>
  </r>
  <r>
    <n v="2935"/>
    <x v="340"/>
    <x v="5"/>
    <x v="19"/>
    <x v="8"/>
    <x v="14"/>
    <n v="0.21"/>
    <n v="0.18"/>
    <n v="0.22"/>
    <n v="0.08"/>
    <n v="0.7"/>
  </r>
  <r>
    <n v="2936"/>
    <x v="2192"/>
    <x v="6"/>
    <x v="15"/>
    <x v="6"/>
    <x v="21"/>
    <n v="0.34"/>
    <n v="0.27"/>
    <n v="0"/>
    <n v="0.09"/>
    <n v="0.7"/>
  </r>
  <r>
    <n v="2937"/>
    <x v="2193"/>
    <x v="4"/>
    <x v="10"/>
    <x v="0"/>
    <x v="5"/>
    <n v="0.38"/>
    <n v="0.26"/>
    <n v="0"/>
    <n v="0.06"/>
    <n v="0.7"/>
  </r>
  <r>
    <n v="2938"/>
    <x v="2194"/>
    <x v="5"/>
    <x v="2"/>
    <x v="0"/>
    <x v="3"/>
    <n v="0.64"/>
    <n v="0"/>
    <n v="0"/>
    <n v="0.05"/>
    <n v="0.7"/>
  </r>
  <r>
    <n v="2939"/>
    <x v="2195"/>
    <x v="8"/>
    <x v="12"/>
    <x v="10"/>
    <x v="0"/>
    <n v="0.37"/>
    <n v="0.14000000000000001"/>
    <n v="0.17"/>
    <n v="0.01"/>
    <n v="0.7"/>
  </r>
  <r>
    <n v="2940"/>
    <x v="2196"/>
    <x v="7"/>
    <x v="25"/>
    <x v="3"/>
    <x v="0"/>
    <n v="0"/>
    <n v="0"/>
    <n v="0.7"/>
    <n v="0"/>
    <n v="0.7"/>
  </r>
  <r>
    <n v="2941"/>
    <x v="2197"/>
    <x v="8"/>
    <x v="7"/>
    <x v="1"/>
    <x v="32"/>
    <n v="0.5"/>
    <n v="0.18"/>
    <n v="0"/>
    <n v="0.01"/>
    <n v="0.7"/>
  </r>
  <r>
    <n v="2942"/>
    <x v="2198"/>
    <x v="15"/>
    <x v="34"/>
    <x v="8"/>
    <x v="135"/>
    <n v="0.65"/>
    <n v="0.04"/>
    <n v="0"/>
    <n v="0.01"/>
    <n v="0.69"/>
  </r>
  <r>
    <n v="2943"/>
    <x v="1426"/>
    <x v="4"/>
    <x v="21"/>
    <x v="0"/>
    <x v="2"/>
    <n v="0.38"/>
    <n v="0.26"/>
    <n v="0"/>
    <n v="0.06"/>
    <n v="0.69"/>
  </r>
  <r>
    <n v="2944"/>
    <x v="1184"/>
    <x v="9"/>
    <x v="21"/>
    <x v="8"/>
    <x v="19"/>
    <n v="0.28000000000000003"/>
    <n v="0.31"/>
    <n v="0.05"/>
    <n v="0.05"/>
    <n v="0.69"/>
  </r>
  <r>
    <n v="2945"/>
    <x v="2067"/>
    <x v="4"/>
    <x v="3"/>
    <x v="8"/>
    <x v="4"/>
    <n v="0.42"/>
    <n v="0.21"/>
    <n v="0"/>
    <n v="0.06"/>
    <n v="0.69"/>
  </r>
  <r>
    <n v="2946"/>
    <x v="2199"/>
    <x v="16"/>
    <x v="9"/>
    <x v="8"/>
    <x v="14"/>
    <n v="0.26"/>
    <n v="0.01"/>
    <n v="0.26"/>
    <n v="0.17"/>
    <n v="0.69"/>
  </r>
  <r>
    <n v="2947"/>
    <x v="1560"/>
    <x v="0"/>
    <x v="10"/>
    <x v="8"/>
    <x v="32"/>
    <n v="0.47"/>
    <n v="0.17"/>
    <n v="0"/>
    <n v="0.05"/>
    <n v="0.69"/>
  </r>
  <r>
    <n v="2948"/>
    <x v="2200"/>
    <x v="4"/>
    <x v="9"/>
    <x v="8"/>
    <x v="4"/>
    <n v="0.54"/>
    <n v="0.1"/>
    <n v="0"/>
    <n v="0.06"/>
    <n v="0.69"/>
  </r>
  <r>
    <n v="2949"/>
    <x v="2201"/>
    <x v="4"/>
    <x v="30"/>
    <x v="2"/>
    <x v="10"/>
    <n v="0.3"/>
    <n v="0.32"/>
    <n v="0"/>
    <n v="7.0000000000000007E-2"/>
    <n v="0.69"/>
  </r>
  <r>
    <n v="2950"/>
    <x v="2202"/>
    <x v="12"/>
    <x v="23"/>
    <x v="2"/>
    <x v="7"/>
    <n v="0.39"/>
    <n v="0.26"/>
    <n v="0"/>
    <n v="0.05"/>
    <n v="0.69"/>
  </r>
  <r>
    <n v="2951"/>
    <x v="2203"/>
    <x v="13"/>
    <x v="7"/>
    <x v="6"/>
    <x v="1"/>
    <n v="0.54"/>
    <n v="0.13"/>
    <n v="0"/>
    <n v="0.02"/>
    <n v="0.69"/>
  </r>
  <r>
    <n v="2952"/>
    <x v="1753"/>
    <x v="5"/>
    <x v="19"/>
    <x v="10"/>
    <x v="106"/>
    <n v="0.25"/>
    <n v="0.33"/>
    <n v="0"/>
    <n v="0.11"/>
    <n v="0.69"/>
  </r>
  <r>
    <n v="2953"/>
    <x v="2204"/>
    <x v="6"/>
    <x v="7"/>
    <x v="8"/>
    <x v="39"/>
    <n v="0.57999999999999996"/>
    <n v="0.02"/>
    <n v="0"/>
    <n v="0.09"/>
    <n v="0.69"/>
  </r>
  <r>
    <n v="2954"/>
    <x v="2205"/>
    <x v="16"/>
    <x v="0"/>
    <x v="2"/>
    <x v="28"/>
    <n v="0.64"/>
    <n v="0"/>
    <n v="0"/>
    <n v="0.05"/>
    <n v="0.69"/>
  </r>
  <r>
    <n v="2955"/>
    <x v="1542"/>
    <x v="5"/>
    <x v="21"/>
    <x v="8"/>
    <x v="4"/>
    <n v="0.24"/>
    <n v="0.33"/>
    <n v="0"/>
    <n v="0.12"/>
    <n v="0.69"/>
  </r>
  <r>
    <n v="2956"/>
    <x v="2206"/>
    <x v="8"/>
    <x v="12"/>
    <x v="5"/>
    <x v="0"/>
    <n v="0.5"/>
    <n v="0.18"/>
    <n v="0"/>
    <n v="0.01"/>
    <n v="0.69"/>
  </r>
  <r>
    <n v="2957"/>
    <x v="2207"/>
    <x v="1"/>
    <x v="6"/>
    <x v="1"/>
    <x v="25"/>
    <n v="0"/>
    <n v="0"/>
    <n v="0.69"/>
    <n v="0"/>
    <n v="0.69"/>
  </r>
  <r>
    <n v="2958"/>
    <x v="2208"/>
    <x v="7"/>
    <x v="24"/>
    <x v="0"/>
    <x v="25"/>
    <n v="0"/>
    <n v="0"/>
    <n v="0.69"/>
    <n v="0"/>
    <n v="0.69"/>
  </r>
  <r>
    <n v="2959"/>
    <x v="387"/>
    <x v="18"/>
    <x v="27"/>
    <x v="9"/>
    <x v="10"/>
    <n v="0.53"/>
    <n v="0.14000000000000001"/>
    <n v="0"/>
    <n v="0.02"/>
    <n v="0.69"/>
  </r>
  <r>
    <n v="2960"/>
    <x v="2209"/>
    <x v="12"/>
    <x v="18"/>
    <x v="0"/>
    <x v="3"/>
    <n v="0.38"/>
    <n v="0.26"/>
    <n v="0"/>
    <n v="0.05"/>
    <n v="0.69"/>
  </r>
  <r>
    <n v="2961"/>
    <x v="2210"/>
    <x v="5"/>
    <x v="10"/>
    <x v="1"/>
    <x v="3"/>
    <n v="0.52"/>
    <n v="0.09"/>
    <n v="0.01"/>
    <n v="7.0000000000000007E-2"/>
    <n v="0.69"/>
  </r>
  <r>
    <n v="2962"/>
    <x v="2211"/>
    <x v="5"/>
    <x v="11"/>
    <x v="8"/>
    <x v="25"/>
    <n v="0"/>
    <n v="0.2"/>
    <n v="0.42"/>
    <n v="7.0000000000000007E-2"/>
    <n v="0.69"/>
  </r>
  <r>
    <n v="2963"/>
    <x v="263"/>
    <x v="14"/>
    <x v="11"/>
    <x v="8"/>
    <x v="5"/>
    <n v="0.22"/>
    <n v="0.38"/>
    <n v="0"/>
    <n v="0.1"/>
    <n v="0.69"/>
  </r>
  <r>
    <n v="2964"/>
    <x v="503"/>
    <x v="18"/>
    <x v="15"/>
    <x v="8"/>
    <x v="7"/>
    <n v="0.53"/>
    <n v="0.14000000000000001"/>
    <n v="0"/>
    <n v="0.02"/>
    <n v="0.69"/>
  </r>
  <r>
    <n v="2965"/>
    <x v="2212"/>
    <x v="5"/>
    <x v="17"/>
    <x v="2"/>
    <x v="7"/>
    <n v="0.2"/>
    <n v="0.36"/>
    <n v="0"/>
    <n v="0.13"/>
    <n v="0.69"/>
  </r>
  <r>
    <n v="2966"/>
    <x v="352"/>
    <x v="18"/>
    <x v="27"/>
    <x v="8"/>
    <x v="7"/>
    <n v="0.53"/>
    <n v="0.14000000000000001"/>
    <n v="0"/>
    <n v="0.02"/>
    <n v="0.69"/>
  </r>
  <r>
    <n v="2967"/>
    <x v="2213"/>
    <x v="9"/>
    <x v="19"/>
    <x v="5"/>
    <x v="0"/>
    <n v="0.01"/>
    <n v="0.61"/>
    <n v="0.02"/>
    <n v="0.04"/>
    <n v="0.69"/>
  </r>
  <r>
    <n v="2968"/>
    <x v="2214"/>
    <x v="4"/>
    <x v="9"/>
    <x v="2"/>
    <x v="28"/>
    <n v="0.55000000000000004"/>
    <n v="0.08"/>
    <n v="0"/>
    <n v="0.06"/>
    <n v="0.69"/>
  </r>
  <r>
    <n v="2969"/>
    <x v="2215"/>
    <x v="4"/>
    <x v="2"/>
    <x v="3"/>
    <x v="16"/>
    <n v="0.25"/>
    <n v="0.2"/>
    <n v="0.18"/>
    <n v="0.06"/>
    <n v="0.69"/>
  </r>
  <r>
    <n v="2970"/>
    <x v="2216"/>
    <x v="3"/>
    <x v="11"/>
    <x v="1"/>
    <x v="32"/>
    <n v="0.28000000000000003"/>
    <n v="0.35"/>
    <n v="0"/>
    <n v="0.06"/>
    <n v="0.69"/>
  </r>
  <r>
    <n v="2971"/>
    <x v="2217"/>
    <x v="14"/>
    <x v="17"/>
    <x v="7"/>
    <x v="7"/>
    <n v="0.27"/>
    <n v="0.32"/>
    <n v="0"/>
    <n v="0.1"/>
    <n v="0.69"/>
  </r>
  <r>
    <n v="2972"/>
    <x v="2218"/>
    <x v="6"/>
    <x v="12"/>
    <x v="3"/>
    <x v="117"/>
    <n v="0.34"/>
    <n v="0.26"/>
    <n v="0"/>
    <n v="0.09"/>
    <n v="0.68"/>
  </r>
  <r>
    <n v="2973"/>
    <x v="2061"/>
    <x v="8"/>
    <x v="12"/>
    <x v="8"/>
    <x v="4"/>
    <n v="0.49"/>
    <n v="0.18"/>
    <n v="0"/>
    <n v="0.01"/>
    <n v="0.68"/>
  </r>
  <r>
    <n v="2974"/>
    <x v="1387"/>
    <x v="17"/>
    <x v="21"/>
    <x v="6"/>
    <x v="7"/>
    <n v="0.39"/>
    <n v="0.23"/>
    <n v="0"/>
    <n v="0.06"/>
    <n v="0.68"/>
  </r>
  <r>
    <n v="2975"/>
    <x v="2219"/>
    <x v="0"/>
    <x v="20"/>
    <x v="8"/>
    <x v="0"/>
    <n v="0.34"/>
    <n v="0"/>
    <n v="0.33"/>
    <n v="0.02"/>
    <n v="0.68"/>
  </r>
  <r>
    <n v="2976"/>
    <x v="1120"/>
    <x v="0"/>
    <x v="3"/>
    <x v="8"/>
    <x v="4"/>
    <n v="0.6"/>
    <n v="0.03"/>
    <n v="0"/>
    <n v="0.05"/>
    <n v="0.68"/>
  </r>
  <r>
    <n v="2977"/>
    <x v="2220"/>
    <x v="12"/>
    <x v="23"/>
    <x v="8"/>
    <x v="17"/>
    <n v="0.38"/>
    <n v="0.26"/>
    <n v="0"/>
    <n v="0.04"/>
    <n v="0.68"/>
  </r>
  <r>
    <n v="2978"/>
    <x v="2221"/>
    <x v="0"/>
    <x v="17"/>
    <x v="3"/>
    <x v="0"/>
    <n v="0.32"/>
    <n v="0.13"/>
    <n v="0.18"/>
    <n v="0.04"/>
    <n v="0.68"/>
  </r>
  <r>
    <n v="2979"/>
    <x v="725"/>
    <x v="13"/>
    <x v="27"/>
    <x v="0"/>
    <x v="7"/>
    <n v="0.62"/>
    <n v="0.04"/>
    <n v="0"/>
    <n v="0.02"/>
    <n v="0.68"/>
  </r>
  <r>
    <n v="2980"/>
    <x v="2222"/>
    <x v="5"/>
    <x v="2"/>
    <x v="8"/>
    <x v="8"/>
    <n v="0.32"/>
    <n v="0.25"/>
    <n v="0"/>
    <n v="0.11"/>
    <n v="0.68"/>
  </r>
  <r>
    <n v="2981"/>
    <x v="2223"/>
    <x v="10"/>
    <x v="19"/>
    <x v="8"/>
    <x v="32"/>
    <n v="0.21"/>
    <n v="0.36"/>
    <n v="0"/>
    <n v="0.11"/>
    <n v="0.68"/>
  </r>
  <r>
    <n v="2982"/>
    <x v="1769"/>
    <x v="5"/>
    <x v="9"/>
    <x v="1"/>
    <x v="4"/>
    <n v="0.26"/>
    <n v="0.28999999999999998"/>
    <n v="0.02"/>
    <n v="0.12"/>
    <n v="0.68"/>
  </r>
  <r>
    <n v="2983"/>
    <x v="927"/>
    <x v="13"/>
    <x v="12"/>
    <x v="0"/>
    <x v="7"/>
    <n v="0.63"/>
    <n v="0.02"/>
    <n v="0"/>
    <n v="0.03"/>
    <n v="0.68"/>
  </r>
  <r>
    <n v="2984"/>
    <x v="2224"/>
    <x v="12"/>
    <x v="23"/>
    <x v="9"/>
    <x v="13"/>
    <n v="0.38"/>
    <n v="0.26"/>
    <n v="0"/>
    <n v="0.04"/>
    <n v="0.68"/>
  </r>
  <r>
    <n v="2985"/>
    <x v="1604"/>
    <x v="19"/>
    <x v="11"/>
    <x v="1"/>
    <x v="5"/>
    <n v="0.26"/>
    <n v="0.33"/>
    <n v="0.03"/>
    <n v="0.06"/>
    <n v="0.68"/>
  </r>
  <r>
    <n v="2986"/>
    <x v="2225"/>
    <x v="18"/>
    <x v="27"/>
    <x v="9"/>
    <x v="99"/>
    <n v="0.53"/>
    <n v="0.14000000000000001"/>
    <n v="0"/>
    <n v="0.02"/>
    <n v="0.68"/>
  </r>
  <r>
    <n v="2987"/>
    <x v="2226"/>
    <x v="6"/>
    <x v="7"/>
    <x v="8"/>
    <x v="5"/>
    <n v="0.56999999999999995"/>
    <n v="0.02"/>
    <n v="0"/>
    <n v="0.09"/>
    <n v="0.68"/>
  </r>
  <r>
    <n v="2988"/>
    <x v="2227"/>
    <x v="16"/>
    <x v="9"/>
    <x v="0"/>
    <x v="3"/>
    <n v="0.21"/>
    <n v="0.11"/>
    <n v="0.28000000000000003"/>
    <n v="0.08"/>
    <n v="0.68"/>
  </r>
  <r>
    <n v="2989"/>
    <x v="2228"/>
    <x v="10"/>
    <x v="21"/>
    <x v="8"/>
    <x v="41"/>
    <n v="0.22"/>
    <n v="0.3"/>
    <n v="0.04"/>
    <n v="0.12"/>
    <n v="0.68"/>
  </r>
  <r>
    <n v="2990"/>
    <x v="2229"/>
    <x v="3"/>
    <x v="10"/>
    <x v="3"/>
    <x v="0"/>
    <n v="0.32"/>
    <n v="0"/>
    <n v="0.34"/>
    <n v="0.02"/>
    <n v="0.68"/>
  </r>
  <r>
    <n v="2991"/>
    <x v="2032"/>
    <x v="13"/>
    <x v="7"/>
    <x v="8"/>
    <x v="17"/>
    <n v="0.54"/>
    <n v="0.11"/>
    <n v="0"/>
    <n v="0.03"/>
    <n v="0.68"/>
  </r>
  <r>
    <n v="2992"/>
    <x v="2230"/>
    <x v="10"/>
    <x v="21"/>
    <x v="6"/>
    <x v="11"/>
    <n v="0.22"/>
    <n v="0.33"/>
    <n v="0"/>
    <n v="0.13"/>
    <n v="0.68"/>
  </r>
  <r>
    <n v="2993"/>
    <x v="1118"/>
    <x v="17"/>
    <x v="32"/>
    <x v="6"/>
    <x v="6"/>
    <n v="0.39"/>
    <n v="0.23"/>
    <n v="0"/>
    <n v="0.06"/>
    <n v="0.68"/>
  </r>
  <r>
    <n v="2994"/>
    <x v="2231"/>
    <x v="12"/>
    <x v="18"/>
    <x v="9"/>
    <x v="9"/>
    <n v="0.25"/>
    <n v="0.17"/>
    <n v="0.22"/>
    <n v="0.04"/>
    <n v="0.68"/>
  </r>
  <r>
    <n v="2995"/>
    <x v="2232"/>
    <x v="12"/>
    <x v="18"/>
    <x v="3"/>
    <x v="14"/>
    <n v="0.15"/>
    <n v="0.1"/>
    <n v="0.38"/>
    <n v="0.04"/>
    <n v="0.68"/>
  </r>
  <r>
    <n v="2996"/>
    <x v="561"/>
    <x v="17"/>
    <x v="19"/>
    <x v="2"/>
    <x v="7"/>
    <n v="0.3"/>
    <n v="0.33"/>
    <n v="0"/>
    <n v="0.06"/>
    <n v="0.68"/>
  </r>
  <r>
    <n v="2997"/>
    <x v="2233"/>
    <x v="3"/>
    <x v="9"/>
    <x v="2"/>
    <x v="28"/>
    <n v="0.63"/>
    <n v="0.01"/>
    <n v="0"/>
    <n v="0.05"/>
    <n v="0.68"/>
  </r>
  <r>
    <n v="2998"/>
    <x v="230"/>
    <x v="13"/>
    <x v="7"/>
    <x v="0"/>
    <x v="7"/>
    <n v="0.28999999999999998"/>
    <n v="0.38"/>
    <n v="0"/>
    <n v="0.01"/>
    <n v="0.68"/>
  </r>
  <r>
    <n v="2999"/>
    <x v="2234"/>
    <x v="3"/>
    <x v="3"/>
    <x v="10"/>
    <x v="95"/>
    <n v="0.19"/>
    <n v="0.43"/>
    <n v="0"/>
    <n v="0.05"/>
    <n v="0.68"/>
  </r>
  <r>
    <n v="3000"/>
    <x v="2235"/>
    <x v="0"/>
    <x v="0"/>
    <x v="6"/>
    <x v="5"/>
    <n v="0.55000000000000004"/>
    <n v="0.04"/>
    <n v="0.04"/>
    <n v="0.05"/>
    <n v="0.68"/>
  </r>
  <r>
    <n v="3001"/>
    <x v="1047"/>
    <x v="13"/>
    <x v="12"/>
    <x v="9"/>
    <x v="7"/>
    <n v="0.51"/>
    <n v="0.15"/>
    <n v="0"/>
    <n v="0.02"/>
    <n v="0.68"/>
  </r>
  <r>
    <n v="3002"/>
    <x v="2236"/>
    <x v="6"/>
    <x v="0"/>
    <x v="2"/>
    <x v="3"/>
    <n v="0.28000000000000003"/>
    <n v="0.22"/>
    <n v="0.11"/>
    <n v="7.0000000000000007E-2"/>
    <n v="0.68"/>
  </r>
  <r>
    <n v="3003"/>
    <x v="423"/>
    <x v="14"/>
    <x v="2"/>
    <x v="3"/>
    <x v="7"/>
    <n v="0"/>
    <n v="0.59"/>
    <n v="0"/>
    <n v="0.09"/>
    <n v="0.68"/>
  </r>
  <r>
    <n v="3004"/>
    <x v="2237"/>
    <x v="6"/>
    <x v="15"/>
    <x v="3"/>
    <x v="10"/>
    <n v="0.23"/>
    <n v="0.18"/>
    <n v="0.2"/>
    <n v="0.06"/>
    <n v="0.68"/>
  </r>
  <r>
    <n v="3005"/>
    <x v="2238"/>
    <x v="0"/>
    <x v="17"/>
    <x v="5"/>
    <x v="136"/>
    <n v="0.59"/>
    <n v="0.04"/>
    <n v="0"/>
    <n v="0.04"/>
    <n v="0.68"/>
  </r>
  <r>
    <n v="3006"/>
    <x v="2060"/>
    <x v="5"/>
    <x v="2"/>
    <x v="8"/>
    <x v="128"/>
    <n v="0.35"/>
    <n v="0.22"/>
    <n v="0.01"/>
    <n v="0.1"/>
    <n v="0.68"/>
  </r>
  <r>
    <n v="3007"/>
    <x v="2239"/>
    <x v="6"/>
    <x v="12"/>
    <x v="5"/>
    <x v="39"/>
    <n v="0.33"/>
    <n v="0.26"/>
    <n v="0"/>
    <n v="0.09"/>
    <n v="0.68"/>
  </r>
  <r>
    <n v="3008"/>
    <x v="2240"/>
    <x v="3"/>
    <x v="2"/>
    <x v="5"/>
    <x v="0"/>
    <n v="0.13"/>
    <n v="0.52"/>
    <n v="0"/>
    <n v="0.02"/>
    <n v="0.67"/>
  </r>
  <r>
    <n v="3009"/>
    <x v="2241"/>
    <x v="5"/>
    <x v="9"/>
    <x v="6"/>
    <x v="39"/>
    <n v="0.33"/>
    <n v="0.24"/>
    <n v="0"/>
    <n v="0.11"/>
    <n v="0.67"/>
  </r>
  <r>
    <n v="3010"/>
    <x v="2242"/>
    <x v="3"/>
    <x v="9"/>
    <x v="3"/>
    <x v="16"/>
    <n v="0.22"/>
    <n v="0.01"/>
    <n v="0.42"/>
    <n v="0.02"/>
    <n v="0.67"/>
  </r>
  <r>
    <n v="3011"/>
    <x v="2243"/>
    <x v="13"/>
    <x v="27"/>
    <x v="6"/>
    <x v="4"/>
    <n v="0.49"/>
    <n v="0.16"/>
    <n v="0"/>
    <n v="0.02"/>
    <n v="0.67"/>
  </r>
  <r>
    <n v="3012"/>
    <x v="750"/>
    <x v="17"/>
    <x v="11"/>
    <x v="2"/>
    <x v="7"/>
    <n v="0.45"/>
    <n v="0.17"/>
    <n v="0"/>
    <n v="0.05"/>
    <n v="0.67"/>
  </r>
  <r>
    <n v="3013"/>
    <x v="2244"/>
    <x v="5"/>
    <x v="20"/>
    <x v="8"/>
    <x v="19"/>
    <n v="0.26"/>
    <n v="0.21"/>
    <n v="0.11"/>
    <n v="0.09"/>
    <n v="0.67"/>
  </r>
  <r>
    <n v="3014"/>
    <x v="2245"/>
    <x v="5"/>
    <x v="9"/>
    <x v="6"/>
    <x v="2"/>
    <n v="0.2"/>
    <n v="0.34"/>
    <n v="0"/>
    <n v="0.13"/>
    <n v="0.67"/>
  </r>
  <r>
    <n v="3015"/>
    <x v="2246"/>
    <x v="12"/>
    <x v="18"/>
    <x v="0"/>
    <x v="7"/>
    <n v="0.37"/>
    <n v="0.25"/>
    <n v="0"/>
    <n v="0.04"/>
    <n v="0.67"/>
  </r>
  <r>
    <n v="3016"/>
    <x v="2247"/>
    <x v="3"/>
    <x v="10"/>
    <x v="10"/>
    <x v="32"/>
    <n v="0.4"/>
    <n v="0.22"/>
    <n v="0"/>
    <n v="0.06"/>
    <n v="0.67"/>
  </r>
  <r>
    <n v="3017"/>
    <x v="2248"/>
    <x v="12"/>
    <x v="4"/>
    <x v="6"/>
    <x v="14"/>
    <n v="0.37"/>
    <n v="0.25"/>
    <n v="0"/>
    <n v="0.04"/>
    <n v="0.67"/>
  </r>
  <r>
    <n v="3018"/>
    <x v="1855"/>
    <x v="5"/>
    <x v="0"/>
    <x v="7"/>
    <x v="5"/>
    <n v="0.35"/>
    <n v="0.22"/>
    <n v="0"/>
    <n v="0.1"/>
    <n v="0.67"/>
  </r>
  <r>
    <n v="3019"/>
    <x v="2249"/>
    <x v="13"/>
    <x v="12"/>
    <x v="9"/>
    <x v="7"/>
    <n v="0.46"/>
    <n v="0.18"/>
    <n v="0"/>
    <n v="0.03"/>
    <n v="0.67"/>
  </r>
  <r>
    <n v="3020"/>
    <x v="955"/>
    <x v="17"/>
    <x v="21"/>
    <x v="6"/>
    <x v="6"/>
    <n v="0.33"/>
    <n v="0.28000000000000003"/>
    <n v="0"/>
    <n v="0.06"/>
    <n v="0.67"/>
  </r>
  <r>
    <n v="3021"/>
    <x v="2250"/>
    <x v="0"/>
    <x v="10"/>
    <x v="0"/>
    <x v="28"/>
    <n v="0.49"/>
    <n v="0.13"/>
    <n v="0"/>
    <n v="0.05"/>
    <n v="0.67"/>
  </r>
  <r>
    <n v="3022"/>
    <x v="2251"/>
    <x v="3"/>
    <x v="0"/>
    <x v="5"/>
    <x v="137"/>
    <n v="0"/>
    <n v="0"/>
    <n v="0.67"/>
    <n v="0"/>
    <n v="0.67"/>
  </r>
  <r>
    <n v="3023"/>
    <x v="2252"/>
    <x v="12"/>
    <x v="18"/>
    <x v="8"/>
    <x v="3"/>
    <n v="0.37"/>
    <n v="0.25"/>
    <n v="0"/>
    <n v="0.04"/>
    <n v="0.67"/>
  </r>
  <r>
    <n v="3024"/>
    <x v="2253"/>
    <x v="13"/>
    <x v="7"/>
    <x v="6"/>
    <x v="4"/>
    <n v="0.48"/>
    <n v="0.17"/>
    <n v="0"/>
    <n v="0.02"/>
    <n v="0.67"/>
  </r>
  <r>
    <n v="3025"/>
    <x v="2254"/>
    <x v="6"/>
    <x v="15"/>
    <x v="7"/>
    <x v="138"/>
    <n v="0.22"/>
    <n v="0.17"/>
    <n v="0.23"/>
    <n v="0.06"/>
    <n v="0.67"/>
  </r>
  <r>
    <n v="3026"/>
    <x v="673"/>
    <x v="0"/>
    <x v="2"/>
    <x v="2"/>
    <x v="7"/>
    <n v="0.27"/>
    <n v="0.32"/>
    <n v="0"/>
    <n v="7.0000000000000007E-2"/>
    <n v="0.67"/>
  </r>
  <r>
    <n v="3027"/>
    <x v="2255"/>
    <x v="0"/>
    <x v="2"/>
    <x v="5"/>
    <x v="25"/>
    <n v="0"/>
    <n v="0"/>
    <n v="0.67"/>
    <n v="0"/>
    <n v="0.67"/>
  </r>
  <r>
    <n v="3028"/>
    <x v="286"/>
    <x v="14"/>
    <x v="19"/>
    <x v="3"/>
    <x v="25"/>
    <n v="0.2"/>
    <n v="0.42"/>
    <n v="0"/>
    <n v="0.05"/>
    <n v="0.67"/>
  </r>
  <r>
    <n v="3029"/>
    <x v="2256"/>
    <x v="16"/>
    <x v="7"/>
    <x v="0"/>
    <x v="8"/>
    <n v="0.16"/>
    <n v="0.36"/>
    <n v="0"/>
    <n v="0.14000000000000001"/>
    <n v="0.67"/>
  </r>
  <r>
    <n v="3030"/>
    <x v="1184"/>
    <x v="10"/>
    <x v="21"/>
    <x v="8"/>
    <x v="19"/>
    <n v="0.24"/>
    <n v="0.31"/>
    <n v="0.01"/>
    <n v="0.11"/>
    <n v="0.67"/>
  </r>
  <r>
    <n v="3031"/>
    <x v="1255"/>
    <x v="16"/>
    <x v="9"/>
    <x v="8"/>
    <x v="28"/>
    <n v="0.22"/>
    <n v="0.28000000000000003"/>
    <n v="0"/>
    <n v="0.16"/>
    <n v="0.67"/>
  </r>
  <r>
    <n v="3032"/>
    <x v="2257"/>
    <x v="14"/>
    <x v="17"/>
    <x v="3"/>
    <x v="53"/>
    <n v="0.44"/>
    <n v="0.16"/>
    <n v="0"/>
    <n v="7.0000000000000007E-2"/>
    <n v="0.67"/>
  </r>
  <r>
    <n v="3033"/>
    <x v="2258"/>
    <x v="12"/>
    <x v="8"/>
    <x v="3"/>
    <x v="3"/>
    <n v="0.19"/>
    <n v="0.13"/>
    <n v="0.31"/>
    <n v="0.04"/>
    <n v="0.67"/>
  </r>
  <r>
    <n v="3034"/>
    <x v="2259"/>
    <x v="0"/>
    <x v="2"/>
    <x v="0"/>
    <x v="5"/>
    <n v="0"/>
    <n v="0.66"/>
    <n v="0"/>
    <n v="0.01"/>
    <n v="0.67"/>
  </r>
  <r>
    <n v="3035"/>
    <x v="1436"/>
    <x v="4"/>
    <x v="10"/>
    <x v="8"/>
    <x v="14"/>
    <n v="0.42"/>
    <n v="0.18"/>
    <n v="0.01"/>
    <n v="0.05"/>
    <n v="0.67"/>
  </r>
  <r>
    <n v="3036"/>
    <x v="717"/>
    <x v="14"/>
    <x v="11"/>
    <x v="6"/>
    <x v="2"/>
    <n v="0.28000000000000003"/>
    <n v="0.3"/>
    <n v="0"/>
    <n v="0.08"/>
    <n v="0.67"/>
  </r>
  <r>
    <n v="3037"/>
    <x v="1753"/>
    <x v="10"/>
    <x v="19"/>
    <x v="10"/>
    <x v="106"/>
    <n v="0.23"/>
    <n v="0.33"/>
    <n v="0"/>
    <n v="0.11"/>
    <n v="0.67"/>
  </r>
  <r>
    <n v="3038"/>
    <x v="2260"/>
    <x v="0"/>
    <x v="2"/>
    <x v="4"/>
    <x v="5"/>
    <n v="0.18"/>
    <n v="0.41"/>
    <n v="0"/>
    <n v="0.08"/>
    <n v="0.67"/>
  </r>
  <r>
    <n v="3039"/>
    <x v="2261"/>
    <x v="3"/>
    <x v="10"/>
    <x v="7"/>
    <x v="11"/>
    <n v="0.4"/>
    <n v="0.21"/>
    <n v="0.01"/>
    <n v="0.05"/>
    <n v="0.67"/>
  </r>
  <r>
    <n v="3040"/>
    <x v="1039"/>
    <x v="0"/>
    <x v="2"/>
    <x v="8"/>
    <x v="4"/>
    <n v="0.3"/>
    <n v="0.28999999999999998"/>
    <n v="0.01"/>
    <n v="7.0000000000000007E-2"/>
    <n v="0.67"/>
  </r>
  <r>
    <n v="3041"/>
    <x v="1801"/>
    <x v="0"/>
    <x v="10"/>
    <x v="5"/>
    <x v="31"/>
    <n v="0.56000000000000005"/>
    <n v="0.06"/>
    <n v="0"/>
    <n v="0.05"/>
    <n v="0.67"/>
  </r>
  <r>
    <n v="3042"/>
    <x v="2262"/>
    <x v="14"/>
    <x v="2"/>
    <x v="11"/>
    <x v="7"/>
    <n v="0.01"/>
    <n v="0.64"/>
    <n v="0"/>
    <n v="0.02"/>
    <n v="0.67"/>
  </r>
  <r>
    <n v="3043"/>
    <x v="2263"/>
    <x v="6"/>
    <x v="27"/>
    <x v="1"/>
    <x v="28"/>
    <n v="0.33"/>
    <n v="0.25"/>
    <n v="0"/>
    <n v="0.09"/>
    <n v="0.67"/>
  </r>
  <r>
    <n v="3044"/>
    <x v="512"/>
    <x v="16"/>
    <x v="0"/>
    <x v="9"/>
    <x v="28"/>
    <n v="0.33"/>
    <n v="0.2"/>
    <n v="0"/>
    <n v="0.14000000000000001"/>
    <n v="0.67"/>
  </r>
  <r>
    <n v="3045"/>
    <x v="2264"/>
    <x v="3"/>
    <x v="10"/>
    <x v="5"/>
    <x v="5"/>
    <n v="0"/>
    <n v="0.57999999999999996"/>
    <n v="0"/>
    <n v="0.09"/>
    <n v="0.67"/>
  </r>
  <r>
    <n v="3046"/>
    <x v="2265"/>
    <x v="15"/>
    <x v="34"/>
    <x v="8"/>
    <x v="139"/>
    <n v="0.63"/>
    <n v="0.03"/>
    <n v="0"/>
    <n v="0.01"/>
    <n v="0.67"/>
  </r>
  <r>
    <n v="3047"/>
    <x v="2266"/>
    <x v="3"/>
    <x v="9"/>
    <x v="10"/>
    <x v="12"/>
    <n v="0.33"/>
    <n v="0.05"/>
    <n v="0.25"/>
    <n v="0.04"/>
    <n v="0.67"/>
  </r>
  <r>
    <n v="3048"/>
    <x v="2267"/>
    <x v="4"/>
    <x v="20"/>
    <x v="0"/>
    <x v="7"/>
    <n v="0.51"/>
    <n v="0.11"/>
    <n v="0"/>
    <n v="0.05"/>
    <n v="0.67"/>
  </r>
  <r>
    <n v="3049"/>
    <x v="2072"/>
    <x v="5"/>
    <x v="21"/>
    <x v="6"/>
    <x v="2"/>
    <n v="0.25"/>
    <n v="0.26"/>
    <n v="0.05"/>
    <n v="0.11"/>
    <n v="0.67"/>
  </r>
  <r>
    <n v="3050"/>
    <x v="2268"/>
    <x v="14"/>
    <x v="10"/>
    <x v="7"/>
    <x v="7"/>
    <n v="0.01"/>
    <n v="0.53"/>
    <n v="0"/>
    <n v="0.12"/>
    <n v="0.67"/>
  </r>
  <r>
    <n v="3051"/>
    <x v="2269"/>
    <x v="8"/>
    <x v="30"/>
    <x v="8"/>
    <x v="32"/>
    <n v="0.48"/>
    <n v="0.18"/>
    <n v="0"/>
    <n v="0.01"/>
    <n v="0.67"/>
  </r>
  <r>
    <n v="3052"/>
    <x v="2270"/>
    <x v="3"/>
    <x v="0"/>
    <x v="5"/>
    <x v="140"/>
    <n v="0"/>
    <n v="0"/>
    <n v="0.66"/>
    <n v="0"/>
    <n v="0.66"/>
  </r>
  <r>
    <n v="3053"/>
    <x v="2271"/>
    <x v="12"/>
    <x v="8"/>
    <x v="7"/>
    <x v="2"/>
    <n v="0.37"/>
    <n v="0.25"/>
    <n v="0"/>
    <n v="0.04"/>
    <n v="0.66"/>
  </r>
  <r>
    <n v="3054"/>
    <x v="1103"/>
    <x v="13"/>
    <x v="12"/>
    <x v="0"/>
    <x v="7"/>
    <n v="0.49"/>
    <n v="0.15"/>
    <n v="0"/>
    <n v="0.02"/>
    <n v="0.66"/>
  </r>
  <r>
    <n v="3055"/>
    <x v="1922"/>
    <x v="5"/>
    <x v="2"/>
    <x v="0"/>
    <x v="5"/>
    <n v="0.31"/>
    <n v="0.24"/>
    <n v="0.01"/>
    <n v="0.1"/>
    <n v="0.66"/>
  </r>
  <r>
    <n v="3056"/>
    <x v="1184"/>
    <x v="19"/>
    <x v="21"/>
    <x v="8"/>
    <x v="19"/>
    <n v="0.35"/>
    <n v="0.23"/>
    <n v="0.03"/>
    <n v="0.06"/>
    <n v="0.66"/>
  </r>
  <r>
    <n v="3057"/>
    <x v="2272"/>
    <x v="6"/>
    <x v="9"/>
    <x v="0"/>
    <x v="4"/>
    <n v="0.55000000000000004"/>
    <n v="0.02"/>
    <n v="0"/>
    <n v="0.09"/>
    <n v="0.66"/>
  </r>
  <r>
    <n v="3058"/>
    <x v="2273"/>
    <x v="6"/>
    <x v="27"/>
    <x v="0"/>
    <x v="3"/>
    <n v="0.32"/>
    <n v="0.25"/>
    <n v="0"/>
    <n v="0.08"/>
    <n v="0.66"/>
  </r>
  <r>
    <n v="3059"/>
    <x v="2274"/>
    <x v="6"/>
    <x v="9"/>
    <x v="9"/>
    <x v="10"/>
    <n v="0.26"/>
    <n v="0.01"/>
    <n v="0.13"/>
    <n v="0.26"/>
    <n v="0.66"/>
  </r>
  <r>
    <n v="3060"/>
    <x v="2275"/>
    <x v="12"/>
    <x v="18"/>
    <x v="0"/>
    <x v="7"/>
    <n v="0.37"/>
    <n v="0.25"/>
    <n v="0"/>
    <n v="0.04"/>
    <n v="0.66"/>
  </r>
  <r>
    <n v="3061"/>
    <x v="2276"/>
    <x v="12"/>
    <x v="16"/>
    <x v="3"/>
    <x v="7"/>
    <n v="0.37"/>
    <n v="0.25"/>
    <n v="0"/>
    <n v="0.04"/>
    <n v="0.66"/>
  </r>
  <r>
    <n v="3062"/>
    <x v="2277"/>
    <x v="6"/>
    <x v="15"/>
    <x v="0"/>
    <x v="7"/>
    <n v="0.32"/>
    <n v="0.25"/>
    <n v="0"/>
    <n v="0.08"/>
    <n v="0.66"/>
  </r>
  <r>
    <n v="3063"/>
    <x v="448"/>
    <x v="13"/>
    <x v="27"/>
    <x v="8"/>
    <x v="28"/>
    <n v="0.48"/>
    <n v="0.16"/>
    <n v="0"/>
    <n v="0.02"/>
    <n v="0.66"/>
  </r>
  <r>
    <n v="3064"/>
    <x v="2278"/>
    <x v="6"/>
    <x v="0"/>
    <x v="11"/>
    <x v="10"/>
    <n v="0.55000000000000004"/>
    <n v="0.02"/>
    <n v="0"/>
    <n v="0.09"/>
    <n v="0.66"/>
  </r>
  <r>
    <n v="3065"/>
    <x v="2279"/>
    <x v="4"/>
    <x v="3"/>
    <x v="0"/>
    <x v="7"/>
    <n v="0.51"/>
    <n v="0.1"/>
    <n v="0"/>
    <n v="0.06"/>
    <n v="0.66"/>
  </r>
  <r>
    <n v="3066"/>
    <x v="2280"/>
    <x v="6"/>
    <x v="29"/>
    <x v="0"/>
    <x v="14"/>
    <n v="0"/>
    <n v="0"/>
    <n v="0.66"/>
    <n v="0"/>
    <n v="0.66"/>
  </r>
  <r>
    <n v="3067"/>
    <x v="1196"/>
    <x v="18"/>
    <x v="7"/>
    <x v="1"/>
    <x v="4"/>
    <n v="0.52"/>
    <n v="0.13"/>
    <n v="0"/>
    <n v="0.02"/>
    <n v="0.66"/>
  </r>
  <r>
    <n v="3068"/>
    <x v="2281"/>
    <x v="0"/>
    <x v="20"/>
    <x v="4"/>
    <x v="25"/>
    <n v="0"/>
    <n v="0"/>
    <n v="0.66"/>
    <n v="0"/>
    <n v="0.66"/>
  </r>
  <r>
    <n v="3069"/>
    <x v="2282"/>
    <x v="8"/>
    <x v="27"/>
    <x v="3"/>
    <x v="24"/>
    <n v="0"/>
    <n v="0"/>
    <n v="0.64"/>
    <n v="0.02"/>
    <n v="0.66"/>
  </r>
  <r>
    <n v="3070"/>
    <x v="2283"/>
    <x v="8"/>
    <x v="12"/>
    <x v="10"/>
    <x v="34"/>
    <n v="0.47"/>
    <n v="0.18"/>
    <n v="0"/>
    <n v="0.01"/>
    <n v="0.66"/>
  </r>
  <r>
    <n v="3071"/>
    <x v="1604"/>
    <x v="5"/>
    <x v="11"/>
    <x v="1"/>
    <x v="5"/>
    <n v="0.14000000000000001"/>
    <n v="0.38"/>
    <n v="0"/>
    <n v="0.14000000000000001"/>
    <n v="0.66"/>
  </r>
  <r>
    <n v="3072"/>
    <x v="1622"/>
    <x v="14"/>
    <x v="11"/>
    <x v="5"/>
    <x v="5"/>
    <n v="0.35"/>
    <n v="0.24"/>
    <n v="0"/>
    <n v="7.0000000000000007E-2"/>
    <n v="0.66"/>
  </r>
  <r>
    <n v="3073"/>
    <x v="2284"/>
    <x v="6"/>
    <x v="12"/>
    <x v="9"/>
    <x v="12"/>
    <n v="0.32"/>
    <n v="0.25"/>
    <n v="0"/>
    <n v="0.08"/>
    <n v="0.66"/>
  </r>
  <r>
    <n v="3074"/>
    <x v="2285"/>
    <x v="12"/>
    <x v="18"/>
    <x v="3"/>
    <x v="3"/>
    <n v="0.37"/>
    <n v="0.25"/>
    <n v="0"/>
    <n v="0.04"/>
    <n v="0.66"/>
  </r>
  <r>
    <n v="3075"/>
    <x v="2286"/>
    <x v="14"/>
    <x v="10"/>
    <x v="11"/>
    <x v="8"/>
    <n v="0.02"/>
    <n v="0.52"/>
    <n v="0"/>
    <n v="0.12"/>
    <n v="0.66"/>
  </r>
  <r>
    <n v="3076"/>
    <x v="2287"/>
    <x v="5"/>
    <x v="10"/>
    <x v="8"/>
    <x v="115"/>
    <n v="0.06"/>
    <n v="0.03"/>
    <n v="0.55000000000000004"/>
    <n v="0.02"/>
    <n v="0.66"/>
  </r>
  <r>
    <n v="3077"/>
    <x v="2288"/>
    <x v="3"/>
    <x v="9"/>
    <x v="1"/>
    <x v="0"/>
    <n v="0.28000000000000003"/>
    <n v="0.02"/>
    <n v="0.33"/>
    <n v="0.03"/>
    <n v="0.66"/>
  </r>
  <r>
    <n v="3078"/>
    <x v="652"/>
    <x v="16"/>
    <x v="10"/>
    <x v="8"/>
    <x v="32"/>
    <n v="0.27"/>
    <n v="0.25"/>
    <n v="0"/>
    <n v="0.14000000000000001"/>
    <n v="0.66"/>
  </r>
  <r>
    <n v="3079"/>
    <x v="547"/>
    <x v="18"/>
    <x v="27"/>
    <x v="7"/>
    <x v="7"/>
    <n v="0.43"/>
    <n v="0.2"/>
    <n v="0"/>
    <n v="0.03"/>
    <n v="0.66"/>
  </r>
  <r>
    <n v="3080"/>
    <x v="2289"/>
    <x v="5"/>
    <x v="2"/>
    <x v="0"/>
    <x v="7"/>
    <n v="0.34"/>
    <n v="0.22"/>
    <n v="0"/>
    <n v="0.1"/>
    <n v="0.66"/>
  </r>
  <r>
    <n v="3081"/>
    <x v="2290"/>
    <x v="15"/>
    <x v="26"/>
    <x v="8"/>
    <x v="4"/>
    <n v="0.62"/>
    <n v="0.04"/>
    <n v="0"/>
    <n v="0.01"/>
    <n v="0.66"/>
  </r>
  <r>
    <n v="3082"/>
    <x v="591"/>
    <x v="22"/>
    <x v="11"/>
    <x v="8"/>
    <x v="19"/>
    <n v="0.15"/>
    <n v="0.35"/>
    <n v="0"/>
    <n v="0.16"/>
    <n v="0.66"/>
  </r>
  <r>
    <n v="3083"/>
    <x v="2291"/>
    <x v="0"/>
    <x v="2"/>
    <x v="11"/>
    <x v="0"/>
    <n v="0.28999999999999998"/>
    <n v="0.14000000000000001"/>
    <n v="0.19"/>
    <n v="0.04"/>
    <n v="0.66"/>
  </r>
  <r>
    <n v="3084"/>
    <x v="2292"/>
    <x v="8"/>
    <x v="15"/>
    <x v="8"/>
    <x v="72"/>
    <n v="0.47"/>
    <n v="0.17"/>
    <n v="0"/>
    <n v="0.01"/>
    <n v="0.66"/>
  </r>
  <r>
    <n v="3085"/>
    <x v="2293"/>
    <x v="6"/>
    <x v="12"/>
    <x v="3"/>
    <x v="14"/>
    <n v="0.17"/>
    <n v="0.13"/>
    <n v="0.3"/>
    <n v="0.05"/>
    <n v="0.66"/>
  </r>
  <r>
    <n v="3086"/>
    <x v="2294"/>
    <x v="16"/>
    <x v="10"/>
    <x v="8"/>
    <x v="25"/>
    <n v="0.03"/>
    <n v="0"/>
    <n v="0.62"/>
    <n v="0"/>
    <n v="0.66"/>
  </r>
  <r>
    <n v="3087"/>
    <x v="2295"/>
    <x v="8"/>
    <x v="12"/>
    <x v="1"/>
    <x v="32"/>
    <n v="0.47"/>
    <n v="0.17"/>
    <n v="0"/>
    <n v="0.01"/>
    <n v="0.66"/>
  </r>
  <r>
    <n v="3088"/>
    <x v="2296"/>
    <x v="12"/>
    <x v="18"/>
    <x v="5"/>
    <x v="3"/>
    <n v="0.12"/>
    <n v="0.08"/>
    <n v="0.41"/>
    <n v="0.04"/>
    <n v="0.66"/>
  </r>
  <r>
    <n v="3089"/>
    <x v="2297"/>
    <x v="13"/>
    <x v="7"/>
    <x v="6"/>
    <x v="5"/>
    <n v="0.49"/>
    <n v="0.14000000000000001"/>
    <n v="0"/>
    <n v="0.02"/>
    <n v="0.66"/>
  </r>
  <r>
    <n v="3090"/>
    <x v="444"/>
    <x v="16"/>
    <x v="3"/>
    <x v="0"/>
    <x v="7"/>
    <n v="0.5"/>
    <n v="0.08"/>
    <n v="0"/>
    <n v="0.08"/>
    <n v="0.66"/>
  </r>
  <r>
    <n v="3091"/>
    <x v="1442"/>
    <x v="16"/>
    <x v="9"/>
    <x v="8"/>
    <x v="4"/>
    <n v="0.23"/>
    <n v="0.27"/>
    <n v="0"/>
    <n v="0.16"/>
    <n v="0.66"/>
  </r>
  <r>
    <n v="3092"/>
    <x v="2298"/>
    <x v="3"/>
    <x v="9"/>
    <x v="5"/>
    <x v="25"/>
    <n v="0"/>
    <n v="0"/>
    <n v="0.66"/>
    <n v="0"/>
    <n v="0.66"/>
  </r>
  <r>
    <n v="3093"/>
    <x v="2299"/>
    <x v="10"/>
    <x v="19"/>
    <x v="2"/>
    <x v="35"/>
    <n v="0.09"/>
    <n v="0.44"/>
    <n v="0.03"/>
    <n v="0.09"/>
    <n v="0.66"/>
  </r>
  <r>
    <n v="3094"/>
    <x v="2300"/>
    <x v="4"/>
    <x v="2"/>
    <x v="5"/>
    <x v="1"/>
    <n v="0.33"/>
    <n v="0.25"/>
    <n v="0"/>
    <n v="7.0000000000000007E-2"/>
    <n v="0.66"/>
  </r>
  <r>
    <n v="3095"/>
    <x v="2301"/>
    <x v="12"/>
    <x v="18"/>
    <x v="0"/>
    <x v="73"/>
    <n v="0.36"/>
    <n v="0.25"/>
    <n v="0"/>
    <n v="0.04"/>
    <n v="0.66"/>
  </r>
  <r>
    <n v="3096"/>
    <x v="1437"/>
    <x v="19"/>
    <x v="21"/>
    <x v="8"/>
    <x v="32"/>
    <n v="0.38"/>
    <n v="0.22"/>
    <n v="0"/>
    <n v="0.06"/>
    <n v="0.65"/>
  </r>
  <r>
    <n v="3097"/>
    <x v="2267"/>
    <x v="5"/>
    <x v="20"/>
    <x v="0"/>
    <x v="7"/>
    <n v="0.33"/>
    <n v="0.22"/>
    <n v="0"/>
    <n v="0.1"/>
    <n v="0.65"/>
  </r>
  <r>
    <n v="3098"/>
    <x v="395"/>
    <x v="6"/>
    <x v="2"/>
    <x v="8"/>
    <x v="4"/>
    <n v="0.24"/>
    <n v="0"/>
    <n v="0"/>
    <n v="0.41"/>
    <n v="0.65"/>
  </r>
  <r>
    <n v="3099"/>
    <x v="1747"/>
    <x v="5"/>
    <x v="2"/>
    <x v="11"/>
    <x v="5"/>
    <n v="0.32"/>
    <n v="0.22"/>
    <n v="0.01"/>
    <n v="0.1"/>
    <n v="0.65"/>
  </r>
  <r>
    <n v="3100"/>
    <x v="794"/>
    <x v="17"/>
    <x v="21"/>
    <x v="8"/>
    <x v="6"/>
    <n v="0.35"/>
    <n v="0.25"/>
    <n v="0"/>
    <n v="0.05"/>
    <n v="0.65"/>
  </r>
  <r>
    <n v="3101"/>
    <x v="2289"/>
    <x v="4"/>
    <x v="2"/>
    <x v="0"/>
    <x v="7"/>
    <n v="0.35"/>
    <n v="0.23"/>
    <n v="0"/>
    <n v="7.0000000000000007E-2"/>
    <n v="0.65"/>
  </r>
  <r>
    <n v="3102"/>
    <x v="2302"/>
    <x v="6"/>
    <x v="7"/>
    <x v="3"/>
    <x v="16"/>
    <n v="0.18"/>
    <n v="0.14000000000000001"/>
    <n v="0.28999999999999998"/>
    <n v="0.05"/>
    <n v="0.65"/>
  </r>
  <r>
    <n v="3103"/>
    <x v="2303"/>
    <x v="18"/>
    <x v="27"/>
    <x v="2"/>
    <x v="0"/>
    <n v="0.41"/>
    <n v="0.11"/>
    <n v="0.12"/>
    <n v="0.02"/>
    <n v="0.65"/>
  </r>
  <r>
    <n v="3104"/>
    <x v="2197"/>
    <x v="6"/>
    <x v="7"/>
    <x v="1"/>
    <x v="32"/>
    <n v="0.32"/>
    <n v="0.25"/>
    <n v="0"/>
    <n v="0.08"/>
    <n v="0.65"/>
  </r>
  <r>
    <n v="3105"/>
    <x v="1061"/>
    <x v="16"/>
    <x v="2"/>
    <x v="1"/>
    <x v="28"/>
    <n v="0.28999999999999998"/>
    <n v="0.22"/>
    <n v="0"/>
    <n v="0.14000000000000001"/>
    <n v="0.65"/>
  </r>
  <r>
    <n v="3106"/>
    <x v="2304"/>
    <x v="8"/>
    <x v="12"/>
    <x v="1"/>
    <x v="0"/>
    <n v="0.25"/>
    <n v="0.09"/>
    <n v="0.3"/>
    <n v="0.01"/>
    <n v="0.65"/>
  </r>
  <r>
    <n v="3107"/>
    <x v="2305"/>
    <x v="3"/>
    <x v="3"/>
    <x v="8"/>
    <x v="28"/>
    <n v="0.31"/>
    <n v="0.28000000000000003"/>
    <n v="0"/>
    <n v="7.0000000000000007E-2"/>
    <n v="0.65"/>
  </r>
  <r>
    <n v="3108"/>
    <x v="2306"/>
    <x v="6"/>
    <x v="15"/>
    <x v="2"/>
    <x v="5"/>
    <n v="0.32"/>
    <n v="0.25"/>
    <n v="0"/>
    <n v="0.08"/>
    <n v="0.65"/>
  </r>
  <r>
    <n v="3109"/>
    <x v="2307"/>
    <x v="0"/>
    <x v="3"/>
    <x v="8"/>
    <x v="141"/>
    <n v="0.56000000000000005"/>
    <n v="0.04"/>
    <n v="0"/>
    <n v="0.05"/>
    <n v="0.65"/>
  </r>
  <r>
    <n v="3110"/>
    <x v="2308"/>
    <x v="8"/>
    <x v="7"/>
    <x v="5"/>
    <x v="28"/>
    <n v="0.47"/>
    <n v="0.17"/>
    <n v="0"/>
    <n v="0.01"/>
    <n v="0.65"/>
  </r>
  <r>
    <n v="3111"/>
    <x v="2309"/>
    <x v="12"/>
    <x v="8"/>
    <x v="3"/>
    <x v="24"/>
    <n v="0.02"/>
    <n v="0.01"/>
    <n v="0.57999999999999996"/>
    <n v="0.04"/>
    <n v="0.65"/>
  </r>
  <r>
    <n v="3112"/>
    <x v="2039"/>
    <x v="3"/>
    <x v="3"/>
    <x v="4"/>
    <x v="28"/>
    <n v="0.45"/>
    <n v="0.14000000000000001"/>
    <n v="0"/>
    <n v="0.06"/>
    <n v="0.65"/>
  </r>
  <r>
    <n v="3113"/>
    <x v="2310"/>
    <x v="10"/>
    <x v="21"/>
    <x v="0"/>
    <x v="142"/>
    <n v="0.57999999999999996"/>
    <n v="0"/>
    <n v="0"/>
    <n v="7.0000000000000007E-2"/>
    <n v="0.65"/>
  </r>
  <r>
    <n v="3114"/>
    <x v="1482"/>
    <x v="4"/>
    <x v="3"/>
    <x v="0"/>
    <x v="7"/>
    <n v="0.39"/>
    <n v="0.2"/>
    <n v="0"/>
    <n v="0.06"/>
    <n v="0.65"/>
  </r>
  <r>
    <n v="3115"/>
    <x v="2311"/>
    <x v="8"/>
    <x v="27"/>
    <x v="11"/>
    <x v="0"/>
    <n v="0.47"/>
    <n v="0.17"/>
    <n v="0"/>
    <n v="0.01"/>
    <n v="0.65"/>
  </r>
  <r>
    <n v="3116"/>
    <x v="2312"/>
    <x v="3"/>
    <x v="2"/>
    <x v="3"/>
    <x v="0"/>
    <n v="0.31"/>
    <n v="0.03"/>
    <n v="0.27"/>
    <n v="0.03"/>
    <n v="0.65"/>
  </r>
  <r>
    <n v="3117"/>
    <x v="1147"/>
    <x v="12"/>
    <x v="18"/>
    <x v="6"/>
    <x v="10"/>
    <n v="0.36"/>
    <n v="0.25"/>
    <n v="0"/>
    <n v="0.04"/>
    <n v="0.65"/>
  </r>
  <r>
    <n v="3118"/>
    <x v="2313"/>
    <x v="6"/>
    <x v="27"/>
    <x v="3"/>
    <x v="16"/>
    <n v="0.19"/>
    <n v="0.15"/>
    <n v="0.26"/>
    <n v="0.05"/>
    <n v="0.65"/>
  </r>
  <r>
    <n v="3119"/>
    <x v="2314"/>
    <x v="6"/>
    <x v="9"/>
    <x v="5"/>
    <x v="3"/>
    <n v="0"/>
    <n v="0.5"/>
    <n v="0"/>
    <n v="0.15"/>
    <n v="0.65"/>
  </r>
  <r>
    <n v="3120"/>
    <x v="2315"/>
    <x v="15"/>
    <x v="35"/>
    <x v="8"/>
    <x v="4"/>
    <n v="0.6"/>
    <n v="0.04"/>
    <n v="0"/>
    <n v="0.01"/>
    <n v="0.65"/>
  </r>
  <r>
    <n v="3121"/>
    <x v="2316"/>
    <x v="6"/>
    <x v="7"/>
    <x v="3"/>
    <x v="76"/>
    <n v="0.32"/>
    <n v="0.25"/>
    <n v="0"/>
    <n v="0.08"/>
    <n v="0.65"/>
  </r>
  <r>
    <n v="3122"/>
    <x v="2317"/>
    <x v="6"/>
    <x v="7"/>
    <x v="8"/>
    <x v="7"/>
    <n v="0.54"/>
    <n v="0.02"/>
    <n v="0"/>
    <n v="0.09"/>
    <n v="0.65"/>
  </r>
  <r>
    <n v="3123"/>
    <x v="2318"/>
    <x v="6"/>
    <x v="9"/>
    <x v="5"/>
    <x v="3"/>
    <n v="0"/>
    <n v="0.05"/>
    <n v="0"/>
    <n v="0.6"/>
    <n v="0.65"/>
  </r>
  <r>
    <n v="3124"/>
    <x v="2319"/>
    <x v="12"/>
    <x v="29"/>
    <x v="10"/>
    <x v="30"/>
    <n v="0.36"/>
    <n v="0.24"/>
    <n v="0"/>
    <n v="0.04"/>
    <n v="0.65"/>
  </r>
  <r>
    <n v="3125"/>
    <x v="2214"/>
    <x v="16"/>
    <x v="9"/>
    <x v="2"/>
    <x v="28"/>
    <n v="0.35"/>
    <n v="0.18"/>
    <n v="0"/>
    <n v="0.12"/>
    <n v="0.65"/>
  </r>
  <r>
    <n v="3126"/>
    <x v="2320"/>
    <x v="0"/>
    <x v="10"/>
    <x v="5"/>
    <x v="32"/>
    <n v="0.5"/>
    <n v="0.11"/>
    <n v="0"/>
    <n v="0.05"/>
    <n v="0.65"/>
  </r>
  <r>
    <n v="3127"/>
    <x v="2321"/>
    <x v="5"/>
    <x v="20"/>
    <x v="9"/>
    <x v="48"/>
    <n v="0.23"/>
    <n v="0.15"/>
    <n v="0.2"/>
    <n v="7.0000000000000007E-2"/>
    <n v="0.65"/>
  </r>
  <r>
    <n v="3128"/>
    <x v="2322"/>
    <x v="16"/>
    <x v="9"/>
    <x v="3"/>
    <x v="16"/>
    <n v="0.2"/>
    <n v="0.14000000000000001"/>
    <n v="0.22"/>
    <n v="0.09"/>
    <n v="0.65"/>
  </r>
  <r>
    <n v="3129"/>
    <x v="2323"/>
    <x v="6"/>
    <x v="15"/>
    <x v="11"/>
    <x v="57"/>
    <n v="0"/>
    <n v="0"/>
    <n v="0.65"/>
    <n v="0"/>
    <n v="0.65"/>
  </r>
  <r>
    <n v="3130"/>
    <x v="711"/>
    <x v="5"/>
    <x v="21"/>
    <x v="3"/>
    <x v="7"/>
    <n v="0.26"/>
    <n v="0.23"/>
    <n v="0.05"/>
    <n v="0.1"/>
    <n v="0.65"/>
  </r>
  <r>
    <n v="3131"/>
    <x v="2324"/>
    <x v="0"/>
    <x v="17"/>
    <x v="5"/>
    <x v="5"/>
    <n v="0.39"/>
    <n v="0.2"/>
    <n v="0"/>
    <n v="0.06"/>
    <n v="0.65"/>
  </r>
  <r>
    <n v="3132"/>
    <x v="2325"/>
    <x v="3"/>
    <x v="2"/>
    <x v="5"/>
    <x v="25"/>
    <n v="0"/>
    <n v="0"/>
    <n v="0.65"/>
    <n v="0"/>
    <n v="0.65"/>
  </r>
  <r>
    <n v="3133"/>
    <x v="2326"/>
    <x v="5"/>
    <x v="10"/>
    <x v="8"/>
    <x v="12"/>
    <n v="0.17"/>
    <n v="0.04"/>
    <n v="0.4"/>
    <n v="0.03"/>
    <n v="0.65"/>
  </r>
  <r>
    <n v="3134"/>
    <x v="1735"/>
    <x v="14"/>
    <x v="11"/>
    <x v="6"/>
    <x v="7"/>
    <n v="0.17"/>
    <n v="0.39"/>
    <n v="0"/>
    <n v="0.09"/>
    <n v="0.64"/>
  </r>
  <r>
    <n v="3135"/>
    <x v="2327"/>
    <x v="3"/>
    <x v="9"/>
    <x v="7"/>
    <x v="28"/>
    <n v="0.6"/>
    <n v="0"/>
    <n v="0"/>
    <n v="0.05"/>
    <n v="0.64"/>
  </r>
  <r>
    <n v="3136"/>
    <x v="2006"/>
    <x v="6"/>
    <x v="3"/>
    <x v="8"/>
    <x v="7"/>
    <n v="0.13"/>
    <n v="7.0000000000000007E-2"/>
    <n v="0"/>
    <n v="0.44"/>
    <n v="0.64"/>
  </r>
  <r>
    <n v="3137"/>
    <x v="2328"/>
    <x v="8"/>
    <x v="12"/>
    <x v="1"/>
    <x v="23"/>
    <n v="0.46"/>
    <n v="0.17"/>
    <n v="0"/>
    <n v="0.01"/>
    <n v="0.64"/>
  </r>
  <r>
    <n v="3138"/>
    <x v="161"/>
    <x v="17"/>
    <x v="21"/>
    <x v="3"/>
    <x v="4"/>
    <n v="0.35"/>
    <n v="0.24"/>
    <n v="0"/>
    <n v="0.05"/>
    <n v="0.64"/>
  </r>
  <r>
    <n v="3139"/>
    <x v="2329"/>
    <x v="6"/>
    <x v="12"/>
    <x v="1"/>
    <x v="23"/>
    <n v="0.32"/>
    <n v="0.25"/>
    <n v="0"/>
    <n v="0.08"/>
    <n v="0.64"/>
  </r>
  <r>
    <n v="3140"/>
    <x v="2330"/>
    <x v="16"/>
    <x v="9"/>
    <x v="8"/>
    <x v="23"/>
    <n v="0.25"/>
    <n v="0.25"/>
    <n v="0"/>
    <n v="0.15"/>
    <n v="0.64"/>
  </r>
  <r>
    <n v="3141"/>
    <x v="1950"/>
    <x v="5"/>
    <x v="11"/>
    <x v="6"/>
    <x v="8"/>
    <n v="0.2"/>
    <n v="0.31"/>
    <n v="0"/>
    <n v="0.13"/>
    <n v="0.64"/>
  </r>
  <r>
    <n v="3142"/>
    <x v="2331"/>
    <x v="6"/>
    <x v="12"/>
    <x v="1"/>
    <x v="23"/>
    <n v="0.32"/>
    <n v="0.25"/>
    <n v="0"/>
    <n v="0.08"/>
    <n v="0.64"/>
  </r>
  <r>
    <n v="3143"/>
    <x v="2201"/>
    <x v="5"/>
    <x v="30"/>
    <x v="2"/>
    <x v="10"/>
    <n v="0.16"/>
    <n v="0.35"/>
    <n v="0.01"/>
    <n v="0.12"/>
    <n v="0.64"/>
  </r>
  <r>
    <n v="3144"/>
    <x v="1170"/>
    <x v="13"/>
    <x v="27"/>
    <x v="6"/>
    <x v="2"/>
    <n v="0.47"/>
    <n v="0.15"/>
    <n v="0"/>
    <n v="0.02"/>
    <n v="0.64"/>
  </r>
  <r>
    <n v="3145"/>
    <x v="1901"/>
    <x v="4"/>
    <x v="10"/>
    <x v="9"/>
    <x v="25"/>
    <n v="0.49"/>
    <n v="0.09"/>
    <n v="0.01"/>
    <n v="0.05"/>
    <n v="0.64"/>
  </r>
  <r>
    <n v="3146"/>
    <x v="2332"/>
    <x v="6"/>
    <x v="12"/>
    <x v="6"/>
    <x v="7"/>
    <n v="0.54"/>
    <n v="0.02"/>
    <n v="0"/>
    <n v="0.09"/>
    <n v="0.64"/>
  </r>
  <r>
    <n v="3147"/>
    <x v="1345"/>
    <x v="17"/>
    <x v="32"/>
    <x v="0"/>
    <x v="2"/>
    <n v="0.54"/>
    <n v="0.04"/>
    <n v="0"/>
    <n v="7.0000000000000007E-2"/>
    <n v="0.64"/>
  </r>
  <r>
    <n v="3148"/>
    <x v="1167"/>
    <x v="5"/>
    <x v="2"/>
    <x v="6"/>
    <x v="12"/>
    <n v="0.31"/>
    <n v="0.17"/>
    <n v="7.0000000000000007E-2"/>
    <n v="0.09"/>
    <n v="0.64"/>
  </r>
  <r>
    <n v="3149"/>
    <x v="2112"/>
    <x v="4"/>
    <x v="20"/>
    <x v="11"/>
    <x v="2"/>
    <n v="0.36"/>
    <n v="0.23"/>
    <n v="0"/>
    <n v="0.05"/>
    <n v="0.64"/>
  </r>
  <r>
    <n v="3150"/>
    <x v="2333"/>
    <x v="9"/>
    <x v="17"/>
    <x v="1"/>
    <x v="5"/>
    <n v="0.23"/>
    <n v="0.35"/>
    <n v="0"/>
    <n v="0.06"/>
    <n v="0.64"/>
  </r>
  <r>
    <n v="3151"/>
    <x v="2334"/>
    <x v="10"/>
    <x v="32"/>
    <x v="8"/>
    <x v="19"/>
    <n v="0.25"/>
    <n v="0.28999999999999998"/>
    <n v="0"/>
    <n v="0.1"/>
    <n v="0.64"/>
  </r>
  <r>
    <n v="3152"/>
    <x v="586"/>
    <x v="13"/>
    <x v="12"/>
    <x v="6"/>
    <x v="7"/>
    <n v="0.43"/>
    <n v="0.19"/>
    <n v="0"/>
    <n v="0.02"/>
    <n v="0.64"/>
  </r>
  <r>
    <n v="3153"/>
    <x v="2335"/>
    <x v="6"/>
    <x v="27"/>
    <x v="1"/>
    <x v="4"/>
    <n v="0.31"/>
    <n v="0.24"/>
    <n v="0"/>
    <n v="0.08"/>
    <n v="0.64"/>
  </r>
  <r>
    <n v="3154"/>
    <x v="2336"/>
    <x v="4"/>
    <x v="9"/>
    <x v="2"/>
    <x v="28"/>
    <n v="0.25"/>
    <n v="0.32"/>
    <n v="0"/>
    <n v="7.0000000000000007E-2"/>
    <n v="0.64"/>
  </r>
  <r>
    <n v="3155"/>
    <x v="2337"/>
    <x v="13"/>
    <x v="7"/>
    <x v="0"/>
    <x v="7"/>
    <n v="0.56999999999999995"/>
    <n v="0.04"/>
    <n v="0"/>
    <n v="0.03"/>
    <n v="0.64"/>
  </r>
  <r>
    <n v="3156"/>
    <x v="1431"/>
    <x v="14"/>
    <x v="17"/>
    <x v="8"/>
    <x v="7"/>
    <n v="0.23"/>
    <n v="0.33"/>
    <n v="0"/>
    <n v="0.09"/>
    <n v="0.64"/>
  </r>
  <r>
    <n v="3157"/>
    <x v="480"/>
    <x v="4"/>
    <x v="0"/>
    <x v="8"/>
    <x v="17"/>
    <n v="0.55000000000000004"/>
    <n v="0.04"/>
    <n v="0"/>
    <n v="0.05"/>
    <n v="0.64"/>
  </r>
  <r>
    <n v="3158"/>
    <x v="915"/>
    <x v="11"/>
    <x v="8"/>
    <x v="6"/>
    <x v="60"/>
    <n v="0.48"/>
    <n v="0.15"/>
    <n v="0"/>
    <n v="0.01"/>
    <n v="0.64"/>
  </r>
  <r>
    <n v="3159"/>
    <x v="1289"/>
    <x v="11"/>
    <x v="8"/>
    <x v="1"/>
    <x v="14"/>
    <n v="0.44"/>
    <n v="0.1"/>
    <n v="0.04"/>
    <n v="0.05"/>
    <n v="0.64"/>
  </r>
  <r>
    <n v="3160"/>
    <x v="2338"/>
    <x v="11"/>
    <x v="8"/>
    <x v="1"/>
    <x v="5"/>
    <n v="0.4"/>
    <n v="0.22"/>
    <n v="0"/>
    <n v="0.02"/>
    <n v="0.64"/>
  </r>
  <r>
    <n v="3161"/>
    <x v="2339"/>
    <x v="8"/>
    <x v="12"/>
    <x v="5"/>
    <x v="33"/>
    <n v="0.46"/>
    <n v="0.17"/>
    <n v="0"/>
    <n v="0.01"/>
    <n v="0.64"/>
  </r>
  <r>
    <n v="3162"/>
    <x v="2040"/>
    <x v="4"/>
    <x v="3"/>
    <x v="8"/>
    <x v="7"/>
    <n v="0.37"/>
    <n v="0.21"/>
    <n v="0"/>
    <n v="0.06"/>
    <n v="0.64"/>
  </r>
  <r>
    <n v="3163"/>
    <x v="2192"/>
    <x v="13"/>
    <x v="15"/>
    <x v="6"/>
    <x v="21"/>
    <n v="0.28999999999999998"/>
    <n v="0.33"/>
    <n v="0"/>
    <n v="0.01"/>
    <n v="0.64"/>
  </r>
  <r>
    <n v="3164"/>
    <x v="2340"/>
    <x v="6"/>
    <x v="0"/>
    <x v="8"/>
    <x v="12"/>
    <n v="0.15"/>
    <n v="0.12"/>
    <n v="0.34"/>
    <n v="0.04"/>
    <n v="0.64"/>
  </r>
  <r>
    <n v="3165"/>
    <x v="2341"/>
    <x v="5"/>
    <x v="10"/>
    <x v="3"/>
    <x v="16"/>
    <n v="0.17"/>
    <n v="0.2"/>
    <n v="0.2"/>
    <n v="7.0000000000000007E-2"/>
    <n v="0.64"/>
  </r>
  <r>
    <n v="3166"/>
    <x v="2342"/>
    <x v="3"/>
    <x v="3"/>
    <x v="1"/>
    <x v="32"/>
    <n v="0.41"/>
    <n v="0.17"/>
    <n v="0"/>
    <n v="0.06"/>
    <n v="0.64"/>
  </r>
  <r>
    <n v="3167"/>
    <x v="2343"/>
    <x v="5"/>
    <x v="9"/>
    <x v="2"/>
    <x v="8"/>
    <n v="7.0000000000000007E-2"/>
    <n v="0.43"/>
    <n v="0"/>
    <n v="0.14000000000000001"/>
    <n v="0.64"/>
  </r>
  <r>
    <n v="3168"/>
    <x v="2344"/>
    <x v="8"/>
    <x v="12"/>
    <x v="5"/>
    <x v="33"/>
    <n v="0.46"/>
    <n v="0.17"/>
    <n v="0"/>
    <n v="0.01"/>
    <n v="0.64"/>
  </r>
  <r>
    <n v="3169"/>
    <x v="2345"/>
    <x v="22"/>
    <x v="20"/>
    <x v="8"/>
    <x v="3"/>
    <n v="0.26"/>
    <n v="0.2"/>
    <n v="0.09"/>
    <n v="0.1"/>
    <n v="0.64"/>
  </r>
  <r>
    <n v="3170"/>
    <x v="2346"/>
    <x v="8"/>
    <x v="15"/>
    <x v="5"/>
    <x v="14"/>
    <n v="0.46"/>
    <n v="0.17"/>
    <n v="0"/>
    <n v="0.01"/>
    <n v="0.64"/>
  </r>
  <r>
    <n v="3171"/>
    <x v="2347"/>
    <x v="5"/>
    <x v="10"/>
    <x v="3"/>
    <x v="3"/>
    <n v="0.23"/>
    <n v="0.09"/>
    <n v="0.27"/>
    <n v="0.05"/>
    <n v="0.64"/>
  </r>
  <r>
    <n v="3172"/>
    <x v="2348"/>
    <x v="5"/>
    <x v="3"/>
    <x v="6"/>
    <x v="4"/>
    <n v="0.25"/>
    <n v="0.28000000000000003"/>
    <n v="0"/>
    <n v="0.11"/>
    <n v="0.64"/>
  </r>
  <r>
    <n v="3173"/>
    <x v="2349"/>
    <x v="6"/>
    <x v="7"/>
    <x v="5"/>
    <x v="3"/>
    <n v="0.31"/>
    <n v="0.24"/>
    <n v="0"/>
    <n v="0.08"/>
    <n v="0.64"/>
  </r>
  <r>
    <n v="3174"/>
    <x v="2350"/>
    <x v="10"/>
    <x v="19"/>
    <x v="8"/>
    <x v="19"/>
    <n v="0.22"/>
    <n v="0.32"/>
    <n v="0"/>
    <n v="0.1"/>
    <n v="0.64"/>
  </r>
  <r>
    <n v="3175"/>
    <x v="2351"/>
    <x v="5"/>
    <x v="10"/>
    <x v="5"/>
    <x v="3"/>
    <n v="7.0000000000000007E-2"/>
    <n v="0.42"/>
    <n v="0"/>
    <n v="0.14000000000000001"/>
    <n v="0.64"/>
  </r>
  <r>
    <n v="3176"/>
    <x v="2352"/>
    <x v="11"/>
    <x v="18"/>
    <x v="2"/>
    <x v="0"/>
    <n v="0.59"/>
    <n v="0.04"/>
    <n v="0"/>
    <n v="0.01"/>
    <n v="0.64"/>
  </r>
  <r>
    <n v="3177"/>
    <x v="888"/>
    <x v="11"/>
    <x v="29"/>
    <x v="0"/>
    <x v="7"/>
    <n v="0.6"/>
    <n v="0.03"/>
    <n v="0"/>
    <n v="0.01"/>
    <n v="0.64"/>
  </r>
  <r>
    <n v="3178"/>
    <x v="2117"/>
    <x v="5"/>
    <x v="9"/>
    <x v="0"/>
    <x v="7"/>
    <n v="0.56000000000000005"/>
    <n v="0.02"/>
    <n v="0.01"/>
    <n v="0.05"/>
    <n v="0.64"/>
  </r>
  <r>
    <n v="3179"/>
    <x v="2353"/>
    <x v="4"/>
    <x v="11"/>
    <x v="6"/>
    <x v="4"/>
    <n v="0.46"/>
    <n v="0.12"/>
    <n v="0"/>
    <n v="0.05"/>
    <n v="0.64"/>
  </r>
  <r>
    <n v="3180"/>
    <x v="2354"/>
    <x v="0"/>
    <x v="9"/>
    <x v="2"/>
    <x v="0"/>
    <n v="0.2"/>
    <n v="0.26"/>
    <n v="0.11"/>
    <n v="0.06"/>
    <n v="0.64"/>
  </r>
  <r>
    <n v="3181"/>
    <x v="2355"/>
    <x v="0"/>
    <x v="2"/>
    <x v="8"/>
    <x v="12"/>
    <n v="0.45"/>
    <n v="0.1"/>
    <n v="0.04"/>
    <n v="0.05"/>
    <n v="0.64"/>
  </r>
  <r>
    <n v="3182"/>
    <x v="2356"/>
    <x v="6"/>
    <x v="12"/>
    <x v="1"/>
    <x v="4"/>
    <n v="0.31"/>
    <n v="0.24"/>
    <n v="0"/>
    <n v="0.08"/>
    <n v="0.64"/>
  </r>
  <r>
    <n v="3183"/>
    <x v="407"/>
    <x v="5"/>
    <x v="21"/>
    <x v="8"/>
    <x v="19"/>
    <n v="0.2"/>
    <n v="0.33"/>
    <n v="0.01"/>
    <n v="0.1"/>
    <n v="0.64"/>
  </r>
  <r>
    <n v="3184"/>
    <x v="2357"/>
    <x v="0"/>
    <x v="3"/>
    <x v="5"/>
    <x v="5"/>
    <n v="0.59"/>
    <n v="0"/>
    <n v="0"/>
    <n v="0.04"/>
    <n v="0.64"/>
  </r>
  <r>
    <n v="3185"/>
    <x v="2358"/>
    <x v="0"/>
    <x v="10"/>
    <x v="6"/>
    <x v="5"/>
    <n v="0.36"/>
    <n v="0.21"/>
    <n v="0.01"/>
    <n v="0.06"/>
    <n v="0.63"/>
  </r>
  <r>
    <n v="3186"/>
    <x v="2359"/>
    <x v="6"/>
    <x v="7"/>
    <x v="3"/>
    <x v="4"/>
    <n v="0.53"/>
    <n v="0.02"/>
    <n v="0"/>
    <n v="0.09"/>
    <n v="0.63"/>
  </r>
  <r>
    <n v="3187"/>
    <x v="2360"/>
    <x v="12"/>
    <x v="23"/>
    <x v="8"/>
    <x v="3"/>
    <n v="0.35"/>
    <n v="0.24"/>
    <n v="0"/>
    <n v="0.04"/>
    <n v="0.63"/>
  </r>
  <r>
    <n v="3188"/>
    <x v="2361"/>
    <x v="6"/>
    <x v="3"/>
    <x v="5"/>
    <x v="3"/>
    <n v="0.08"/>
    <n v="0.12"/>
    <n v="0"/>
    <n v="0.44"/>
    <n v="0.63"/>
  </r>
  <r>
    <n v="3189"/>
    <x v="596"/>
    <x v="4"/>
    <x v="21"/>
    <x v="5"/>
    <x v="5"/>
    <n v="0.41"/>
    <n v="0.16"/>
    <n v="0"/>
    <n v="0.06"/>
    <n v="0.63"/>
  </r>
  <r>
    <n v="3190"/>
    <x v="2362"/>
    <x v="5"/>
    <x v="11"/>
    <x v="2"/>
    <x v="35"/>
    <n v="0.01"/>
    <n v="0.45"/>
    <n v="0.03"/>
    <n v="0.15"/>
    <n v="0.63"/>
  </r>
  <r>
    <n v="3191"/>
    <x v="2363"/>
    <x v="4"/>
    <x v="9"/>
    <x v="2"/>
    <x v="28"/>
    <n v="0.22"/>
    <n v="0.34"/>
    <n v="0"/>
    <n v="7.0000000000000007E-2"/>
    <n v="0.63"/>
  </r>
  <r>
    <n v="3192"/>
    <x v="2364"/>
    <x v="13"/>
    <x v="16"/>
    <x v="0"/>
    <x v="4"/>
    <n v="0.41"/>
    <n v="0.19"/>
    <n v="0"/>
    <n v="0.03"/>
    <n v="0.63"/>
  </r>
  <r>
    <n v="3193"/>
    <x v="676"/>
    <x v="12"/>
    <x v="8"/>
    <x v="11"/>
    <x v="7"/>
    <n v="0.35"/>
    <n v="0.24"/>
    <n v="0"/>
    <n v="0.04"/>
    <n v="0.63"/>
  </r>
  <r>
    <n v="3194"/>
    <x v="337"/>
    <x v="13"/>
    <x v="15"/>
    <x v="0"/>
    <x v="7"/>
    <n v="0.2"/>
    <n v="0.4"/>
    <n v="0"/>
    <n v="0.04"/>
    <n v="0.63"/>
  </r>
  <r>
    <n v="3195"/>
    <x v="1800"/>
    <x v="4"/>
    <x v="3"/>
    <x v="8"/>
    <x v="10"/>
    <n v="0.43"/>
    <n v="0.14000000000000001"/>
    <n v="0"/>
    <n v="0.06"/>
    <n v="0.63"/>
  </r>
  <r>
    <n v="3196"/>
    <x v="2365"/>
    <x v="6"/>
    <x v="30"/>
    <x v="3"/>
    <x v="12"/>
    <n v="0"/>
    <n v="0"/>
    <n v="0.63"/>
    <n v="0"/>
    <n v="0.63"/>
  </r>
  <r>
    <n v="3197"/>
    <x v="2366"/>
    <x v="6"/>
    <x v="7"/>
    <x v="2"/>
    <x v="7"/>
    <n v="0.53"/>
    <n v="0.02"/>
    <n v="0"/>
    <n v="0.09"/>
    <n v="0.63"/>
  </r>
  <r>
    <n v="3198"/>
    <x v="1825"/>
    <x v="5"/>
    <x v="0"/>
    <x v="0"/>
    <x v="4"/>
    <n v="0.3"/>
    <n v="0.23"/>
    <n v="0.01"/>
    <n v="0.1"/>
    <n v="0.63"/>
  </r>
  <r>
    <n v="3199"/>
    <x v="2367"/>
    <x v="8"/>
    <x v="12"/>
    <x v="7"/>
    <x v="5"/>
    <n v="0.45"/>
    <n v="0.17"/>
    <n v="0"/>
    <n v="0.01"/>
    <n v="0.63"/>
  </r>
  <r>
    <n v="3200"/>
    <x v="1515"/>
    <x v="5"/>
    <x v="17"/>
    <x v="8"/>
    <x v="32"/>
    <n v="0.3"/>
    <n v="0.23"/>
    <n v="0"/>
    <n v="0.09"/>
    <n v="0.63"/>
  </r>
  <r>
    <n v="3201"/>
    <x v="1687"/>
    <x v="5"/>
    <x v="3"/>
    <x v="5"/>
    <x v="4"/>
    <n v="0.28000000000000003"/>
    <n v="0.24"/>
    <n v="0"/>
    <n v="0.1"/>
    <n v="0.63"/>
  </r>
  <r>
    <n v="3202"/>
    <x v="2222"/>
    <x v="16"/>
    <x v="2"/>
    <x v="8"/>
    <x v="8"/>
    <n v="0.46"/>
    <n v="0.09"/>
    <n v="0"/>
    <n v="0.09"/>
    <n v="0.63"/>
  </r>
  <r>
    <n v="3203"/>
    <x v="2368"/>
    <x v="9"/>
    <x v="20"/>
    <x v="5"/>
    <x v="25"/>
    <n v="0"/>
    <n v="0"/>
    <n v="0.63"/>
    <n v="0"/>
    <n v="0.63"/>
  </r>
  <r>
    <n v="3204"/>
    <x v="2006"/>
    <x v="3"/>
    <x v="3"/>
    <x v="8"/>
    <x v="7"/>
    <n v="0.21"/>
    <n v="0.35"/>
    <n v="0"/>
    <n v="7.0000000000000007E-2"/>
    <n v="0.63"/>
  </r>
  <r>
    <n v="3205"/>
    <x v="457"/>
    <x v="11"/>
    <x v="18"/>
    <x v="1"/>
    <x v="4"/>
    <n v="0.49"/>
    <n v="0.13"/>
    <n v="0"/>
    <n v="0.01"/>
    <n v="0.63"/>
  </r>
  <r>
    <n v="3206"/>
    <x v="2369"/>
    <x v="7"/>
    <x v="33"/>
    <x v="1"/>
    <x v="14"/>
    <n v="0.32"/>
    <n v="0.05"/>
    <n v="0.25"/>
    <n v="0.01"/>
    <n v="0.63"/>
  </r>
  <r>
    <n v="3207"/>
    <x v="1907"/>
    <x v="0"/>
    <x v="10"/>
    <x v="5"/>
    <x v="4"/>
    <n v="0.49"/>
    <n v="0.09"/>
    <n v="0"/>
    <n v="0.04"/>
    <n v="0.63"/>
  </r>
  <r>
    <n v="3208"/>
    <x v="2370"/>
    <x v="9"/>
    <x v="20"/>
    <x v="8"/>
    <x v="4"/>
    <n v="0.38"/>
    <n v="0.2"/>
    <n v="0"/>
    <n v="0.05"/>
    <n v="0.63"/>
  </r>
  <r>
    <n v="3209"/>
    <x v="2371"/>
    <x v="4"/>
    <x v="2"/>
    <x v="8"/>
    <x v="8"/>
    <n v="0.38"/>
    <n v="0.19"/>
    <n v="0"/>
    <n v="0.06"/>
    <n v="0.63"/>
  </r>
  <r>
    <n v="3210"/>
    <x v="2372"/>
    <x v="0"/>
    <x v="9"/>
    <x v="0"/>
    <x v="4"/>
    <n v="0.57999999999999996"/>
    <n v="0"/>
    <n v="0"/>
    <n v="0.05"/>
    <n v="0.63"/>
  </r>
  <r>
    <n v="3211"/>
    <x v="2373"/>
    <x v="6"/>
    <x v="27"/>
    <x v="9"/>
    <x v="25"/>
    <n v="0"/>
    <n v="0"/>
    <n v="0.63"/>
    <n v="0"/>
    <n v="0.63"/>
  </r>
  <r>
    <n v="3212"/>
    <x v="52"/>
    <x v="5"/>
    <x v="17"/>
    <x v="5"/>
    <x v="5"/>
    <n v="0.33"/>
    <n v="0.21"/>
    <n v="0"/>
    <n v="0.09"/>
    <n v="0.63"/>
  </r>
  <r>
    <n v="3213"/>
    <x v="30"/>
    <x v="3"/>
    <x v="10"/>
    <x v="6"/>
    <x v="4"/>
    <n v="0.54"/>
    <n v="0.05"/>
    <n v="0"/>
    <n v="0.04"/>
    <n v="0.63"/>
  </r>
  <r>
    <n v="3214"/>
    <x v="187"/>
    <x v="10"/>
    <x v="19"/>
    <x v="8"/>
    <x v="3"/>
    <n v="0.23"/>
    <n v="0.28999999999999998"/>
    <n v="0.01"/>
    <n v="0.1"/>
    <n v="0.63"/>
  </r>
  <r>
    <n v="3215"/>
    <x v="2374"/>
    <x v="6"/>
    <x v="15"/>
    <x v="1"/>
    <x v="3"/>
    <n v="0.12"/>
    <n v="0.09"/>
    <n v="0.38"/>
    <n v="0.03"/>
    <n v="0.63"/>
  </r>
  <r>
    <n v="3216"/>
    <x v="2375"/>
    <x v="0"/>
    <x v="3"/>
    <x v="6"/>
    <x v="0"/>
    <n v="0.43"/>
    <n v="0.05"/>
    <n v="0"/>
    <n v="0.14000000000000001"/>
    <n v="0.63"/>
  </r>
  <r>
    <n v="3217"/>
    <x v="2376"/>
    <x v="15"/>
    <x v="26"/>
    <x v="8"/>
    <x v="143"/>
    <n v="0.57999999999999996"/>
    <n v="0.04"/>
    <n v="0"/>
    <n v="0.01"/>
    <n v="0.63"/>
  </r>
  <r>
    <n v="3218"/>
    <x v="2180"/>
    <x v="4"/>
    <x v="3"/>
    <x v="6"/>
    <x v="4"/>
    <n v="0.34"/>
    <n v="0.23"/>
    <n v="0"/>
    <n v="0.06"/>
    <n v="0.63"/>
  </r>
  <r>
    <n v="3219"/>
    <x v="2377"/>
    <x v="3"/>
    <x v="30"/>
    <x v="11"/>
    <x v="0"/>
    <n v="0.44"/>
    <n v="0.13"/>
    <n v="0"/>
    <n v="0.06"/>
    <n v="0.63"/>
  </r>
  <r>
    <n v="3220"/>
    <x v="2378"/>
    <x v="14"/>
    <x v="17"/>
    <x v="7"/>
    <x v="7"/>
    <n v="0.4"/>
    <n v="0.23"/>
    <n v="0"/>
    <n v="0"/>
    <n v="0.63"/>
  </r>
  <r>
    <n v="3221"/>
    <x v="861"/>
    <x v="17"/>
    <x v="21"/>
    <x v="2"/>
    <x v="5"/>
    <n v="0.24"/>
    <n v="0.34"/>
    <n v="0"/>
    <n v="0.05"/>
    <n v="0.63"/>
  </r>
  <r>
    <n v="3222"/>
    <x v="2379"/>
    <x v="3"/>
    <x v="3"/>
    <x v="11"/>
    <x v="5"/>
    <n v="0.31"/>
    <n v="0.25"/>
    <n v="0"/>
    <n v="0.06"/>
    <n v="0.63"/>
  </r>
  <r>
    <n v="3223"/>
    <x v="2380"/>
    <x v="9"/>
    <x v="32"/>
    <x v="3"/>
    <x v="16"/>
    <n v="0"/>
    <n v="0"/>
    <n v="0.63"/>
    <n v="0"/>
    <n v="0.63"/>
  </r>
  <r>
    <n v="3224"/>
    <x v="2381"/>
    <x v="4"/>
    <x v="20"/>
    <x v="2"/>
    <x v="8"/>
    <n v="0.2"/>
    <n v="0.37"/>
    <n v="0"/>
    <n v="0.06"/>
    <n v="0.63"/>
  </r>
  <r>
    <n v="3225"/>
    <x v="2382"/>
    <x v="6"/>
    <x v="9"/>
    <x v="3"/>
    <x v="48"/>
    <n v="0.22"/>
    <n v="0.2"/>
    <n v="0.16"/>
    <n v="0.05"/>
    <n v="0.63"/>
  </r>
  <r>
    <n v="3226"/>
    <x v="2383"/>
    <x v="6"/>
    <x v="16"/>
    <x v="0"/>
    <x v="7"/>
    <n v="0.31"/>
    <n v="0.24"/>
    <n v="0"/>
    <n v="0.08"/>
    <n v="0.63"/>
  </r>
  <r>
    <n v="3227"/>
    <x v="2384"/>
    <x v="16"/>
    <x v="3"/>
    <x v="3"/>
    <x v="144"/>
    <n v="0.18"/>
    <n v="0.06"/>
    <n v="0.34"/>
    <n v="0.04"/>
    <n v="0.63"/>
  </r>
  <r>
    <n v="3228"/>
    <x v="2385"/>
    <x v="12"/>
    <x v="23"/>
    <x v="3"/>
    <x v="54"/>
    <n v="0"/>
    <n v="0"/>
    <n v="0.59"/>
    <n v="0.04"/>
    <n v="0.63"/>
  </r>
  <r>
    <n v="3229"/>
    <x v="1768"/>
    <x v="4"/>
    <x v="17"/>
    <x v="0"/>
    <x v="7"/>
    <n v="0.4"/>
    <n v="0.17"/>
    <n v="0"/>
    <n v="0.05"/>
    <n v="0.63"/>
  </r>
  <r>
    <n v="3230"/>
    <x v="2355"/>
    <x v="6"/>
    <x v="0"/>
    <x v="8"/>
    <x v="12"/>
    <n v="0.11"/>
    <n v="0.03"/>
    <n v="0.15"/>
    <n v="0.34"/>
    <n v="0.63"/>
  </r>
  <r>
    <n v="3231"/>
    <x v="1672"/>
    <x v="12"/>
    <x v="29"/>
    <x v="0"/>
    <x v="7"/>
    <n v="0.35"/>
    <n v="0.24"/>
    <n v="0"/>
    <n v="0.04"/>
    <n v="0.63"/>
  </r>
  <r>
    <n v="3232"/>
    <x v="2185"/>
    <x v="0"/>
    <x v="3"/>
    <x v="7"/>
    <x v="28"/>
    <n v="0.41"/>
    <n v="0.16"/>
    <n v="0"/>
    <n v="0.05"/>
    <n v="0.63"/>
  </r>
  <r>
    <n v="3233"/>
    <x v="1680"/>
    <x v="17"/>
    <x v="19"/>
    <x v="8"/>
    <x v="19"/>
    <n v="0.35"/>
    <n v="0.22"/>
    <n v="0"/>
    <n v="0.06"/>
    <n v="0.63"/>
  </r>
  <r>
    <n v="3234"/>
    <x v="2386"/>
    <x v="5"/>
    <x v="3"/>
    <x v="6"/>
    <x v="6"/>
    <n v="0.22"/>
    <n v="0.27"/>
    <n v="0.01"/>
    <n v="0.11"/>
    <n v="0.63"/>
  </r>
  <r>
    <n v="3235"/>
    <x v="2387"/>
    <x v="3"/>
    <x v="3"/>
    <x v="2"/>
    <x v="7"/>
    <n v="0.26"/>
    <n v="0.28999999999999998"/>
    <n v="0"/>
    <n v="7.0000000000000007E-2"/>
    <n v="0.63"/>
  </r>
  <r>
    <n v="3236"/>
    <x v="2388"/>
    <x v="12"/>
    <x v="29"/>
    <x v="1"/>
    <x v="4"/>
    <n v="0.35"/>
    <n v="0.24"/>
    <n v="0"/>
    <n v="0.04"/>
    <n v="0.63"/>
  </r>
  <r>
    <n v="3237"/>
    <x v="226"/>
    <x v="18"/>
    <x v="15"/>
    <x v="5"/>
    <x v="25"/>
    <n v="0.48"/>
    <n v="0.13"/>
    <n v="0"/>
    <n v="0.02"/>
    <n v="0.63"/>
  </r>
  <r>
    <n v="3238"/>
    <x v="2389"/>
    <x v="7"/>
    <x v="24"/>
    <x v="11"/>
    <x v="48"/>
    <n v="0.3"/>
    <n v="0"/>
    <n v="0.32"/>
    <n v="0"/>
    <n v="0.62"/>
  </r>
  <r>
    <n v="3239"/>
    <x v="2390"/>
    <x v="23"/>
    <x v="31"/>
    <x v="6"/>
    <x v="8"/>
    <n v="0"/>
    <n v="0"/>
    <n v="0.62"/>
    <n v="0"/>
    <n v="0.62"/>
  </r>
  <r>
    <n v="3240"/>
    <x v="2391"/>
    <x v="13"/>
    <x v="30"/>
    <x v="8"/>
    <x v="14"/>
    <n v="0.38"/>
    <n v="0.22"/>
    <n v="0"/>
    <n v="0.03"/>
    <n v="0.62"/>
  </r>
  <r>
    <n v="3241"/>
    <x v="2392"/>
    <x v="13"/>
    <x v="7"/>
    <x v="0"/>
    <x v="4"/>
    <n v="0.4"/>
    <n v="0.2"/>
    <n v="0"/>
    <n v="0.03"/>
    <n v="0.62"/>
  </r>
  <r>
    <n v="3242"/>
    <x v="2393"/>
    <x v="12"/>
    <x v="4"/>
    <x v="9"/>
    <x v="30"/>
    <n v="0.35"/>
    <n v="0.24"/>
    <n v="0"/>
    <n v="0.04"/>
    <n v="0.62"/>
  </r>
  <r>
    <n v="3243"/>
    <x v="2181"/>
    <x v="4"/>
    <x v="10"/>
    <x v="8"/>
    <x v="5"/>
    <n v="0.3"/>
    <n v="0.26"/>
    <n v="0"/>
    <n v="0.06"/>
    <n v="0.62"/>
  </r>
  <r>
    <n v="3244"/>
    <x v="2394"/>
    <x v="5"/>
    <x v="10"/>
    <x v="6"/>
    <x v="8"/>
    <n v="0.21"/>
    <n v="0.22"/>
    <n v="0.11"/>
    <n v="0.09"/>
    <n v="0.62"/>
  </r>
  <r>
    <n v="3245"/>
    <x v="2395"/>
    <x v="6"/>
    <x v="15"/>
    <x v="3"/>
    <x v="5"/>
    <n v="0.16"/>
    <n v="0.13"/>
    <n v="0.28999999999999998"/>
    <n v="0.04"/>
    <n v="0.62"/>
  </r>
  <r>
    <n v="3246"/>
    <x v="2396"/>
    <x v="12"/>
    <x v="23"/>
    <x v="0"/>
    <x v="3"/>
    <n v="0.35"/>
    <n v="0.24"/>
    <n v="0"/>
    <n v="0.04"/>
    <n v="0.62"/>
  </r>
  <r>
    <n v="3247"/>
    <x v="2397"/>
    <x v="5"/>
    <x v="3"/>
    <x v="3"/>
    <x v="41"/>
    <n v="0.22"/>
    <n v="0.23"/>
    <n v="0.08"/>
    <n v="0.09"/>
    <n v="0.62"/>
  </r>
  <r>
    <n v="3248"/>
    <x v="205"/>
    <x v="18"/>
    <x v="0"/>
    <x v="0"/>
    <x v="7"/>
    <n v="0.48"/>
    <n v="0.13"/>
    <n v="0"/>
    <n v="0.02"/>
    <n v="0.62"/>
  </r>
  <r>
    <n v="3249"/>
    <x v="253"/>
    <x v="14"/>
    <x v="21"/>
    <x v="6"/>
    <x v="5"/>
    <n v="0.15"/>
    <n v="0.42"/>
    <n v="0"/>
    <n v="0.05"/>
    <n v="0.62"/>
  </r>
  <r>
    <n v="3250"/>
    <x v="2398"/>
    <x v="15"/>
    <x v="26"/>
    <x v="6"/>
    <x v="10"/>
    <n v="0.57999999999999996"/>
    <n v="0.03"/>
    <n v="0"/>
    <n v="0.01"/>
    <n v="0.62"/>
  </r>
  <r>
    <n v="3251"/>
    <x v="925"/>
    <x v="13"/>
    <x v="27"/>
    <x v="0"/>
    <x v="7"/>
    <n v="0.47"/>
    <n v="0.13"/>
    <n v="0"/>
    <n v="0.02"/>
    <n v="0.62"/>
  </r>
  <r>
    <n v="3252"/>
    <x v="913"/>
    <x v="9"/>
    <x v="17"/>
    <x v="8"/>
    <x v="32"/>
    <n v="0.28999999999999998"/>
    <n v="0.28000000000000003"/>
    <n v="0"/>
    <n v="0.06"/>
    <n v="0.62"/>
  </r>
  <r>
    <n v="3253"/>
    <x v="2038"/>
    <x v="5"/>
    <x v="21"/>
    <x v="0"/>
    <x v="14"/>
    <n v="0.1"/>
    <n v="0.23"/>
    <n v="0.22"/>
    <n v="0.08"/>
    <n v="0.62"/>
  </r>
  <r>
    <n v="3254"/>
    <x v="1688"/>
    <x v="17"/>
    <x v="19"/>
    <x v="6"/>
    <x v="2"/>
    <n v="0.36"/>
    <n v="0.2"/>
    <n v="0"/>
    <n v="0.06"/>
    <n v="0.62"/>
  </r>
  <r>
    <n v="3255"/>
    <x v="2399"/>
    <x v="6"/>
    <x v="12"/>
    <x v="1"/>
    <x v="28"/>
    <n v="0.3"/>
    <n v="0.24"/>
    <n v="0"/>
    <n v="0.08"/>
    <n v="0.62"/>
  </r>
  <r>
    <n v="3256"/>
    <x v="1974"/>
    <x v="5"/>
    <x v="11"/>
    <x v="8"/>
    <x v="41"/>
    <n v="0.26"/>
    <n v="0.2"/>
    <n v="7.0000000000000007E-2"/>
    <n v="0.09"/>
    <n v="0.62"/>
  </r>
  <r>
    <n v="3257"/>
    <x v="2400"/>
    <x v="5"/>
    <x v="17"/>
    <x v="8"/>
    <x v="115"/>
    <n v="0"/>
    <n v="0.04"/>
    <n v="0.56999999999999995"/>
    <n v="0.01"/>
    <n v="0.62"/>
  </r>
  <r>
    <n v="3258"/>
    <x v="2401"/>
    <x v="3"/>
    <x v="2"/>
    <x v="10"/>
    <x v="32"/>
    <n v="0.35"/>
    <n v="0.21"/>
    <n v="0"/>
    <n v="0.06"/>
    <n v="0.62"/>
  </r>
  <r>
    <n v="3259"/>
    <x v="2402"/>
    <x v="18"/>
    <x v="27"/>
    <x v="8"/>
    <x v="12"/>
    <n v="0.38"/>
    <n v="0.1"/>
    <n v="0.12"/>
    <n v="0.02"/>
    <n v="0.62"/>
  </r>
  <r>
    <n v="3260"/>
    <x v="824"/>
    <x v="8"/>
    <x v="12"/>
    <x v="7"/>
    <x v="7"/>
    <n v="0.37"/>
    <n v="0.22"/>
    <n v="0"/>
    <n v="0.03"/>
    <n v="0.62"/>
  </r>
  <r>
    <n v="3261"/>
    <x v="2403"/>
    <x v="11"/>
    <x v="8"/>
    <x v="2"/>
    <x v="7"/>
    <n v="0.4"/>
    <n v="0.2"/>
    <n v="0"/>
    <n v="0.02"/>
    <n v="0.62"/>
  </r>
  <r>
    <n v="3262"/>
    <x v="2404"/>
    <x v="22"/>
    <x v="20"/>
    <x v="0"/>
    <x v="7"/>
    <n v="0.17"/>
    <n v="0.34"/>
    <n v="0.02"/>
    <n v="0.09"/>
    <n v="0.62"/>
  </r>
  <r>
    <n v="3263"/>
    <x v="2405"/>
    <x v="12"/>
    <x v="29"/>
    <x v="1"/>
    <x v="21"/>
    <n v="0.34"/>
    <n v="0.23"/>
    <n v="0"/>
    <n v="0.04"/>
    <n v="0.62"/>
  </r>
  <r>
    <n v="3264"/>
    <x v="667"/>
    <x v="3"/>
    <x v="10"/>
    <x v="5"/>
    <x v="4"/>
    <n v="0.57999999999999996"/>
    <n v="0"/>
    <n v="0"/>
    <n v="0.04"/>
    <n v="0.62"/>
  </r>
  <r>
    <n v="3265"/>
    <x v="2406"/>
    <x v="6"/>
    <x v="12"/>
    <x v="0"/>
    <x v="97"/>
    <n v="0.3"/>
    <n v="0.24"/>
    <n v="0"/>
    <n v="0.08"/>
    <n v="0.62"/>
  </r>
  <r>
    <n v="3266"/>
    <x v="939"/>
    <x v="0"/>
    <x v="9"/>
    <x v="8"/>
    <x v="28"/>
    <n v="0.56999999999999995"/>
    <n v="0.01"/>
    <n v="0"/>
    <n v="0.04"/>
    <n v="0.62"/>
  </r>
  <r>
    <n v="3267"/>
    <x v="1225"/>
    <x v="5"/>
    <x v="21"/>
    <x v="8"/>
    <x v="14"/>
    <n v="0.14000000000000001"/>
    <n v="0.14000000000000001"/>
    <n v="0.27"/>
    <n v="0.06"/>
    <n v="0.62"/>
  </r>
  <r>
    <n v="3268"/>
    <x v="2407"/>
    <x v="15"/>
    <x v="26"/>
    <x v="8"/>
    <x v="145"/>
    <n v="0.57999999999999996"/>
    <n v="0.03"/>
    <n v="0"/>
    <n v="0.01"/>
    <n v="0.62"/>
  </r>
  <r>
    <n v="3269"/>
    <x v="2408"/>
    <x v="5"/>
    <x v="17"/>
    <x v="9"/>
    <x v="25"/>
    <n v="0.27"/>
    <n v="0.18"/>
    <n v="0.09"/>
    <n v="0.08"/>
    <n v="0.62"/>
  </r>
  <r>
    <n v="3270"/>
    <x v="1352"/>
    <x v="16"/>
    <x v="3"/>
    <x v="9"/>
    <x v="28"/>
    <n v="0.25"/>
    <n v="0.23"/>
    <n v="0"/>
    <n v="0.14000000000000001"/>
    <n v="0.62"/>
  </r>
  <r>
    <n v="3271"/>
    <x v="2409"/>
    <x v="12"/>
    <x v="8"/>
    <x v="0"/>
    <x v="50"/>
    <n v="0.21"/>
    <n v="0.14000000000000001"/>
    <n v="0.23"/>
    <n v="0.04"/>
    <n v="0.62"/>
  </r>
  <r>
    <n v="3272"/>
    <x v="2410"/>
    <x v="6"/>
    <x v="12"/>
    <x v="2"/>
    <x v="21"/>
    <n v="0.3"/>
    <n v="0.24"/>
    <n v="0"/>
    <n v="0.08"/>
    <n v="0.62"/>
  </r>
  <r>
    <n v="3273"/>
    <x v="2411"/>
    <x v="2"/>
    <x v="31"/>
    <x v="4"/>
    <x v="0"/>
    <n v="0"/>
    <n v="0"/>
    <n v="0.62"/>
    <n v="0"/>
    <n v="0.62"/>
  </r>
  <r>
    <n v="3274"/>
    <x v="2412"/>
    <x v="18"/>
    <x v="27"/>
    <x v="5"/>
    <x v="25"/>
    <n v="0.48"/>
    <n v="0.12"/>
    <n v="0"/>
    <n v="0.02"/>
    <n v="0.62"/>
  </r>
  <r>
    <n v="3275"/>
    <x v="1622"/>
    <x v="10"/>
    <x v="21"/>
    <x v="5"/>
    <x v="5"/>
    <n v="0.34"/>
    <n v="0.17"/>
    <n v="0"/>
    <n v="0.11"/>
    <n v="0.62"/>
  </r>
  <r>
    <n v="3276"/>
    <x v="2413"/>
    <x v="23"/>
    <x v="4"/>
    <x v="9"/>
    <x v="8"/>
    <n v="0"/>
    <n v="0"/>
    <n v="0.62"/>
    <n v="0"/>
    <n v="0.62"/>
  </r>
  <r>
    <n v="3277"/>
    <x v="2414"/>
    <x v="7"/>
    <x v="4"/>
    <x v="3"/>
    <x v="9"/>
    <n v="0"/>
    <n v="0"/>
    <n v="0.62"/>
    <n v="0"/>
    <n v="0.62"/>
  </r>
  <r>
    <n v="3278"/>
    <x v="1061"/>
    <x v="4"/>
    <x v="2"/>
    <x v="1"/>
    <x v="28"/>
    <n v="0.28999999999999998"/>
    <n v="0.26"/>
    <n v="0"/>
    <n v="7.0000000000000007E-2"/>
    <n v="0.62"/>
  </r>
  <r>
    <n v="3279"/>
    <x v="315"/>
    <x v="14"/>
    <x v="18"/>
    <x v="8"/>
    <x v="21"/>
    <n v="0.59"/>
    <n v="0.03"/>
    <n v="0"/>
    <n v="0"/>
    <n v="0.62"/>
  </r>
  <r>
    <n v="3280"/>
    <x v="2415"/>
    <x v="9"/>
    <x v="20"/>
    <x v="10"/>
    <x v="25"/>
    <n v="0"/>
    <n v="0"/>
    <n v="0.62"/>
    <n v="0"/>
    <n v="0.62"/>
  </r>
  <r>
    <n v="3281"/>
    <x v="2416"/>
    <x v="3"/>
    <x v="17"/>
    <x v="3"/>
    <x v="16"/>
    <n v="0"/>
    <n v="0"/>
    <n v="0.62"/>
    <n v="0"/>
    <n v="0.62"/>
  </r>
  <r>
    <n v="3282"/>
    <x v="2417"/>
    <x v="11"/>
    <x v="18"/>
    <x v="0"/>
    <x v="30"/>
    <n v="0.59"/>
    <n v="0.02"/>
    <n v="0"/>
    <n v="0"/>
    <n v="0.62"/>
  </r>
  <r>
    <n v="3283"/>
    <x v="2418"/>
    <x v="12"/>
    <x v="16"/>
    <x v="11"/>
    <x v="57"/>
    <n v="0"/>
    <n v="0"/>
    <n v="0.57999999999999996"/>
    <n v="0.04"/>
    <n v="0.62"/>
  </r>
  <r>
    <n v="3284"/>
    <x v="2419"/>
    <x v="5"/>
    <x v="0"/>
    <x v="2"/>
    <x v="3"/>
    <n v="0"/>
    <n v="0.56999999999999995"/>
    <n v="0.04"/>
    <n v="0"/>
    <n v="0.61"/>
  </r>
  <r>
    <n v="3285"/>
    <x v="2420"/>
    <x v="0"/>
    <x v="3"/>
    <x v="3"/>
    <x v="70"/>
    <n v="0.33"/>
    <n v="0.13"/>
    <n v="0.11"/>
    <n v="0.04"/>
    <n v="0.61"/>
  </r>
  <r>
    <n v="3286"/>
    <x v="1238"/>
    <x v="5"/>
    <x v="2"/>
    <x v="0"/>
    <x v="2"/>
    <n v="0.56000000000000005"/>
    <n v="0"/>
    <n v="0"/>
    <n v="0.05"/>
    <n v="0.61"/>
  </r>
  <r>
    <n v="3287"/>
    <x v="2421"/>
    <x v="6"/>
    <x v="2"/>
    <x v="5"/>
    <x v="3"/>
    <n v="0"/>
    <n v="0.04"/>
    <n v="0"/>
    <n v="0.56999999999999995"/>
    <n v="0.61"/>
  </r>
  <r>
    <n v="3288"/>
    <x v="2422"/>
    <x v="10"/>
    <x v="19"/>
    <x v="0"/>
    <x v="7"/>
    <n v="0.35"/>
    <n v="0.15"/>
    <n v="0"/>
    <n v="0.11"/>
    <n v="0.61"/>
  </r>
  <r>
    <n v="3289"/>
    <x v="1387"/>
    <x v="10"/>
    <x v="21"/>
    <x v="6"/>
    <x v="7"/>
    <n v="0.21"/>
    <n v="0.28999999999999998"/>
    <n v="0.01"/>
    <n v="0.11"/>
    <n v="0.61"/>
  </r>
  <r>
    <n v="3290"/>
    <x v="2423"/>
    <x v="13"/>
    <x v="15"/>
    <x v="0"/>
    <x v="1"/>
    <n v="0.46"/>
    <n v="0.13"/>
    <n v="0"/>
    <n v="0.02"/>
    <n v="0.61"/>
  </r>
  <r>
    <n v="3291"/>
    <x v="2424"/>
    <x v="6"/>
    <x v="0"/>
    <x v="8"/>
    <x v="48"/>
    <n v="0.02"/>
    <n v="0.02"/>
    <n v="0.56999999999999995"/>
    <n v="0.01"/>
    <n v="0.61"/>
  </r>
  <r>
    <n v="3292"/>
    <x v="2425"/>
    <x v="5"/>
    <x v="11"/>
    <x v="8"/>
    <x v="48"/>
    <n v="0.12"/>
    <n v="0.11"/>
    <n v="0.34"/>
    <n v="0.05"/>
    <n v="0.61"/>
  </r>
  <r>
    <n v="3293"/>
    <x v="2426"/>
    <x v="0"/>
    <x v="10"/>
    <x v="5"/>
    <x v="32"/>
    <n v="0.39"/>
    <n v="0.18"/>
    <n v="0"/>
    <n v="0.05"/>
    <n v="0.61"/>
  </r>
  <r>
    <n v="3294"/>
    <x v="2427"/>
    <x v="8"/>
    <x v="7"/>
    <x v="5"/>
    <x v="28"/>
    <n v="0.44"/>
    <n v="0.16"/>
    <n v="0"/>
    <n v="0.01"/>
    <n v="0.61"/>
  </r>
  <r>
    <n v="3295"/>
    <x v="2428"/>
    <x v="6"/>
    <x v="15"/>
    <x v="6"/>
    <x v="72"/>
    <n v="0.3"/>
    <n v="0.23"/>
    <n v="0"/>
    <n v="0.08"/>
    <n v="0.61"/>
  </r>
  <r>
    <n v="3296"/>
    <x v="2429"/>
    <x v="8"/>
    <x v="12"/>
    <x v="1"/>
    <x v="64"/>
    <n v="0.44"/>
    <n v="0.16"/>
    <n v="0"/>
    <n v="0.01"/>
    <n v="0.61"/>
  </r>
  <r>
    <n v="3297"/>
    <x v="2430"/>
    <x v="0"/>
    <x v="10"/>
    <x v="5"/>
    <x v="2"/>
    <n v="0.35"/>
    <n v="0.21"/>
    <n v="0"/>
    <n v="0.05"/>
    <n v="0.61"/>
  </r>
  <r>
    <n v="3298"/>
    <x v="1690"/>
    <x v="4"/>
    <x v="3"/>
    <x v="0"/>
    <x v="4"/>
    <n v="0.46"/>
    <n v="0.1"/>
    <n v="0"/>
    <n v="0.05"/>
    <n v="0.61"/>
  </r>
  <r>
    <n v="3299"/>
    <x v="282"/>
    <x v="19"/>
    <x v="11"/>
    <x v="5"/>
    <x v="5"/>
    <n v="0.33"/>
    <n v="0.23"/>
    <n v="0"/>
    <n v="0.05"/>
    <n v="0.61"/>
  </r>
  <r>
    <n v="3300"/>
    <x v="2431"/>
    <x v="9"/>
    <x v="17"/>
    <x v="7"/>
    <x v="11"/>
    <n v="0.5"/>
    <n v="7.0000000000000007E-2"/>
    <n v="0"/>
    <n v="0.04"/>
    <n v="0.61"/>
  </r>
  <r>
    <n v="3301"/>
    <x v="2432"/>
    <x v="8"/>
    <x v="12"/>
    <x v="5"/>
    <x v="34"/>
    <n v="0.44"/>
    <n v="0.16"/>
    <n v="0"/>
    <n v="0.01"/>
    <n v="0.61"/>
  </r>
  <r>
    <n v="3302"/>
    <x v="2433"/>
    <x v="6"/>
    <x v="27"/>
    <x v="6"/>
    <x v="25"/>
    <n v="0.3"/>
    <n v="0.23"/>
    <n v="0"/>
    <n v="0.08"/>
    <n v="0.61"/>
  </r>
  <r>
    <n v="3303"/>
    <x v="2434"/>
    <x v="0"/>
    <x v="10"/>
    <x v="0"/>
    <x v="4"/>
    <n v="0.57999999999999996"/>
    <n v="0"/>
    <n v="0"/>
    <n v="0.03"/>
    <n v="0.61"/>
  </r>
  <r>
    <n v="3304"/>
    <x v="2435"/>
    <x v="3"/>
    <x v="9"/>
    <x v="5"/>
    <x v="0"/>
    <n v="0"/>
    <n v="0"/>
    <n v="0.61"/>
    <n v="0"/>
    <n v="0.61"/>
  </r>
  <r>
    <n v="3305"/>
    <x v="552"/>
    <x v="4"/>
    <x v="10"/>
    <x v="0"/>
    <x v="14"/>
    <n v="0.09"/>
    <n v="0.44"/>
    <n v="0"/>
    <n v="7.0000000000000007E-2"/>
    <n v="0.61"/>
  </r>
  <r>
    <n v="3306"/>
    <x v="2436"/>
    <x v="0"/>
    <x v="2"/>
    <x v="1"/>
    <x v="0"/>
    <n v="0.24"/>
    <n v="0.17"/>
    <n v="0.14000000000000001"/>
    <n v="0.05"/>
    <n v="0.61"/>
  </r>
  <r>
    <n v="3307"/>
    <x v="2437"/>
    <x v="12"/>
    <x v="18"/>
    <x v="1"/>
    <x v="7"/>
    <n v="0.34"/>
    <n v="0.23"/>
    <n v="0"/>
    <n v="0.04"/>
    <n v="0.61"/>
  </r>
  <r>
    <n v="3308"/>
    <x v="2438"/>
    <x v="5"/>
    <x v="17"/>
    <x v="6"/>
    <x v="8"/>
    <n v="0.09"/>
    <n v="7.0000000000000007E-2"/>
    <n v="0.42"/>
    <n v="0.03"/>
    <n v="0.61"/>
  </r>
  <r>
    <n v="3309"/>
    <x v="2439"/>
    <x v="3"/>
    <x v="2"/>
    <x v="7"/>
    <x v="7"/>
    <n v="0.31"/>
    <n v="0.24"/>
    <n v="0"/>
    <n v="0.06"/>
    <n v="0.61"/>
  </r>
  <r>
    <n v="3310"/>
    <x v="571"/>
    <x v="13"/>
    <x v="7"/>
    <x v="6"/>
    <x v="7"/>
    <n v="0.37"/>
    <n v="0.21"/>
    <n v="0"/>
    <n v="0.03"/>
    <n v="0.61"/>
  </r>
  <r>
    <n v="3311"/>
    <x v="2440"/>
    <x v="12"/>
    <x v="23"/>
    <x v="6"/>
    <x v="13"/>
    <n v="0.34"/>
    <n v="0.23"/>
    <n v="0"/>
    <n v="0.04"/>
    <n v="0.61"/>
  </r>
  <r>
    <n v="3312"/>
    <x v="2441"/>
    <x v="0"/>
    <x v="10"/>
    <x v="5"/>
    <x v="25"/>
    <n v="0.47"/>
    <n v="0.09"/>
    <n v="0.01"/>
    <n v="0.04"/>
    <n v="0.61"/>
  </r>
  <r>
    <n v="3313"/>
    <x v="2442"/>
    <x v="16"/>
    <x v="3"/>
    <x v="1"/>
    <x v="3"/>
    <n v="0.18"/>
    <n v="0.27"/>
    <n v="0"/>
    <n v="0.15"/>
    <n v="0.61"/>
  </r>
  <r>
    <n v="3314"/>
    <x v="2443"/>
    <x v="4"/>
    <x v="2"/>
    <x v="0"/>
    <x v="6"/>
    <n v="0.56000000000000005"/>
    <n v="0"/>
    <n v="0"/>
    <n v="0.05"/>
    <n v="0.61"/>
  </r>
  <r>
    <n v="3315"/>
    <x v="2444"/>
    <x v="3"/>
    <x v="9"/>
    <x v="7"/>
    <x v="7"/>
    <n v="0.33"/>
    <n v="0.03"/>
    <n v="0.21"/>
    <n v="0.03"/>
    <n v="0.61"/>
  </r>
  <r>
    <n v="3316"/>
    <x v="2445"/>
    <x v="4"/>
    <x v="3"/>
    <x v="0"/>
    <x v="129"/>
    <n v="0.56000000000000005"/>
    <n v="0"/>
    <n v="0"/>
    <n v="0.05"/>
    <n v="0.61"/>
  </r>
  <r>
    <n v="3317"/>
    <x v="2446"/>
    <x v="3"/>
    <x v="2"/>
    <x v="7"/>
    <x v="5"/>
    <n v="0.56000000000000005"/>
    <n v="0"/>
    <n v="0"/>
    <n v="0.05"/>
    <n v="0.61"/>
  </r>
  <r>
    <n v="3318"/>
    <x v="2069"/>
    <x v="4"/>
    <x v="10"/>
    <x v="2"/>
    <x v="32"/>
    <n v="0.32"/>
    <n v="0.23"/>
    <n v="0"/>
    <n v="0.06"/>
    <n v="0.61"/>
  </r>
  <r>
    <n v="3319"/>
    <x v="2447"/>
    <x v="8"/>
    <x v="7"/>
    <x v="3"/>
    <x v="0"/>
    <n v="0.27"/>
    <n v="0.1"/>
    <n v="0.22"/>
    <n v="0.01"/>
    <n v="0.61"/>
  </r>
  <r>
    <n v="3320"/>
    <x v="238"/>
    <x v="8"/>
    <x v="15"/>
    <x v="0"/>
    <x v="7"/>
    <n v="0.44"/>
    <n v="0.16"/>
    <n v="0"/>
    <n v="0.01"/>
    <n v="0.61"/>
  </r>
  <r>
    <n v="3321"/>
    <x v="2448"/>
    <x v="12"/>
    <x v="8"/>
    <x v="8"/>
    <x v="21"/>
    <n v="0.34"/>
    <n v="0.23"/>
    <n v="0"/>
    <n v="0.04"/>
    <n v="0.61"/>
  </r>
  <r>
    <n v="3322"/>
    <x v="2317"/>
    <x v="8"/>
    <x v="7"/>
    <x v="8"/>
    <x v="7"/>
    <n v="0.44"/>
    <n v="0.16"/>
    <n v="0"/>
    <n v="0.01"/>
    <n v="0.61"/>
  </r>
  <r>
    <n v="3323"/>
    <x v="2449"/>
    <x v="8"/>
    <x v="12"/>
    <x v="8"/>
    <x v="10"/>
    <n v="0.44"/>
    <n v="0.16"/>
    <n v="0"/>
    <n v="0.01"/>
    <n v="0.61"/>
  </r>
  <r>
    <n v="3324"/>
    <x v="388"/>
    <x v="18"/>
    <x v="16"/>
    <x v="0"/>
    <x v="7"/>
    <n v="0.47"/>
    <n v="0.12"/>
    <n v="0"/>
    <n v="0.02"/>
    <n v="0.61"/>
  </r>
  <r>
    <n v="3325"/>
    <x v="2450"/>
    <x v="0"/>
    <x v="3"/>
    <x v="5"/>
    <x v="4"/>
    <n v="0.33"/>
    <n v="0.21"/>
    <n v="0"/>
    <n v="0.06"/>
    <n v="0.61"/>
  </r>
  <r>
    <n v="3326"/>
    <x v="2451"/>
    <x v="0"/>
    <x v="2"/>
    <x v="5"/>
    <x v="32"/>
    <n v="0.37"/>
    <n v="0.16"/>
    <n v="0.01"/>
    <n v="0.06"/>
    <n v="0.61"/>
  </r>
  <r>
    <n v="3327"/>
    <x v="2452"/>
    <x v="8"/>
    <x v="16"/>
    <x v="8"/>
    <x v="4"/>
    <n v="0.43"/>
    <n v="0.16"/>
    <n v="0"/>
    <n v="0.01"/>
    <n v="0.61"/>
  </r>
  <r>
    <n v="3328"/>
    <x v="826"/>
    <x v="11"/>
    <x v="8"/>
    <x v="0"/>
    <x v="7"/>
    <n v="0.57999999999999996"/>
    <n v="0.02"/>
    <n v="0"/>
    <n v="0"/>
    <n v="0.61"/>
  </r>
  <r>
    <n v="3329"/>
    <x v="1442"/>
    <x v="4"/>
    <x v="9"/>
    <x v="8"/>
    <x v="4"/>
    <n v="0.51"/>
    <n v="0.05"/>
    <n v="0"/>
    <n v="0.05"/>
    <n v="0.61"/>
  </r>
  <r>
    <n v="3330"/>
    <x v="2453"/>
    <x v="8"/>
    <x v="15"/>
    <x v="5"/>
    <x v="0"/>
    <n v="0.43"/>
    <n v="0.16"/>
    <n v="0"/>
    <n v="0.01"/>
    <n v="0.61"/>
  </r>
  <r>
    <n v="3331"/>
    <x v="2454"/>
    <x v="3"/>
    <x v="2"/>
    <x v="7"/>
    <x v="7"/>
    <n v="0.34"/>
    <n v="0.2"/>
    <n v="0"/>
    <n v="0.06"/>
    <n v="0.61"/>
  </r>
  <r>
    <n v="3332"/>
    <x v="2455"/>
    <x v="6"/>
    <x v="27"/>
    <x v="9"/>
    <x v="10"/>
    <n v="0.5"/>
    <n v="0.02"/>
    <n v="0"/>
    <n v="0.08"/>
    <n v="0.61"/>
  </r>
  <r>
    <n v="3333"/>
    <x v="2456"/>
    <x v="4"/>
    <x v="10"/>
    <x v="9"/>
    <x v="5"/>
    <n v="0.31"/>
    <n v="0.24"/>
    <n v="0"/>
    <n v="0.06"/>
    <n v="0.61"/>
  </r>
  <r>
    <n v="3334"/>
    <x v="1776"/>
    <x v="4"/>
    <x v="3"/>
    <x v="6"/>
    <x v="5"/>
    <n v="0.3"/>
    <n v="0.24"/>
    <n v="0"/>
    <n v="0.06"/>
    <n v="0.61"/>
  </r>
  <r>
    <n v="3335"/>
    <x v="2457"/>
    <x v="0"/>
    <x v="3"/>
    <x v="11"/>
    <x v="0"/>
    <n v="0.11"/>
    <n v="0.14000000000000001"/>
    <n v="0.33"/>
    <n v="0.02"/>
    <n v="0.6"/>
  </r>
  <r>
    <n v="3336"/>
    <x v="262"/>
    <x v="8"/>
    <x v="27"/>
    <x v="0"/>
    <x v="4"/>
    <n v="0.43"/>
    <n v="0.16"/>
    <n v="0"/>
    <n v="0.01"/>
    <n v="0.6"/>
  </r>
  <r>
    <n v="3337"/>
    <x v="2458"/>
    <x v="22"/>
    <x v="17"/>
    <x v="0"/>
    <x v="3"/>
    <n v="0.19"/>
    <n v="0.11"/>
    <n v="0.25"/>
    <n v="0.06"/>
    <n v="0.6"/>
  </r>
  <r>
    <n v="3338"/>
    <x v="2459"/>
    <x v="8"/>
    <x v="12"/>
    <x v="2"/>
    <x v="34"/>
    <n v="0.43"/>
    <n v="0.16"/>
    <n v="0"/>
    <n v="0.01"/>
    <n v="0.6"/>
  </r>
  <r>
    <n v="3339"/>
    <x v="1639"/>
    <x v="6"/>
    <x v="7"/>
    <x v="1"/>
    <x v="8"/>
    <n v="0.5"/>
    <n v="0.02"/>
    <n v="0"/>
    <n v="0.08"/>
    <n v="0.6"/>
  </r>
  <r>
    <n v="3340"/>
    <x v="2460"/>
    <x v="18"/>
    <x v="16"/>
    <x v="2"/>
    <x v="0"/>
    <n v="0.4"/>
    <n v="0.1"/>
    <n v="0.09"/>
    <n v="0.02"/>
    <n v="0.6"/>
  </r>
  <r>
    <n v="3341"/>
    <x v="2461"/>
    <x v="6"/>
    <x v="27"/>
    <x v="9"/>
    <x v="21"/>
    <n v="0.3"/>
    <n v="0.23"/>
    <n v="0"/>
    <n v="0.08"/>
    <n v="0.6"/>
  </r>
  <r>
    <n v="3342"/>
    <x v="1828"/>
    <x v="13"/>
    <x v="7"/>
    <x v="9"/>
    <x v="7"/>
    <n v="0.42"/>
    <n v="0.16"/>
    <n v="0"/>
    <n v="0.02"/>
    <n v="0.6"/>
  </r>
  <r>
    <n v="3343"/>
    <x v="2462"/>
    <x v="16"/>
    <x v="10"/>
    <x v="3"/>
    <x v="12"/>
    <n v="0"/>
    <n v="0"/>
    <n v="0.6"/>
    <n v="0"/>
    <n v="0.6"/>
  </r>
  <r>
    <n v="3344"/>
    <x v="2463"/>
    <x v="3"/>
    <x v="9"/>
    <x v="8"/>
    <x v="8"/>
    <n v="0.28000000000000003"/>
    <n v="0.25"/>
    <n v="0"/>
    <n v="0.06"/>
    <n v="0.6"/>
  </r>
  <r>
    <n v="3345"/>
    <x v="1853"/>
    <x v="6"/>
    <x v="9"/>
    <x v="0"/>
    <x v="2"/>
    <n v="0.5"/>
    <n v="0.02"/>
    <n v="0"/>
    <n v="0.08"/>
    <n v="0.6"/>
  </r>
  <r>
    <n v="3346"/>
    <x v="2464"/>
    <x v="0"/>
    <x v="17"/>
    <x v="8"/>
    <x v="32"/>
    <n v="0.36"/>
    <n v="0.19"/>
    <n v="0"/>
    <n v="0.05"/>
    <n v="0.6"/>
  </r>
  <r>
    <n v="3347"/>
    <x v="846"/>
    <x v="19"/>
    <x v="11"/>
    <x v="8"/>
    <x v="32"/>
    <n v="0.33"/>
    <n v="0.22"/>
    <n v="0"/>
    <n v="0.05"/>
    <n v="0.6"/>
  </r>
  <r>
    <n v="3348"/>
    <x v="2463"/>
    <x v="0"/>
    <x v="30"/>
    <x v="8"/>
    <x v="8"/>
    <n v="0.26"/>
    <n v="0.28000000000000003"/>
    <n v="0"/>
    <n v="7.0000000000000007E-2"/>
    <n v="0.6"/>
  </r>
  <r>
    <n v="3349"/>
    <x v="2465"/>
    <x v="3"/>
    <x v="3"/>
    <x v="5"/>
    <x v="0"/>
    <n v="0.18"/>
    <n v="0.19"/>
    <n v="0.2"/>
    <n v="0.04"/>
    <n v="0.6"/>
  </r>
  <r>
    <n v="3350"/>
    <x v="1690"/>
    <x v="5"/>
    <x v="3"/>
    <x v="0"/>
    <x v="4"/>
    <n v="0.38"/>
    <n v="0.15"/>
    <n v="0"/>
    <n v="0.08"/>
    <n v="0.6"/>
  </r>
  <r>
    <n v="3351"/>
    <x v="1680"/>
    <x v="9"/>
    <x v="19"/>
    <x v="8"/>
    <x v="19"/>
    <n v="0.31"/>
    <n v="0.22"/>
    <n v="0.03"/>
    <n v="0.05"/>
    <n v="0.6"/>
  </r>
  <r>
    <n v="3352"/>
    <x v="2466"/>
    <x v="5"/>
    <x v="17"/>
    <x v="10"/>
    <x v="7"/>
    <n v="0.22"/>
    <n v="0.25"/>
    <n v="0.04"/>
    <n v="0.09"/>
    <n v="0.6"/>
  </r>
  <r>
    <n v="3353"/>
    <x v="2467"/>
    <x v="10"/>
    <x v="21"/>
    <x v="8"/>
    <x v="19"/>
    <n v="0.12"/>
    <n v="0.37"/>
    <n v="0"/>
    <n v="0.1"/>
    <n v="0.6"/>
  </r>
  <r>
    <n v="3354"/>
    <x v="2468"/>
    <x v="12"/>
    <x v="31"/>
    <x v="3"/>
    <x v="14"/>
    <n v="0.21"/>
    <n v="0.14000000000000001"/>
    <n v="0.21"/>
    <n v="0.04"/>
    <n v="0.6"/>
  </r>
  <r>
    <n v="3355"/>
    <x v="2469"/>
    <x v="6"/>
    <x v="3"/>
    <x v="1"/>
    <x v="3"/>
    <n v="0.13"/>
    <n v="0.18"/>
    <n v="0"/>
    <n v="0.28999999999999998"/>
    <n v="0.6"/>
  </r>
  <r>
    <n v="3356"/>
    <x v="2470"/>
    <x v="6"/>
    <x v="16"/>
    <x v="2"/>
    <x v="5"/>
    <n v="0.28999999999999998"/>
    <n v="0.23"/>
    <n v="0"/>
    <n v="0.08"/>
    <n v="0.6"/>
  </r>
  <r>
    <n v="3357"/>
    <x v="1745"/>
    <x v="16"/>
    <x v="3"/>
    <x v="8"/>
    <x v="5"/>
    <n v="0.22"/>
    <n v="0.24"/>
    <n v="0"/>
    <n v="0.14000000000000001"/>
    <n v="0.6"/>
  </r>
  <r>
    <n v="3358"/>
    <x v="2471"/>
    <x v="6"/>
    <x v="0"/>
    <x v="8"/>
    <x v="28"/>
    <n v="0.5"/>
    <n v="0.02"/>
    <n v="0"/>
    <n v="0.08"/>
    <n v="0.6"/>
  </r>
  <r>
    <n v="3359"/>
    <x v="2472"/>
    <x v="23"/>
    <x v="23"/>
    <x v="4"/>
    <x v="91"/>
    <n v="0"/>
    <n v="0"/>
    <n v="0.6"/>
    <n v="0"/>
    <n v="0.6"/>
  </r>
  <r>
    <n v="3360"/>
    <x v="240"/>
    <x v="6"/>
    <x v="16"/>
    <x v="6"/>
    <x v="23"/>
    <n v="0.28999999999999998"/>
    <n v="0.23"/>
    <n v="0"/>
    <n v="0.08"/>
    <n v="0.6"/>
  </r>
  <r>
    <n v="3361"/>
    <x v="527"/>
    <x v="17"/>
    <x v="21"/>
    <x v="8"/>
    <x v="16"/>
    <n v="0.34"/>
    <n v="0.21"/>
    <n v="0"/>
    <n v="0.05"/>
    <n v="0.6"/>
  </r>
  <r>
    <n v="3362"/>
    <x v="2473"/>
    <x v="11"/>
    <x v="29"/>
    <x v="2"/>
    <x v="0"/>
    <n v="0.37"/>
    <n v="0.08"/>
    <n v="0.14000000000000001"/>
    <n v="0.01"/>
    <n v="0.6"/>
  </r>
  <r>
    <n v="3363"/>
    <x v="2474"/>
    <x v="11"/>
    <x v="23"/>
    <x v="0"/>
    <x v="14"/>
    <n v="0.09"/>
    <n v="0.26"/>
    <n v="0.23"/>
    <n v="0.02"/>
    <n v="0.6"/>
  </r>
  <r>
    <n v="3364"/>
    <x v="578"/>
    <x v="19"/>
    <x v="11"/>
    <x v="1"/>
    <x v="4"/>
    <n v="0.4"/>
    <n v="0.15"/>
    <n v="0"/>
    <n v="0.06"/>
    <n v="0.6"/>
  </r>
  <r>
    <n v="3365"/>
    <x v="2475"/>
    <x v="6"/>
    <x v="16"/>
    <x v="2"/>
    <x v="52"/>
    <n v="0.28999999999999998"/>
    <n v="0.23"/>
    <n v="0"/>
    <n v="0.08"/>
    <n v="0.6"/>
  </r>
  <r>
    <n v="3366"/>
    <x v="2476"/>
    <x v="0"/>
    <x v="2"/>
    <x v="5"/>
    <x v="32"/>
    <n v="0.32"/>
    <n v="0.23"/>
    <n v="0"/>
    <n v="0.04"/>
    <n v="0.6"/>
  </r>
  <r>
    <n v="3367"/>
    <x v="2477"/>
    <x v="12"/>
    <x v="15"/>
    <x v="9"/>
    <x v="25"/>
    <n v="0"/>
    <n v="0"/>
    <n v="0.56000000000000005"/>
    <n v="0.04"/>
    <n v="0.6"/>
  </r>
  <r>
    <n v="3368"/>
    <x v="2478"/>
    <x v="12"/>
    <x v="18"/>
    <x v="7"/>
    <x v="14"/>
    <n v="0"/>
    <n v="0"/>
    <n v="0.56000000000000005"/>
    <n v="0.04"/>
    <n v="0.6"/>
  </r>
  <r>
    <n v="3369"/>
    <x v="2479"/>
    <x v="4"/>
    <x v="7"/>
    <x v="2"/>
    <x v="1"/>
    <n v="0.49"/>
    <n v="0.03"/>
    <n v="0.03"/>
    <n v="0.05"/>
    <n v="0.6"/>
  </r>
  <r>
    <n v="3370"/>
    <x v="2112"/>
    <x v="5"/>
    <x v="20"/>
    <x v="11"/>
    <x v="2"/>
    <n v="0.24"/>
    <n v="0.25"/>
    <n v="0"/>
    <n v="0.11"/>
    <n v="0.6"/>
  </r>
  <r>
    <n v="3371"/>
    <x v="2081"/>
    <x v="4"/>
    <x v="10"/>
    <x v="2"/>
    <x v="4"/>
    <n v="0.25"/>
    <n v="0.28000000000000003"/>
    <n v="0"/>
    <n v="0.06"/>
    <n v="0.6"/>
  </r>
  <r>
    <n v="3372"/>
    <x v="2480"/>
    <x v="12"/>
    <x v="18"/>
    <x v="10"/>
    <x v="7"/>
    <n v="0.33"/>
    <n v="0.23"/>
    <n v="0"/>
    <n v="0.04"/>
    <n v="0.6"/>
  </r>
  <r>
    <n v="3373"/>
    <x v="2481"/>
    <x v="9"/>
    <x v="20"/>
    <x v="8"/>
    <x v="19"/>
    <n v="0.55000000000000004"/>
    <n v="0.01"/>
    <n v="0"/>
    <n v="0.04"/>
    <n v="0.6"/>
  </r>
  <r>
    <n v="3374"/>
    <x v="2482"/>
    <x v="7"/>
    <x v="31"/>
    <x v="11"/>
    <x v="9"/>
    <n v="0"/>
    <n v="0"/>
    <n v="0.6"/>
    <n v="0"/>
    <n v="0.6"/>
  </r>
  <r>
    <n v="3375"/>
    <x v="2102"/>
    <x v="5"/>
    <x v="10"/>
    <x v="0"/>
    <x v="7"/>
    <n v="0.4"/>
    <n v="0.13"/>
    <n v="0"/>
    <n v="7.0000000000000007E-2"/>
    <n v="0.6"/>
  </r>
  <r>
    <n v="3376"/>
    <x v="2483"/>
    <x v="4"/>
    <x v="20"/>
    <x v="10"/>
    <x v="1"/>
    <n v="0.38"/>
    <n v="0.16"/>
    <n v="0"/>
    <n v="0.05"/>
    <n v="0.6"/>
  </r>
  <r>
    <n v="3377"/>
    <x v="562"/>
    <x v="4"/>
    <x v="2"/>
    <x v="5"/>
    <x v="7"/>
    <n v="0.34"/>
    <n v="0.2"/>
    <n v="0"/>
    <n v="0.06"/>
    <n v="0.6"/>
  </r>
  <r>
    <n v="3378"/>
    <x v="1437"/>
    <x v="10"/>
    <x v="21"/>
    <x v="8"/>
    <x v="32"/>
    <n v="0.26"/>
    <n v="0.24"/>
    <n v="0"/>
    <n v="0.1"/>
    <n v="0.6"/>
  </r>
  <r>
    <n v="3379"/>
    <x v="2121"/>
    <x v="6"/>
    <x v="9"/>
    <x v="0"/>
    <x v="129"/>
    <n v="0.28999999999999998"/>
    <n v="0.23"/>
    <n v="0"/>
    <n v="0.08"/>
    <n v="0.6"/>
  </r>
  <r>
    <n v="3380"/>
    <x v="2484"/>
    <x v="3"/>
    <x v="12"/>
    <x v="2"/>
    <x v="5"/>
    <n v="0.31"/>
    <n v="0.22"/>
    <n v="0"/>
    <n v="0.06"/>
    <n v="0.6"/>
  </r>
  <r>
    <n v="3381"/>
    <x v="2485"/>
    <x v="5"/>
    <x v="10"/>
    <x v="9"/>
    <x v="3"/>
    <n v="0.28999999999999998"/>
    <n v="0.22"/>
    <n v="0"/>
    <n v="0.09"/>
    <n v="0.6"/>
  </r>
  <r>
    <n v="3382"/>
    <x v="2486"/>
    <x v="6"/>
    <x v="27"/>
    <x v="11"/>
    <x v="57"/>
    <n v="0"/>
    <n v="0"/>
    <n v="0.6"/>
    <n v="0"/>
    <n v="0.6"/>
  </r>
  <r>
    <n v="3383"/>
    <x v="2487"/>
    <x v="3"/>
    <x v="7"/>
    <x v="4"/>
    <x v="0"/>
    <n v="0.26"/>
    <n v="0"/>
    <n v="0.31"/>
    <n v="0.02"/>
    <n v="0.6"/>
  </r>
  <r>
    <n v="3384"/>
    <x v="701"/>
    <x v="14"/>
    <x v="2"/>
    <x v="8"/>
    <x v="7"/>
    <n v="0"/>
    <n v="0.53"/>
    <n v="0"/>
    <n v="0.06"/>
    <n v="0.59"/>
  </r>
  <r>
    <n v="3385"/>
    <x v="2488"/>
    <x v="6"/>
    <x v="12"/>
    <x v="2"/>
    <x v="28"/>
    <n v="0.28999999999999998"/>
    <n v="0.23"/>
    <n v="0"/>
    <n v="0.08"/>
    <n v="0.59"/>
  </r>
  <r>
    <n v="3386"/>
    <x v="1580"/>
    <x v="22"/>
    <x v="20"/>
    <x v="1"/>
    <x v="5"/>
    <n v="0.13"/>
    <n v="0.35"/>
    <n v="0"/>
    <n v="0.11"/>
    <n v="0.59"/>
  </r>
  <r>
    <n v="3387"/>
    <x v="2167"/>
    <x v="4"/>
    <x v="20"/>
    <x v="0"/>
    <x v="8"/>
    <n v="7.0000000000000007E-2"/>
    <n v="0.46"/>
    <n v="0"/>
    <n v="7.0000000000000007E-2"/>
    <n v="0.59"/>
  </r>
  <r>
    <n v="3388"/>
    <x v="1823"/>
    <x v="4"/>
    <x v="2"/>
    <x v="0"/>
    <x v="8"/>
    <n v="0.15"/>
    <n v="0.38"/>
    <n v="0"/>
    <n v="7.0000000000000007E-2"/>
    <n v="0.59"/>
  </r>
  <r>
    <n v="3389"/>
    <x v="2489"/>
    <x v="6"/>
    <x v="7"/>
    <x v="11"/>
    <x v="57"/>
    <n v="0"/>
    <n v="0"/>
    <n v="0.59"/>
    <n v="0"/>
    <n v="0.59"/>
  </r>
  <r>
    <n v="3390"/>
    <x v="2160"/>
    <x v="0"/>
    <x v="10"/>
    <x v="5"/>
    <x v="28"/>
    <n v="0.56000000000000005"/>
    <n v="0"/>
    <n v="0"/>
    <n v="0.03"/>
    <n v="0.59"/>
  </r>
  <r>
    <n v="3391"/>
    <x v="2490"/>
    <x v="12"/>
    <x v="23"/>
    <x v="0"/>
    <x v="14"/>
    <n v="0"/>
    <n v="0"/>
    <n v="0.56000000000000005"/>
    <n v="0.04"/>
    <n v="0.59"/>
  </r>
  <r>
    <n v="3392"/>
    <x v="322"/>
    <x v="14"/>
    <x v="17"/>
    <x v="8"/>
    <x v="5"/>
    <n v="0.15"/>
    <n v="0.34"/>
    <n v="0"/>
    <n v="0.1"/>
    <n v="0.59"/>
  </r>
  <r>
    <n v="3393"/>
    <x v="2491"/>
    <x v="12"/>
    <x v="18"/>
    <x v="0"/>
    <x v="7"/>
    <n v="0.33"/>
    <n v="0.22"/>
    <n v="0"/>
    <n v="0.04"/>
    <n v="0.59"/>
  </r>
  <r>
    <n v="3394"/>
    <x v="2492"/>
    <x v="12"/>
    <x v="16"/>
    <x v="5"/>
    <x v="3"/>
    <n v="0.33"/>
    <n v="0.22"/>
    <n v="0"/>
    <n v="0.04"/>
    <n v="0.59"/>
  </r>
  <r>
    <n v="3395"/>
    <x v="103"/>
    <x v="18"/>
    <x v="15"/>
    <x v="6"/>
    <x v="7"/>
    <n v="0.46"/>
    <n v="0.12"/>
    <n v="0"/>
    <n v="0.02"/>
    <n v="0.59"/>
  </r>
  <r>
    <n v="3396"/>
    <x v="2493"/>
    <x v="3"/>
    <x v="3"/>
    <x v="3"/>
    <x v="16"/>
    <n v="0.23"/>
    <n v="0.11"/>
    <n v="0.23"/>
    <n v="0.03"/>
    <n v="0.59"/>
  </r>
  <r>
    <n v="3397"/>
    <x v="2222"/>
    <x v="0"/>
    <x v="2"/>
    <x v="8"/>
    <x v="8"/>
    <n v="0.31"/>
    <n v="0.22"/>
    <n v="0"/>
    <n v="0.06"/>
    <n v="0.59"/>
  </r>
  <r>
    <n v="3398"/>
    <x v="2494"/>
    <x v="5"/>
    <x v="10"/>
    <x v="6"/>
    <x v="16"/>
    <n v="0.17"/>
    <n v="0.28000000000000003"/>
    <n v="0.05"/>
    <n v="0.1"/>
    <n v="0.59"/>
  </r>
  <r>
    <n v="3399"/>
    <x v="2495"/>
    <x v="12"/>
    <x v="29"/>
    <x v="0"/>
    <x v="39"/>
    <n v="0.33"/>
    <n v="0.22"/>
    <n v="0"/>
    <n v="0.04"/>
    <n v="0.59"/>
  </r>
  <r>
    <n v="3400"/>
    <x v="2496"/>
    <x v="14"/>
    <x v="17"/>
    <x v="11"/>
    <x v="8"/>
    <n v="0.19"/>
    <n v="0.31"/>
    <n v="0"/>
    <n v="0.09"/>
    <n v="0.59"/>
  </r>
  <r>
    <n v="3401"/>
    <x v="2497"/>
    <x v="12"/>
    <x v="18"/>
    <x v="0"/>
    <x v="14"/>
    <n v="0"/>
    <n v="0"/>
    <n v="0.55000000000000004"/>
    <n v="0.04"/>
    <n v="0.59"/>
  </r>
  <r>
    <n v="3402"/>
    <x v="619"/>
    <x v="6"/>
    <x v="2"/>
    <x v="5"/>
    <x v="31"/>
    <n v="0.28999999999999998"/>
    <n v="0.23"/>
    <n v="0"/>
    <n v="0.08"/>
    <n v="0.59"/>
  </r>
  <r>
    <n v="3403"/>
    <x v="2498"/>
    <x v="5"/>
    <x v="20"/>
    <x v="8"/>
    <x v="8"/>
    <n v="0"/>
    <n v="0"/>
    <n v="0.59"/>
    <n v="0"/>
    <n v="0.59"/>
  </r>
  <r>
    <n v="3404"/>
    <x v="1095"/>
    <x v="16"/>
    <x v="3"/>
    <x v="8"/>
    <x v="4"/>
    <n v="0.21"/>
    <n v="0.24"/>
    <n v="0"/>
    <n v="0.14000000000000001"/>
    <n v="0.59"/>
  </r>
  <r>
    <n v="3405"/>
    <x v="2499"/>
    <x v="15"/>
    <x v="34"/>
    <x v="4"/>
    <x v="139"/>
    <n v="0.55000000000000004"/>
    <n v="0.03"/>
    <n v="0"/>
    <n v="0.01"/>
    <n v="0.59"/>
  </r>
  <r>
    <n v="3406"/>
    <x v="2500"/>
    <x v="4"/>
    <x v="2"/>
    <x v="8"/>
    <x v="5"/>
    <n v="0.24"/>
    <n v="0.28000000000000003"/>
    <n v="0"/>
    <n v="7.0000000000000007E-2"/>
    <n v="0.59"/>
  </r>
  <r>
    <n v="3407"/>
    <x v="2501"/>
    <x v="6"/>
    <x v="15"/>
    <x v="0"/>
    <x v="7"/>
    <n v="0.21"/>
    <n v="0.17"/>
    <n v="0.16"/>
    <n v="0.06"/>
    <n v="0.59"/>
  </r>
  <r>
    <n v="3408"/>
    <x v="1172"/>
    <x v="13"/>
    <x v="12"/>
    <x v="0"/>
    <x v="7"/>
    <n v="0.44"/>
    <n v="0.13"/>
    <n v="0"/>
    <n v="0.02"/>
    <n v="0.59"/>
  </r>
  <r>
    <n v="3409"/>
    <x v="150"/>
    <x v="18"/>
    <x v="15"/>
    <x v="1"/>
    <x v="20"/>
    <n v="0.46"/>
    <n v="0.12"/>
    <n v="0"/>
    <n v="0.02"/>
    <n v="0.59"/>
  </r>
  <r>
    <n v="3410"/>
    <x v="2502"/>
    <x v="15"/>
    <x v="34"/>
    <x v="8"/>
    <x v="69"/>
    <n v="0.55000000000000004"/>
    <n v="0.03"/>
    <n v="0"/>
    <n v="0.01"/>
    <n v="0.59"/>
  </r>
  <r>
    <n v="3411"/>
    <x v="2503"/>
    <x v="3"/>
    <x v="9"/>
    <x v="5"/>
    <x v="11"/>
    <n v="0.54"/>
    <n v="0"/>
    <n v="0"/>
    <n v="0.04"/>
    <n v="0.59"/>
  </r>
  <r>
    <n v="3412"/>
    <x v="2504"/>
    <x v="0"/>
    <x v="2"/>
    <x v="8"/>
    <x v="2"/>
    <n v="0.53"/>
    <n v="0.02"/>
    <n v="0"/>
    <n v="0.04"/>
    <n v="0.59"/>
  </r>
  <r>
    <n v="3413"/>
    <x v="1442"/>
    <x v="0"/>
    <x v="9"/>
    <x v="8"/>
    <x v="4"/>
    <n v="0.52"/>
    <n v="0.03"/>
    <n v="0"/>
    <n v="0.04"/>
    <n v="0.59"/>
  </r>
  <r>
    <n v="3414"/>
    <x v="2505"/>
    <x v="11"/>
    <x v="23"/>
    <x v="2"/>
    <x v="30"/>
    <n v="0.47"/>
    <n v="0.11"/>
    <n v="0"/>
    <n v="0.01"/>
    <n v="0.59"/>
  </r>
  <r>
    <n v="3415"/>
    <x v="1499"/>
    <x v="11"/>
    <x v="8"/>
    <x v="0"/>
    <x v="39"/>
    <n v="0.47"/>
    <n v="0.11"/>
    <n v="0"/>
    <n v="0.01"/>
    <n v="0.59"/>
  </r>
  <r>
    <n v="3416"/>
    <x v="2506"/>
    <x v="4"/>
    <x v="11"/>
    <x v="6"/>
    <x v="11"/>
    <n v="0.33"/>
    <n v="0.21"/>
    <n v="0"/>
    <n v="0.05"/>
    <n v="0.59"/>
  </r>
  <r>
    <n v="3417"/>
    <x v="2507"/>
    <x v="13"/>
    <x v="27"/>
    <x v="0"/>
    <x v="1"/>
    <n v="0.36"/>
    <n v="0.08"/>
    <n v="0.14000000000000001"/>
    <n v="0.02"/>
    <n v="0.59"/>
  </r>
  <r>
    <n v="3418"/>
    <x v="2508"/>
    <x v="6"/>
    <x v="12"/>
    <x v="3"/>
    <x v="25"/>
    <n v="0"/>
    <n v="0"/>
    <n v="0.59"/>
    <n v="0"/>
    <n v="0.59"/>
  </r>
  <r>
    <n v="3419"/>
    <x v="2036"/>
    <x v="4"/>
    <x v="20"/>
    <x v="9"/>
    <x v="25"/>
    <n v="0.39"/>
    <n v="0.14000000000000001"/>
    <n v="0.02"/>
    <n v="0.04"/>
    <n v="0.59"/>
  </r>
  <r>
    <n v="3420"/>
    <x v="2168"/>
    <x v="5"/>
    <x v="17"/>
    <x v="0"/>
    <x v="7"/>
    <n v="0.36"/>
    <n v="0.16"/>
    <n v="0"/>
    <n v="7.0000000000000007E-2"/>
    <n v="0.59"/>
  </r>
  <r>
    <n v="3421"/>
    <x v="2509"/>
    <x v="5"/>
    <x v="19"/>
    <x v="3"/>
    <x v="25"/>
    <n v="0.05"/>
    <n v="0.09"/>
    <n v="0.42"/>
    <n v="0.03"/>
    <n v="0.59"/>
  </r>
  <r>
    <n v="3422"/>
    <x v="2510"/>
    <x v="6"/>
    <x v="10"/>
    <x v="8"/>
    <x v="14"/>
    <n v="0.13"/>
    <n v="0.22"/>
    <n v="0.01"/>
    <n v="0.23"/>
    <n v="0.59"/>
  </r>
  <r>
    <n v="3423"/>
    <x v="184"/>
    <x v="4"/>
    <x v="30"/>
    <x v="0"/>
    <x v="7"/>
    <n v="0.54"/>
    <n v="0"/>
    <n v="0.01"/>
    <n v="0.03"/>
    <n v="0.59"/>
  </r>
  <r>
    <n v="3424"/>
    <x v="2511"/>
    <x v="0"/>
    <x v="2"/>
    <x v="0"/>
    <x v="7"/>
    <n v="0.51"/>
    <n v="0.04"/>
    <n v="0"/>
    <n v="0.05"/>
    <n v="0.59"/>
  </r>
  <r>
    <n v="3425"/>
    <x v="2512"/>
    <x v="4"/>
    <x v="10"/>
    <x v="5"/>
    <x v="19"/>
    <n v="0.36"/>
    <n v="0.18"/>
    <n v="0"/>
    <n v="0.05"/>
    <n v="0.59"/>
  </r>
  <r>
    <n v="3426"/>
    <x v="2513"/>
    <x v="12"/>
    <x v="8"/>
    <x v="8"/>
    <x v="3"/>
    <n v="0.33"/>
    <n v="0.22"/>
    <n v="0"/>
    <n v="0.04"/>
    <n v="0.59"/>
  </r>
  <r>
    <n v="3427"/>
    <x v="2514"/>
    <x v="4"/>
    <x v="2"/>
    <x v="8"/>
    <x v="5"/>
    <n v="0.18"/>
    <n v="0.34"/>
    <n v="0"/>
    <n v="7.0000000000000007E-2"/>
    <n v="0.59"/>
  </r>
  <r>
    <n v="3428"/>
    <x v="2515"/>
    <x v="6"/>
    <x v="12"/>
    <x v="1"/>
    <x v="12"/>
    <n v="0.28999999999999998"/>
    <n v="0.22"/>
    <n v="0"/>
    <n v="0.08"/>
    <n v="0.59"/>
  </r>
  <r>
    <n v="3429"/>
    <x v="2516"/>
    <x v="16"/>
    <x v="9"/>
    <x v="3"/>
    <x v="16"/>
    <n v="0.39"/>
    <n v="0.02"/>
    <n v="0.13"/>
    <n v="0.04"/>
    <n v="0.59"/>
  </r>
  <r>
    <n v="3430"/>
    <x v="1182"/>
    <x v="10"/>
    <x v="19"/>
    <x v="3"/>
    <x v="25"/>
    <n v="0.2"/>
    <n v="0.22"/>
    <n v="0.08"/>
    <n v="0.08"/>
    <n v="0.59"/>
  </r>
  <r>
    <n v="3431"/>
    <x v="1682"/>
    <x v="16"/>
    <x v="2"/>
    <x v="8"/>
    <x v="101"/>
    <n v="0.35"/>
    <n v="0.14000000000000001"/>
    <n v="0"/>
    <n v="0.1"/>
    <n v="0.59"/>
  </r>
  <r>
    <n v="3432"/>
    <x v="1121"/>
    <x v="14"/>
    <x v="17"/>
    <x v="6"/>
    <x v="16"/>
    <n v="0.25"/>
    <n v="0.25"/>
    <n v="0"/>
    <n v="0.09"/>
    <n v="0.59"/>
  </r>
  <r>
    <n v="3433"/>
    <x v="106"/>
    <x v="5"/>
    <x v="10"/>
    <x v="0"/>
    <x v="11"/>
    <n v="0.28000000000000003"/>
    <n v="0.21"/>
    <n v="0"/>
    <n v="0.09"/>
    <n v="0.59"/>
  </r>
  <r>
    <n v="3434"/>
    <x v="2517"/>
    <x v="8"/>
    <x v="27"/>
    <x v="7"/>
    <x v="5"/>
    <n v="0.34"/>
    <n v="0.13"/>
    <n v="0.11"/>
    <n v="0.01"/>
    <n v="0.59"/>
  </r>
  <r>
    <n v="3435"/>
    <x v="2518"/>
    <x v="6"/>
    <x v="27"/>
    <x v="0"/>
    <x v="10"/>
    <n v="0.28999999999999998"/>
    <n v="0.22"/>
    <n v="0"/>
    <n v="7.0000000000000007E-2"/>
    <n v="0.59"/>
  </r>
  <r>
    <n v="3436"/>
    <x v="302"/>
    <x v="3"/>
    <x v="3"/>
    <x v="0"/>
    <x v="7"/>
    <n v="0.14000000000000001"/>
    <n v="0.37"/>
    <n v="0"/>
    <n v="7.0000000000000007E-2"/>
    <n v="0.59"/>
  </r>
  <r>
    <n v="3437"/>
    <x v="2519"/>
    <x v="7"/>
    <x v="25"/>
    <x v="0"/>
    <x v="0"/>
    <n v="0"/>
    <n v="0"/>
    <n v="0.59"/>
    <n v="0"/>
    <n v="0.59"/>
  </r>
  <r>
    <n v="3438"/>
    <x v="2520"/>
    <x v="5"/>
    <x v="20"/>
    <x v="6"/>
    <x v="6"/>
    <n v="0.26"/>
    <n v="0.22"/>
    <n v="0"/>
    <n v="0.1"/>
    <n v="0.59"/>
  </r>
  <r>
    <n v="3439"/>
    <x v="2521"/>
    <x v="6"/>
    <x v="27"/>
    <x v="8"/>
    <x v="12"/>
    <n v="0.22"/>
    <n v="0.17"/>
    <n v="0.14000000000000001"/>
    <n v="0.06"/>
    <n v="0.57999999999999996"/>
  </r>
  <r>
    <n v="3440"/>
    <x v="2522"/>
    <x v="0"/>
    <x v="2"/>
    <x v="8"/>
    <x v="2"/>
    <n v="0.15"/>
    <n v="0.37"/>
    <n v="0"/>
    <n v="7.0000000000000007E-2"/>
    <n v="0.57999999999999996"/>
  </r>
  <r>
    <n v="3441"/>
    <x v="1457"/>
    <x v="0"/>
    <x v="9"/>
    <x v="7"/>
    <x v="5"/>
    <n v="0.53"/>
    <n v="0.01"/>
    <n v="0"/>
    <n v="0.04"/>
    <n v="0.57999999999999996"/>
  </r>
  <r>
    <n v="3442"/>
    <x v="2523"/>
    <x v="6"/>
    <x v="2"/>
    <x v="8"/>
    <x v="28"/>
    <n v="0.28999999999999998"/>
    <n v="0.22"/>
    <n v="0"/>
    <n v="7.0000000000000007E-2"/>
    <n v="0.57999999999999996"/>
  </r>
  <r>
    <n v="3443"/>
    <x v="2524"/>
    <x v="0"/>
    <x v="3"/>
    <x v="6"/>
    <x v="8"/>
    <n v="0.28999999999999998"/>
    <n v="0.23"/>
    <n v="0"/>
    <n v="0.06"/>
    <n v="0.57999999999999996"/>
  </r>
  <r>
    <n v="3444"/>
    <x v="1323"/>
    <x v="19"/>
    <x v="19"/>
    <x v="5"/>
    <x v="5"/>
    <n v="0.28000000000000003"/>
    <n v="0.25"/>
    <n v="0"/>
    <n v="0.05"/>
    <n v="0.57999999999999996"/>
  </r>
  <r>
    <n v="3445"/>
    <x v="2525"/>
    <x v="12"/>
    <x v="31"/>
    <x v="7"/>
    <x v="14"/>
    <n v="0"/>
    <n v="0"/>
    <n v="0.55000000000000004"/>
    <n v="0.04"/>
    <n v="0.57999999999999996"/>
  </r>
  <r>
    <n v="3446"/>
    <x v="950"/>
    <x v="12"/>
    <x v="23"/>
    <x v="3"/>
    <x v="7"/>
    <n v="0.28999999999999998"/>
    <n v="0.19"/>
    <n v="7.0000000000000007E-2"/>
    <n v="0.04"/>
    <n v="0.57999999999999996"/>
  </r>
  <r>
    <n v="3447"/>
    <x v="2526"/>
    <x v="0"/>
    <x v="10"/>
    <x v="0"/>
    <x v="4"/>
    <n v="0.53"/>
    <n v="0.02"/>
    <n v="0"/>
    <n v="0.04"/>
    <n v="0.57999999999999996"/>
  </r>
  <r>
    <n v="3448"/>
    <x v="2527"/>
    <x v="10"/>
    <x v="21"/>
    <x v="0"/>
    <x v="7"/>
    <n v="0.3"/>
    <n v="0.18"/>
    <n v="0"/>
    <n v="0.1"/>
    <n v="0.57999999999999996"/>
  </r>
  <r>
    <n v="3449"/>
    <x v="1884"/>
    <x v="15"/>
    <x v="26"/>
    <x v="4"/>
    <x v="45"/>
    <n v="0.55000000000000004"/>
    <n v="0.03"/>
    <n v="0"/>
    <n v="0.01"/>
    <n v="0.57999999999999996"/>
  </r>
  <r>
    <n v="3450"/>
    <x v="1660"/>
    <x v="6"/>
    <x v="7"/>
    <x v="3"/>
    <x v="16"/>
    <n v="0.06"/>
    <n v="0.04"/>
    <n v="0.47"/>
    <n v="0.01"/>
    <n v="0.57999999999999996"/>
  </r>
  <r>
    <n v="3451"/>
    <x v="2528"/>
    <x v="6"/>
    <x v="12"/>
    <x v="3"/>
    <x v="7"/>
    <n v="0.49"/>
    <n v="0.02"/>
    <n v="0"/>
    <n v="0.08"/>
    <n v="0.57999999999999996"/>
  </r>
  <r>
    <n v="3452"/>
    <x v="2529"/>
    <x v="3"/>
    <x v="2"/>
    <x v="7"/>
    <x v="70"/>
    <n v="0.35"/>
    <n v="0.03"/>
    <n v="0.17"/>
    <n v="0.03"/>
    <n v="0.57999999999999996"/>
  </r>
  <r>
    <n v="3453"/>
    <x v="2530"/>
    <x v="0"/>
    <x v="3"/>
    <x v="5"/>
    <x v="7"/>
    <n v="0.21"/>
    <n v="0.31"/>
    <n v="0"/>
    <n v="7.0000000000000007E-2"/>
    <n v="0.57999999999999996"/>
  </r>
  <r>
    <n v="3454"/>
    <x v="2531"/>
    <x v="0"/>
    <x v="2"/>
    <x v="1"/>
    <x v="23"/>
    <n v="0.35"/>
    <n v="0.18"/>
    <n v="0"/>
    <n v="0.05"/>
    <n v="0.57999999999999996"/>
  </r>
  <r>
    <n v="3455"/>
    <x v="2532"/>
    <x v="14"/>
    <x v="3"/>
    <x v="7"/>
    <x v="7"/>
    <n v="0.02"/>
    <n v="0.18"/>
    <n v="0"/>
    <n v="0.39"/>
    <n v="0.57999999999999996"/>
  </r>
  <r>
    <n v="3456"/>
    <x v="2533"/>
    <x v="17"/>
    <x v="21"/>
    <x v="0"/>
    <x v="1"/>
    <n v="0.3"/>
    <n v="0.22"/>
    <n v="0.02"/>
    <n v="0.04"/>
    <n v="0.57999999999999996"/>
  </r>
  <r>
    <n v="3457"/>
    <x v="1580"/>
    <x v="0"/>
    <x v="17"/>
    <x v="1"/>
    <x v="5"/>
    <n v="0.23"/>
    <n v="0.28999999999999998"/>
    <n v="0"/>
    <n v="7.0000000000000007E-2"/>
    <n v="0.57999999999999996"/>
  </r>
  <r>
    <n v="3458"/>
    <x v="1325"/>
    <x v="17"/>
    <x v="19"/>
    <x v="0"/>
    <x v="2"/>
    <n v="0.31"/>
    <n v="0.22"/>
    <n v="0"/>
    <n v="0.05"/>
    <n v="0.57999999999999996"/>
  </r>
  <r>
    <n v="3459"/>
    <x v="426"/>
    <x v="14"/>
    <x v="21"/>
    <x v="6"/>
    <x v="7"/>
    <n v="0.21"/>
    <n v="0.3"/>
    <n v="0"/>
    <n v="7.0000000000000007E-2"/>
    <n v="0.57999999999999996"/>
  </r>
  <r>
    <n v="3460"/>
    <x v="2163"/>
    <x v="5"/>
    <x v="2"/>
    <x v="0"/>
    <x v="7"/>
    <n v="0.54"/>
    <n v="0"/>
    <n v="0"/>
    <n v="0.04"/>
    <n v="0.57999999999999996"/>
  </r>
  <r>
    <n v="3461"/>
    <x v="2534"/>
    <x v="4"/>
    <x v="3"/>
    <x v="8"/>
    <x v="5"/>
    <n v="0.31"/>
    <n v="0.19"/>
    <n v="0.02"/>
    <n v="0.06"/>
    <n v="0.57999999999999996"/>
  </r>
  <r>
    <n v="3462"/>
    <x v="2535"/>
    <x v="12"/>
    <x v="29"/>
    <x v="0"/>
    <x v="77"/>
    <n v="0.32"/>
    <n v="0.22"/>
    <n v="0"/>
    <n v="0.04"/>
    <n v="0.57999999999999996"/>
  </r>
  <r>
    <n v="3463"/>
    <x v="2216"/>
    <x v="9"/>
    <x v="11"/>
    <x v="1"/>
    <x v="32"/>
    <n v="0.27"/>
    <n v="0.26"/>
    <n v="0"/>
    <n v="0.05"/>
    <n v="0.57999999999999996"/>
  </r>
  <r>
    <n v="3464"/>
    <x v="2536"/>
    <x v="6"/>
    <x v="27"/>
    <x v="8"/>
    <x v="10"/>
    <n v="0.28000000000000003"/>
    <n v="0.22"/>
    <n v="0"/>
    <n v="7.0000000000000007E-2"/>
    <n v="0.57999999999999996"/>
  </r>
  <r>
    <n v="3465"/>
    <x v="2537"/>
    <x v="4"/>
    <x v="10"/>
    <x v="6"/>
    <x v="4"/>
    <n v="0.37"/>
    <n v="0.15"/>
    <n v="0"/>
    <n v="0.05"/>
    <n v="0.57999999999999996"/>
  </r>
  <r>
    <n v="3466"/>
    <x v="2538"/>
    <x v="3"/>
    <x v="10"/>
    <x v="7"/>
    <x v="79"/>
    <n v="0.27"/>
    <n v="0.06"/>
    <n v="0.22"/>
    <n v="0.03"/>
    <n v="0.57999999999999996"/>
  </r>
  <r>
    <n v="3467"/>
    <x v="2539"/>
    <x v="11"/>
    <x v="23"/>
    <x v="0"/>
    <x v="7"/>
    <n v="0.15"/>
    <n v="0.39"/>
    <n v="0"/>
    <n v="0.03"/>
    <n v="0.57999999999999996"/>
  </r>
  <r>
    <n v="3468"/>
    <x v="2540"/>
    <x v="11"/>
    <x v="18"/>
    <x v="0"/>
    <x v="7"/>
    <n v="0.14000000000000001"/>
    <n v="0.4"/>
    <n v="0"/>
    <n v="0.04"/>
    <n v="0.57999999999999996"/>
  </r>
  <r>
    <n v="3469"/>
    <x v="2541"/>
    <x v="11"/>
    <x v="18"/>
    <x v="0"/>
    <x v="14"/>
    <n v="0.06"/>
    <n v="0.3"/>
    <n v="0.19"/>
    <n v="0.03"/>
    <n v="0.57999999999999996"/>
  </r>
  <r>
    <n v="3470"/>
    <x v="2542"/>
    <x v="6"/>
    <x v="30"/>
    <x v="2"/>
    <x v="53"/>
    <n v="0.28000000000000003"/>
    <n v="0.22"/>
    <n v="0"/>
    <n v="7.0000000000000007E-2"/>
    <n v="0.57999999999999996"/>
  </r>
  <r>
    <n v="3471"/>
    <x v="2543"/>
    <x v="6"/>
    <x v="29"/>
    <x v="6"/>
    <x v="52"/>
    <n v="0.28000000000000003"/>
    <n v="0.22"/>
    <n v="0"/>
    <n v="7.0000000000000007E-2"/>
    <n v="0.57999999999999996"/>
  </r>
  <r>
    <n v="3472"/>
    <x v="2544"/>
    <x v="12"/>
    <x v="29"/>
    <x v="3"/>
    <x v="25"/>
    <n v="0.23"/>
    <n v="0.16"/>
    <n v="0.16"/>
    <n v="0.04"/>
    <n v="0.57999999999999996"/>
  </r>
  <r>
    <n v="3473"/>
    <x v="2545"/>
    <x v="12"/>
    <x v="18"/>
    <x v="3"/>
    <x v="25"/>
    <n v="0"/>
    <n v="0"/>
    <n v="0.54"/>
    <n v="0.04"/>
    <n v="0.57999999999999996"/>
  </r>
  <r>
    <n v="3474"/>
    <x v="2226"/>
    <x v="13"/>
    <x v="7"/>
    <x v="8"/>
    <x v="5"/>
    <n v="0.33"/>
    <n v="0.22"/>
    <n v="0"/>
    <n v="0.03"/>
    <n v="0.57999999999999996"/>
  </r>
  <r>
    <n v="3475"/>
    <x v="2546"/>
    <x v="6"/>
    <x v="12"/>
    <x v="3"/>
    <x v="3"/>
    <n v="0.28000000000000003"/>
    <n v="0.22"/>
    <n v="0"/>
    <n v="7.0000000000000007E-2"/>
    <n v="0.57999999999999996"/>
  </r>
  <r>
    <n v="3476"/>
    <x v="2547"/>
    <x v="12"/>
    <x v="18"/>
    <x v="1"/>
    <x v="146"/>
    <n v="0.32"/>
    <n v="0.22"/>
    <n v="0"/>
    <n v="0.04"/>
    <n v="0.57999999999999996"/>
  </r>
  <r>
    <n v="3477"/>
    <x v="2548"/>
    <x v="8"/>
    <x v="12"/>
    <x v="10"/>
    <x v="4"/>
    <n v="0.42"/>
    <n v="0.15"/>
    <n v="0"/>
    <n v="0.01"/>
    <n v="0.57999999999999996"/>
  </r>
  <r>
    <n v="3478"/>
    <x v="2549"/>
    <x v="3"/>
    <x v="9"/>
    <x v="8"/>
    <x v="12"/>
    <n v="0.25"/>
    <n v="0"/>
    <n v="0.31"/>
    <n v="0.02"/>
    <n v="0.57999999999999996"/>
  </r>
  <r>
    <n v="3479"/>
    <x v="2550"/>
    <x v="5"/>
    <x v="11"/>
    <x v="9"/>
    <x v="25"/>
    <n v="0.05"/>
    <n v="0.02"/>
    <n v="0.5"/>
    <n v="0.01"/>
    <n v="0.57999999999999996"/>
  </r>
  <r>
    <n v="3480"/>
    <x v="2551"/>
    <x v="3"/>
    <x v="3"/>
    <x v="7"/>
    <x v="5"/>
    <n v="0.53"/>
    <n v="0"/>
    <n v="0"/>
    <n v="0.04"/>
    <n v="0.57999999999999996"/>
  </r>
  <r>
    <n v="3481"/>
    <x v="2552"/>
    <x v="6"/>
    <x v="15"/>
    <x v="6"/>
    <x v="14"/>
    <n v="0.28000000000000003"/>
    <n v="0.22"/>
    <n v="0"/>
    <n v="7.0000000000000007E-2"/>
    <n v="0.57999999999999996"/>
  </r>
  <r>
    <n v="3482"/>
    <x v="2553"/>
    <x v="12"/>
    <x v="18"/>
    <x v="2"/>
    <x v="28"/>
    <n v="0.32"/>
    <n v="0.22"/>
    <n v="0"/>
    <n v="0.04"/>
    <n v="0.57999999999999996"/>
  </r>
  <r>
    <n v="3483"/>
    <x v="2554"/>
    <x v="7"/>
    <x v="22"/>
    <x v="3"/>
    <x v="25"/>
    <n v="0"/>
    <n v="0"/>
    <n v="0.57999999999999996"/>
    <n v="0"/>
    <n v="0.57999999999999996"/>
  </r>
  <r>
    <n v="3484"/>
    <x v="2001"/>
    <x v="4"/>
    <x v="0"/>
    <x v="0"/>
    <x v="2"/>
    <n v="0.53"/>
    <n v="0"/>
    <n v="0"/>
    <n v="0.04"/>
    <n v="0.57999999999999996"/>
  </r>
  <r>
    <n v="3485"/>
    <x v="1325"/>
    <x v="5"/>
    <x v="19"/>
    <x v="0"/>
    <x v="2"/>
    <n v="0.21"/>
    <n v="0.27"/>
    <n v="0"/>
    <n v="0.09"/>
    <n v="0.57999999999999996"/>
  </r>
  <r>
    <n v="3486"/>
    <x v="2555"/>
    <x v="3"/>
    <x v="0"/>
    <x v="10"/>
    <x v="12"/>
    <n v="0.24"/>
    <n v="0.05"/>
    <n v="0.26"/>
    <n v="0.03"/>
    <n v="0.57999999999999996"/>
  </r>
  <r>
    <n v="3487"/>
    <x v="2556"/>
    <x v="7"/>
    <x v="4"/>
    <x v="11"/>
    <x v="0"/>
    <n v="0"/>
    <n v="0"/>
    <n v="0.57999999999999996"/>
    <n v="0"/>
    <n v="0.57999999999999996"/>
  </r>
  <r>
    <n v="3488"/>
    <x v="1801"/>
    <x v="5"/>
    <x v="10"/>
    <x v="5"/>
    <x v="31"/>
    <n v="0.43"/>
    <n v="0.09"/>
    <n v="0"/>
    <n v="0.06"/>
    <n v="0.57999999999999996"/>
  </r>
  <r>
    <n v="3489"/>
    <x v="2557"/>
    <x v="5"/>
    <x v="17"/>
    <x v="3"/>
    <x v="131"/>
    <n v="0.27"/>
    <n v="0.11"/>
    <n v="0.14000000000000001"/>
    <n v="0.06"/>
    <n v="0.57999999999999996"/>
  </r>
  <r>
    <n v="3490"/>
    <x v="2558"/>
    <x v="5"/>
    <x v="3"/>
    <x v="9"/>
    <x v="147"/>
    <n v="0.36"/>
    <n v="0.1"/>
    <n v="0.06"/>
    <n v="0.06"/>
    <n v="0.57999999999999996"/>
  </r>
  <r>
    <n v="3491"/>
    <x v="2559"/>
    <x v="12"/>
    <x v="29"/>
    <x v="8"/>
    <x v="4"/>
    <n v="0.32"/>
    <n v="0.22"/>
    <n v="0"/>
    <n v="0.04"/>
    <n v="0.57999999999999996"/>
  </r>
  <r>
    <n v="3492"/>
    <x v="294"/>
    <x v="18"/>
    <x v="15"/>
    <x v="0"/>
    <x v="4"/>
    <n v="0.45"/>
    <n v="0.12"/>
    <n v="0"/>
    <n v="0.02"/>
    <n v="0.57999999999999996"/>
  </r>
  <r>
    <n v="3493"/>
    <x v="2560"/>
    <x v="5"/>
    <x v="17"/>
    <x v="0"/>
    <x v="3"/>
    <n v="0.54"/>
    <n v="0"/>
    <n v="0"/>
    <n v="0.04"/>
    <n v="0.57999999999999996"/>
  </r>
  <r>
    <n v="3494"/>
    <x v="2561"/>
    <x v="6"/>
    <x v="0"/>
    <x v="8"/>
    <x v="25"/>
    <n v="0.28000000000000003"/>
    <n v="0.22"/>
    <n v="0"/>
    <n v="7.0000000000000007E-2"/>
    <n v="0.57999999999999996"/>
  </r>
  <r>
    <n v="3495"/>
    <x v="2562"/>
    <x v="6"/>
    <x v="7"/>
    <x v="0"/>
    <x v="7"/>
    <n v="0.48"/>
    <n v="0.02"/>
    <n v="0"/>
    <n v="0.08"/>
    <n v="0.57999999999999996"/>
  </r>
  <r>
    <n v="3496"/>
    <x v="2279"/>
    <x v="5"/>
    <x v="3"/>
    <x v="0"/>
    <x v="7"/>
    <n v="0.38"/>
    <n v="0.12"/>
    <n v="0"/>
    <n v="7.0000000000000007E-2"/>
    <n v="0.57999999999999996"/>
  </r>
  <r>
    <n v="3497"/>
    <x v="2563"/>
    <x v="3"/>
    <x v="10"/>
    <x v="10"/>
    <x v="0"/>
    <n v="0.1"/>
    <n v="0.41"/>
    <n v="0.01"/>
    <n v="0.06"/>
    <n v="0.57999999999999996"/>
  </r>
  <r>
    <n v="3498"/>
    <x v="2564"/>
    <x v="0"/>
    <x v="3"/>
    <x v="0"/>
    <x v="4"/>
    <n v="0.52"/>
    <n v="0.02"/>
    <n v="0"/>
    <n v="0.04"/>
    <n v="0.57999999999999996"/>
  </r>
  <r>
    <n v="3499"/>
    <x v="2565"/>
    <x v="12"/>
    <x v="8"/>
    <x v="3"/>
    <x v="9"/>
    <n v="0.32"/>
    <n v="0.22"/>
    <n v="0"/>
    <n v="0.04"/>
    <n v="0.57999999999999996"/>
  </r>
  <r>
    <n v="3500"/>
    <x v="1996"/>
    <x v="0"/>
    <x v="10"/>
    <x v="4"/>
    <x v="0"/>
    <n v="0.34"/>
    <n v="0.17"/>
    <n v="0.02"/>
    <n v="0.05"/>
    <n v="0.57999999999999996"/>
  </r>
  <r>
    <n v="3501"/>
    <x v="1487"/>
    <x v="11"/>
    <x v="8"/>
    <x v="0"/>
    <x v="39"/>
    <n v="0.55000000000000004"/>
    <n v="0.02"/>
    <n v="0"/>
    <n v="0"/>
    <n v="0.57999999999999996"/>
  </r>
  <r>
    <n v="3502"/>
    <x v="2566"/>
    <x v="5"/>
    <x v="2"/>
    <x v="1"/>
    <x v="3"/>
    <n v="0"/>
    <n v="0.53"/>
    <n v="0"/>
    <n v="0.04"/>
    <n v="0.57999999999999996"/>
  </r>
  <r>
    <n v="3503"/>
    <x v="388"/>
    <x v="13"/>
    <x v="30"/>
    <x v="0"/>
    <x v="53"/>
    <n v="0.53"/>
    <n v="0.02"/>
    <n v="0"/>
    <n v="0.03"/>
    <n v="0.57999999999999996"/>
  </r>
  <r>
    <n v="3504"/>
    <x v="1702"/>
    <x v="6"/>
    <x v="3"/>
    <x v="0"/>
    <x v="7"/>
    <n v="0.28000000000000003"/>
    <n v="0.22"/>
    <n v="0"/>
    <n v="7.0000000000000007E-2"/>
    <n v="0.57999999999999996"/>
  </r>
  <r>
    <n v="3505"/>
    <x v="2522"/>
    <x v="5"/>
    <x v="2"/>
    <x v="8"/>
    <x v="2"/>
    <n v="0.08"/>
    <n v="0.37"/>
    <n v="0"/>
    <n v="0.12"/>
    <n v="0.56999999999999995"/>
  </r>
  <r>
    <n v="3506"/>
    <x v="2567"/>
    <x v="9"/>
    <x v="11"/>
    <x v="3"/>
    <x v="71"/>
    <n v="0.28000000000000003"/>
    <n v="0"/>
    <n v="0.27"/>
    <n v="0.02"/>
    <n v="0.56999999999999995"/>
  </r>
  <r>
    <n v="3507"/>
    <x v="2568"/>
    <x v="12"/>
    <x v="25"/>
    <x v="7"/>
    <x v="7"/>
    <n v="0.24"/>
    <n v="0.16"/>
    <n v="0.13"/>
    <n v="0.04"/>
    <n v="0.56999999999999995"/>
  </r>
  <r>
    <n v="3508"/>
    <x v="2569"/>
    <x v="4"/>
    <x v="9"/>
    <x v="6"/>
    <x v="39"/>
    <n v="0.28999999999999998"/>
    <n v="0.23"/>
    <n v="0"/>
    <n v="0.06"/>
    <n v="0.56999999999999995"/>
  </r>
  <r>
    <n v="3509"/>
    <x v="1769"/>
    <x v="4"/>
    <x v="9"/>
    <x v="1"/>
    <x v="4"/>
    <n v="0.49"/>
    <n v="0.04"/>
    <n v="0"/>
    <n v="0.04"/>
    <n v="0.56999999999999995"/>
  </r>
  <r>
    <n v="3510"/>
    <x v="2570"/>
    <x v="16"/>
    <x v="7"/>
    <x v="2"/>
    <x v="83"/>
    <n v="0.53"/>
    <n v="0"/>
    <n v="0"/>
    <n v="0.04"/>
    <n v="0.56999999999999995"/>
  </r>
  <r>
    <n v="3511"/>
    <x v="2571"/>
    <x v="13"/>
    <x v="7"/>
    <x v="6"/>
    <x v="5"/>
    <n v="0.32"/>
    <n v="0.24"/>
    <n v="0"/>
    <n v="0.02"/>
    <n v="0.56999999999999995"/>
  </r>
  <r>
    <n v="3512"/>
    <x v="1081"/>
    <x v="6"/>
    <x v="2"/>
    <x v="4"/>
    <x v="7"/>
    <n v="0.28000000000000003"/>
    <n v="0.22"/>
    <n v="0"/>
    <n v="7.0000000000000007E-2"/>
    <n v="0.56999999999999995"/>
  </r>
  <r>
    <n v="3513"/>
    <x v="294"/>
    <x v="8"/>
    <x v="15"/>
    <x v="0"/>
    <x v="4"/>
    <n v="0.41"/>
    <n v="0.15"/>
    <n v="0"/>
    <n v="0.01"/>
    <n v="0.56999999999999995"/>
  </r>
  <r>
    <n v="3514"/>
    <x v="2305"/>
    <x v="0"/>
    <x v="3"/>
    <x v="8"/>
    <x v="28"/>
    <n v="0.23"/>
    <n v="0.28000000000000003"/>
    <n v="0"/>
    <n v="0.06"/>
    <n v="0.56999999999999995"/>
  </r>
  <r>
    <n v="3515"/>
    <x v="1915"/>
    <x v="6"/>
    <x v="7"/>
    <x v="3"/>
    <x v="25"/>
    <n v="0"/>
    <n v="0"/>
    <n v="0.56999999999999995"/>
    <n v="0"/>
    <n v="0.56999999999999995"/>
  </r>
  <r>
    <n v="3516"/>
    <x v="1515"/>
    <x v="4"/>
    <x v="17"/>
    <x v="8"/>
    <x v="32"/>
    <n v="0.37"/>
    <n v="0.15"/>
    <n v="0"/>
    <n v="0.05"/>
    <n v="0.56999999999999995"/>
  </r>
  <r>
    <n v="3517"/>
    <x v="2222"/>
    <x v="4"/>
    <x v="2"/>
    <x v="8"/>
    <x v="8"/>
    <n v="0.27"/>
    <n v="0.24"/>
    <n v="0"/>
    <n v="0.06"/>
    <n v="0.56999999999999995"/>
  </r>
  <r>
    <n v="3518"/>
    <x v="2572"/>
    <x v="12"/>
    <x v="29"/>
    <x v="11"/>
    <x v="25"/>
    <n v="0"/>
    <n v="0"/>
    <n v="0.54"/>
    <n v="0.04"/>
    <n v="0.56999999999999995"/>
  </r>
  <r>
    <n v="3519"/>
    <x v="2573"/>
    <x v="8"/>
    <x v="12"/>
    <x v="8"/>
    <x v="23"/>
    <n v="0.41"/>
    <n v="0.15"/>
    <n v="0"/>
    <n v="0.01"/>
    <n v="0.56999999999999995"/>
  </r>
  <r>
    <n v="3520"/>
    <x v="2574"/>
    <x v="5"/>
    <x v="10"/>
    <x v="8"/>
    <x v="25"/>
    <n v="0.24"/>
    <n v="0.24"/>
    <n v="0.01"/>
    <n v="0.09"/>
    <n v="0.56999999999999995"/>
  </r>
  <r>
    <n v="3521"/>
    <x v="2523"/>
    <x v="3"/>
    <x v="2"/>
    <x v="8"/>
    <x v="28"/>
    <n v="0.53"/>
    <n v="0"/>
    <n v="0"/>
    <n v="0.04"/>
    <n v="0.56999999999999995"/>
  </r>
  <r>
    <n v="3522"/>
    <x v="2575"/>
    <x v="12"/>
    <x v="31"/>
    <x v="3"/>
    <x v="3"/>
    <n v="0.11"/>
    <n v="0.08"/>
    <n v="0.35"/>
    <n v="0.04"/>
    <n v="0.56999999999999995"/>
  </r>
  <r>
    <n v="3523"/>
    <x v="1682"/>
    <x v="6"/>
    <x v="2"/>
    <x v="8"/>
    <x v="101"/>
    <n v="0.22"/>
    <n v="0.02"/>
    <n v="0"/>
    <n v="0.33"/>
    <n v="0.56999999999999995"/>
  </r>
  <r>
    <n v="3524"/>
    <x v="1838"/>
    <x v="16"/>
    <x v="9"/>
    <x v="8"/>
    <x v="21"/>
    <n v="0.21"/>
    <n v="0.23"/>
    <n v="0"/>
    <n v="0.13"/>
    <n v="0.56999999999999995"/>
  </r>
  <r>
    <n v="3525"/>
    <x v="2576"/>
    <x v="4"/>
    <x v="17"/>
    <x v="6"/>
    <x v="28"/>
    <n v="0.25"/>
    <n v="0.27"/>
    <n v="0"/>
    <n v="0.06"/>
    <n v="0.56999999999999995"/>
  </r>
  <r>
    <n v="3526"/>
    <x v="184"/>
    <x v="18"/>
    <x v="7"/>
    <x v="0"/>
    <x v="7"/>
    <n v="0.44"/>
    <n v="0.11"/>
    <n v="0"/>
    <n v="0.02"/>
    <n v="0.56999999999999995"/>
  </r>
  <r>
    <n v="3527"/>
    <x v="2577"/>
    <x v="0"/>
    <x v="9"/>
    <x v="8"/>
    <x v="70"/>
    <n v="0.3"/>
    <n v="0.17"/>
    <n v="0.04"/>
    <n v="0.05"/>
    <n v="0.56999999999999995"/>
  </r>
  <r>
    <n v="3528"/>
    <x v="141"/>
    <x v="14"/>
    <x v="10"/>
    <x v="8"/>
    <x v="5"/>
    <n v="0.01"/>
    <n v="0.45"/>
    <n v="0"/>
    <n v="0.11"/>
    <n v="0.56999999999999995"/>
  </r>
  <r>
    <n v="3529"/>
    <x v="2578"/>
    <x v="3"/>
    <x v="2"/>
    <x v="7"/>
    <x v="5"/>
    <n v="0.52"/>
    <n v="0.01"/>
    <n v="0"/>
    <n v="0.04"/>
    <n v="0.56999999999999995"/>
  </r>
  <r>
    <n v="3530"/>
    <x v="2579"/>
    <x v="6"/>
    <x v="12"/>
    <x v="9"/>
    <x v="25"/>
    <n v="0.47"/>
    <n v="0.02"/>
    <n v="0"/>
    <n v="0.08"/>
    <n v="0.56999999999999995"/>
  </r>
  <r>
    <n v="3531"/>
    <x v="2580"/>
    <x v="4"/>
    <x v="11"/>
    <x v="6"/>
    <x v="148"/>
    <n v="0.38"/>
    <n v="0.15"/>
    <n v="0"/>
    <n v="0.04"/>
    <n v="0.56999999999999995"/>
  </r>
  <r>
    <n v="3532"/>
    <x v="2367"/>
    <x v="3"/>
    <x v="0"/>
    <x v="7"/>
    <x v="5"/>
    <n v="0.51"/>
    <n v="0.02"/>
    <n v="0"/>
    <n v="0.04"/>
    <n v="0.56999999999999995"/>
  </r>
  <r>
    <n v="3533"/>
    <x v="2581"/>
    <x v="5"/>
    <x v="3"/>
    <x v="3"/>
    <x v="83"/>
    <n v="0.36"/>
    <n v="0.12"/>
    <n v="0.03"/>
    <n v="7.0000000000000007E-2"/>
    <n v="0.56999999999999995"/>
  </r>
  <r>
    <n v="3534"/>
    <x v="2582"/>
    <x v="1"/>
    <x v="28"/>
    <x v="8"/>
    <x v="0"/>
    <n v="0"/>
    <n v="0"/>
    <n v="0.56999999999999995"/>
    <n v="0"/>
    <n v="0.56999999999999995"/>
  </r>
  <r>
    <n v="3535"/>
    <x v="2583"/>
    <x v="11"/>
    <x v="23"/>
    <x v="0"/>
    <x v="13"/>
    <n v="0.48"/>
    <n v="0.08"/>
    <n v="0"/>
    <n v="0"/>
    <n v="0.56999999999999995"/>
  </r>
  <r>
    <n v="3536"/>
    <x v="2584"/>
    <x v="0"/>
    <x v="3"/>
    <x v="0"/>
    <x v="34"/>
    <n v="0.52"/>
    <n v="0.01"/>
    <n v="0"/>
    <n v="0.04"/>
    <n v="0.56999999999999995"/>
  </r>
  <r>
    <n v="3537"/>
    <x v="624"/>
    <x v="16"/>
    <x v="17"/>
    <x v="8"/>
    <x v="14"/>
    <n v="0.1"/>
    <n v="0.12"/>
    <n v="0.28999999999999998"/>
    <n v="7.0000000000000007E-2"/>
    <n v="0.56999999999999995"/>
  </r>
  <r>
    <n v="3538"/>
    <x v="2585"/>
    <x v="0"/>
    <x v="10"/>
    <x v="5"/>
    <x v="11"/>
    <n v="0.27"/>
    <n v="0.25"/>
    <n v="0"/>
    <n v="0.05"/>
    <n v="0.56999999999999995"/>
  </r>
  <r>
    <n v="3539"/>
    <x v="2586"/>
    <x v="13"/>
    <x v="16"/>
    <x v="6"/>
    <x v="1"/>
    <n v="0.43"/>
    <n v="0.12"/>
    <n v="0"/>
    <n v="0.02"/>
    <n v="0.56999999999999995"/>
  </r>
  <r>
    <n v="3540"/>
    <x v="2587"/>
    <x v="6"/>
    <x v="7"/>
    <x v="8"/>
    <x v="48"/>
    <n v="0.11"/>
    <n v="0.08"/>
    <n v="0.35"/>
    <n v="0.03"/>
    <n v="0.56999999999999995"/>
  </r>
  <r>
    <n v="3541"/>
    <x v="442"/>
    <x v="9"/>
    <x v="17"/>
    <x v="8"/>
    <x v="4"/>
    <n v="0.32"/>
    <n v="0.2"/>
    <n v="0"/>
    <n v="0.05"/>
    <n v="0.56999999999999995"/>
  </r>
  <r>
    <n v="3542"/>
    <x v="2588"/>
    <x v="0"/>
    <x v="2"/>
    <x v="1"/>
    <x v="2"/>
    <n v="0.5"/>
    <n v="0.03"/>
    <n v="0"/>
    <n v="0.04"/>
    <n v="0.56999999999999995"/>
  </r>
  <r>
    <n v="3543"/>
    <x v="2589"/>
    <x v="6"/>
    <x v="15"/>
    <x v="5"/>
    <x v="3"/>
    <n v="0.28000000000000003"/>
    <n v="0.22"/>
    <n v="0"/>
    <n v="7.0000000000000007E-2"/>
    <n v="0.56999999999999995"/>
  </r>
  <r>
    <n v="3544"/>
    <x v="2590"/>
    <x v="6"/>
    <x v="0"/>
    <x v="0"/>
    <x v="7"/>
    <n v="0.47"/>
    <n v="0.02"/>
    <n v="0"/>
    <n v="0.08"/>
    <n v="0.56999999999999995"/>
  </r>
  <r>
    <n v="3545"/>
    <x v="2591"/>
    <x v="13"/>
    <x v="15"/>
    <x v="2"/>
    <x v="4"/>
    <n v="0.42"/>
    <n v="0.11"/>
    <n v="0.02"/>
    <n v="0.02"/>
    <n v="0.56999999999999995"/>
  </r>
  <r>
    <n v="3546"/>
    <x v="2592"/>
    <x v="7"/>
    <x v="22"/>
    <x v="4"/>
    <x v="68"/>
    <n v="0"/>
    <n v="0"/>
    <n v="0.56999999999999995"/>
    <n v="0"/>
    <n v="0.56999999999999995"/>
  </r>
  <r>
    <n v="3547"/>
    <x v="897"/>
    <x v="13"/>
    <x v="27"/>
    <x v="1"/>
    <x v="28"/>
    <n v="0.45"/>
    <n v="0.1"/>
    <n v="0"/>
    <n v="0.02"/>
    <n v="0.56999999999999995"/>
  </r>
  <r>
    <n v="3548"/>
    <x v="2593"/>
    <x v="5"/>
    <x v="20"/>
    <x v="6"/>
    <x v="2"/>
    <n v="0.19"/>
    <n v="0.25"/>
    <n v="0.04"/>
    <n v="0.09"/>
    <n v="0.56999999999999995"/>
  </r>
  <r>
    <n v="3549"/>
    <x v="2594"/>
    <x v="6"/>
    <x v="15"/>
    <x v="11"/>
    <x v="25"/>
    <n v="0"/>
    <n v="0"/>
    <n v="0.56999999999999995"/>
    <n v="0"/>
    <n v="0.56999999999999995"/>
  </r>
  <r>
    <n v="3550"/>
    <x v="2595"/>
    <x v="3"/>
    <x v="9"/>
    <x v="10"/>
    <x v="28"/>
    <n v="0.28999999999999998"/>
    <n v="0.22"/>
    <n v="0"/>
    <n v="0.06"/>
    <n v="0.56999999999999995"/>
  </r>
  <r>
    <n v="3551"/>
    <x v="2596"/>
    <x v="13"/>
    <x v="15"/>
    <x v="2"/>
    <x v="1"/>
    <n v="0.39"/>
    <n v="0.16"/>
    <n v="0"/>
    <n v="0.02"/>
    <n v="0.56999999999999995"/>
  </r>
  <r>
    <n v="3552"/>
    <x v="2597"/>
    <x v="6"/>
    <x v="12"/>
    <x v="8"/>
    <x v="12"/>
    <n v="0.19"/>
    <n v="0.15"/>
    <n v="0.17"/>
    <n v="0.05"/>
    <n v="0.56999999999999995"/>
  </r>
  <r>
    <n v="3553"/>
    <x v="2598"/>
    <x v="12"/>
    <x v="29"/>
    <x v="8"/>
    <x v="28"/>
    <n v="0.31"/>
    <n v="0.21"/>
    <n v="0"/>
    <n v="0.04"/>
    <n v="0.56999999999999995"/>
  </r>
  <r>
    <n v="3554"/>
    <x v="2599"/>
    <x v="6"/>
    <x v="27"/>
    <x v="6"/>
    <x v="5"/>
    <n v="0.28000000000000003"/>
    <n v="0.22"/>
    <n v="0"/>
    <n v="7.0000000000000007E-2"/>
    <n v="0.56999999999999995"/>
  </r>
  <r>
    <n v="3555"/>
    <x v="2600"/>
    <x v="5"/>
    <x v="11"/>
    <x v="0"/>
    <x v="7"/>
    <n v="0.28000000000000003"/>
    <n v="0.19"/>
    <n v="0"/>
    <n v="0.09"/>
    <n v="0.56999999999999995"/>
  </r>
  <r>
    <n v="3556"/>
    <x v="2149"/>
    <x v="4"/>
    <x v="3"/>
    <x v="5"/>
    <x v="19"/>
    <n v="0.4"/>
    <n v="0.12"/>
    <n v="0"/>
    <n v="0.05"/>
    <n v="0.56999999999999995"/>
  </r>
  <r>
    <n v="3557"/>
    <x v="2401"/>
    <x v="0"/>
    <x v="2"/>
    <x v="10"/>
    <x v="32"/>
    <n v="0.19"/>
    <n v="0.31"/>
    <n v="0"/>
    <n v="0.06"/>
    <n v="0.56999999999999995"/>
  </r>
  <r>
    <n v="3558"/>
    <x v="2522"/>
    <x v="4"/>
    <x v="2"/>
    <x v="8"/>
    <x v="2"/>
    <n v="0.09"/>
    <n v="0.4"/>
    <n v="0"/>
    <n v="7.0000000000000007E-2"/>
    <n v="0.56999999999999995"/>
  </r>
  <r>
    <n v="3559"/>
    <x v="2534"/>
    <x v="5"/>
    <x v="3"/>
    <x v="8"/>
    <x v="5"/>
    <n v="0.21"/>
    <n v="0.22"/>
    <n v="0.05"/>
    <n v="0.09"/>
    <n v="0.56999999999999995"/>
  </r>
  <r>
    <n v="3560"/>
    <x v="2350"/>
    <x v="4"/>
    <x v="19"/>
    <x v="8"/>
    <x v="19"/>
    <n v="0.24"/>
    <n v="0.28000000000000003"/>
    <n v="0"/>
    <n v="0.05"/>
    <n v="0.56000000000000005"/>
  </r>
  <r>
    <n v="3561"/>
    <x v="2601"/>
    <x v="12"/>
    <x v="29"/>
    <x v="3"/>
    <x v="12"/>
    <n v="0.11"/>
    <n v="0.08"/>
    <n v="0.34"/>
    <n v="0.04"/>
    <n v="0.56000000000000005"/>
  </r>
  <r>
    <n v="3562"/>
    <x v="354"/>
    <x v="18"/>
    <x v="27"/>
    <x v="8"/>
    <x v="4"/>
    <n v="0.44"/>
    <n v="0.11"/>
    <n v="0"/>
    <n v="0.02"/>
    <n v="0.56000000000000005"/>
  </r>
  <r>
    <n v="3563"/>
    <x v="2602"/>
    <x v="6"/>
    <x v="9"/>
    <x v="3"/>
    <x v="16"/>
    <n v="0.23"/>
    <n v="0.18"/>
    <n v="0.09"/>
    <n v="0.06"/>
    <n v="0.56000000000000005"/>
  </r>
  <r>
    <n v="3564"/>
    <x v="2603"/>
    <x v="3"/>
    <x v="9"/>
    <x v="1"/>
    <x v="0"/>
    <n v="0.26"/>
    <n v="0.04"/>
    <n v="0.24"/>
    <n v="0.03"/>
    <n v="0.56000000000000005"/>
  </r>
  <r>
    <n v="3565"/>
    <x v="2604"/>
    <x v="8"/>
    <x v="27"/>
    <x v="8"/>
    <x v="20"/>
    <n v="0.4"/>
    <n v="0.15"/>
    <n v="0"/>
    <n v="0.01"/>
    <n v="0.56000000000000005"/>
  </r>
  <r>
    <n v="3566"/>
    <x v="2605"/>
    <x v="8"/>
    <x v="12"/>
    <x v="4"/>
    <x v="86"/>
    <n v="0.4"/>
    <n v="0.15"/>
    <n v="0"/>
    <n v="0.01"/>
    <n v="0.56000000000000005"/>
  </r>
  <r>
    <n v="3567"/>
    <x v="2606"/>
    <x v="6"/>
    <x v="0"/>
    <x v="0"/>
    <x v="7"/>
    <n v="0.28000000000000003"/>
    <n v="0.22"/>
    <n v="0"/>
    <n v="7.0000000000000007E-2"/>
    <n v="0.56000000000000005"/>
  </r>
  <r>
    <n v="3568"/>
    <x v="352"/>
    <x v="8"/>
    <x v="27"/>
    <x v="8"/>
    <x v="7"/>
    <n v="0.4"/>
    <n v="0.15"/>
    <n v="0"/>
    <n v="0.01"/>
    <n v="0.56000000000000005"/>
  </r>
  <r>
    <n v="3569"/>
    <x v="2607"/>
    <x v="6"/>
    <x v="16"/>
    <x v="0"/>
    <x v="39"/>
    <n v="0.28000000000000003"/>
    <n v="0.22"/>
    <n v="0"/>
    <n v="7.0000000000000007E-2"/>
    <n v="0.56000000000000005"/>
  </r>
  <r>
    <n v="3570"/>
    <x v="2608"/>
    <x v="8"/>
    <x v="12"/>
    <x v="4"/>
    <x v="0"/>
    <n v="0.31"/>
    <n v="0.11"/>
    <n v="0.13"/>
    <n v="0.01"/>
    <n v="0.56000000000000005"/>
  </r>
  <r>
    <n v="3571"/>
    <x v="547"/>
    <x v="13"/>
    <x v="27"/>
    <x v="7"/>
    <x v="7"/>
    <n v="0.4"/>
    <n v="0.14000000000000001"/>
    <n v="0"/>
    <n v="0.02"/>
    <n v="0.56000000000000005"/>
  </r>
  <r>
    <n v="3572"/>
    <x v="2609"/>
    <x v="6"/>
    <x v="9"/>
    <x v="0"/>
    <x v="7"/>
    <n v="0.28000000000000003"/>
    <n v="0.22"/>
    <n v="0"/>
    <n v="7.0000000000000007E-2"/>
    <n v="0.56000000000000005"/>
  </r>
  <r>
    <n v="3573"/>
    <x v="2610"/>
    <x v="12"/>
    <x v="16"/>
    <x v="1"/>
    <x v="3"/>
    <n v="0.31"/>
    <n v="0.21"/>
    <n v="0"/>
    <n v="0.04"/>
    <n v="0.56000000000000005"/>
  </r>
  <r>
    <n v="3574"/>
    <x v="2611"/>
    <x v="6"/>
    <x v="0"/>
    <x v="5"/>
    <x v="7"/>
    <n v="0.28000000000000003"/>
    <n v="0.21"/>
    <n v="0"/>
    <n v="7.0000000000000007E-2"/>
    <n v="0.56000000000000005"/>
  </r>
  <r>
    <n v="3575"/>
    <x v="1825"/>
    <x v="16"/>
    <x v="0"/>
    <x v="0"/>
    <x v="4"/>
    <n v="0.41"/>
    <n v="0.08"/>
    <n v="0"/>
    <n v="7.0000000000000007E-2"/>
    <n v="0.56000000000000005"/>
  </r>
  <r>
    <n v="3576"/>
    <x v="2612"/>
    <x v="8"/>
    <x v="12"/>
    <x v="5"/>
    <x v="14"/>
    <n v="0.4"/>
    <n v="0.15"/>
    <n v="0"/>
    <n v="0.01"/>
    <n v="0.56000000000000005"/>
  </r>
  <r>
    <n v="3577"/>
    <x v="2613"/>
    <x v="6"/>
    <x v="12"/>
    <x v="0"/>
    <x v="4"/>
    <n v="0.28000000000000003"/>
    <n v="0.21"/>
    <n v="0"/>
    <n v="7.0000000000000007E-2"/>
    <n v="0.56000000000000005"/>
  </r>
  <r>
    <n v="3578"/>
    <x v="2614"/>
    <x v="3"/>
    <x v="9"/>
    <x v="10"/>
    <x v="0"/>
    <n v="0.27"/>
    <n v="0.05"/>
    <n v="0.22"/>
    <n v="0.03"/>
    <n v="0.56000000000000005"/>
  </r>
  <r>
    <n v="3579"/>
    <x v="2615"/>
    <x v="6"/>
    <x v="16"/>
    <x v="9"/>
    <x v="7"/>
    <n v="0.28000000000000003"/>
    <n v="0.21"/>
    <n v="0"/>
    <n v="7.0000000000000007E-2"/>
    <n v="0.56000000000000005"/>
  </r>
  <r>
    <n v="3580"/>
    <x v="1936"/>
    <x v="12"/>
    <x v="8"/>
    <x v="8"/>
    <x v="77"/>
    <n v="0.31"/>
    <n v="0.21"/>
    <n v="0"/>
    <n v="0.04"/>
    <n v="0.56000000000000005"/>
  </r>
  <r>
    <n v="3581"/>
    <x v="2464"/>
    <x v="3"/>
    <x v="17"/>
    <x v="8"/>
    <x v="32"/>
    <n v="0.32"/>
    <n v="0.19"/>
    <n v="0"/>
    <n v="0.05"/>
    <n v="0.56000000000000005"/>
  </r>
  <r>
    <n v="3582"/>
    <x v="1457"/>
    <x v="6"/>
    <x v="9"/>
    <x v="7"/>
    <x v="5"/>
    <n v="0.28000000000000003"/>
    <n v="0.21"/>
    <n v="0"/>
    <n v="7.0000000000000007E-2"/>
    <n v="0.56000000000000005"/>
  </r>
  <r>
    <n v="3583"/>
    <x v="2616"/>
    <x v="13"/>
    <x v="7"/>
    <x v="6"/>
    <x v="7"/>
    <n v="0.39"/>
    <n v="0.15"/>
    <n v="0"/>
    <n v="0.02"/>
    <n v="0.56000000000000005"/>
  </r>
  <r>
    <n v="3584"/>
    <x v="2348"/>
    <x v="4"/>
    <x v="3"/>
    <x v="6"/>
    <x v="4"/>
    <n v="0.28000000000000003"/>
    <n v="0.22"/>
    <n v="0"/>
    <n v="0.06"/>
    <n v="0.56000000000000005"/>
  </r>
  <r>
    <n v="3585"/>
    <x v="2617"/>
    <x v="6"/>
    <x v="16"/>
    <x v="0"/>
    <x v="30"/>
    <n v="0.27"/>
    <n v="0.21"/>
    <n v="0"/>
    <n v="7.0000000000000007E-2"/>
    <n v="0.56000000000000005"/>
  </r>
  <r>
    <n v="3586"/>
    <x v="2618"/>
    <x v="8"/>
    <x v="15"/>
    <x v="0"/>
    <x v="52"/>
    <n v="0.4"/>
    <n v="0.15"/>
    <n v="0"/>
    <n v="0.01"/>
    <n v="0.56000000000000005"/>
  </r>
  <r>
    <n v="3587"/>
    <x v="216"/>
    <x v="18"/>
    <x v="7"/>
    <x v="2"/>
    <x v="7"/>
    <n v="0.43"/>
    <n v="0.11"/>
    <n v="0"/>
    <n v="0.02"/>
    <n v="0.56000000000000005"/>
  </r>
  <r>
    <n v="3588"/>
    <x v="2619"/>
    <x v="12"/>
    <x v="29"/>
    <x v="2"/>
    <x v="7"/>
    <n v="0.31"/>
    <n v="0.21"/>
    <n v="0"/>
    <n v="0.04"/>
    <n v="0.56000000000000005"/>
  </r>
  <r>
    <n v="3589"/>
    <x v="2620"/>
    <x v="0"/>
    <x v="10"/>
    <x v="0"/>
    <x v="4"/>
    <n v="0.41"/>
    <n v="0.11"/>
    <n v="0"/>
    <n v="0.04"/>
    <n v="0.56000000000000005"/>
  </r>
  <r>
    <n v="3590"/>
    <x v="2272"/>
    <x v="4"/>
    <x v="9"/>
    <x v="0"/>
    <x v="4"/>
    <n v="0.49"/>
    <n v="0.02"/>
    <n v="0"/>
    <n v="0.04"/>
    <n v="0.56000000000000005"/>
  </r>
  <r>
    <n v="3591"/>
    <x v="2621"/>
    <x v="13"/>
    <x v="27"/>
    <x v="9"/>
    <x v="28"/>
    <n v="0.43"/>
    <n v="0.11"/>
    <n v="0"/>
    <n v="0.02"/>
    <n v="0.56000000000000005"/>
  </r>
  <r>
    <n v="3592"/>
    <x v="137"/>
    <x v="11"/>
    <x v="8"/>
    <x v="8"/>
    <x v="18"/>
    <n v="0.39"/>
    <n v="0.09"/>
    <n v="7.0000000000000007E-2"/>
    <n v="0.01"/>
    <n v="0.56000000000000005"/>
  </r>
  <r>
    <n v="3593"/>
    <x v="2622"/>
    <x v="7"/>
    <x v="24"/>
    <x v="1"/>
    <x v="149"/>
    <n v="0.09"/>
    <n v="0.02"/>
    <n v="0.45"/>
    <n v="0"/>
    <n v="0.56000000000000005"/>
  </r>
  <r>
    <n v="3594"/>
    <x v="2623"/>
    <x v="6"/>
    <x v="9"/>
    <x v="8"/>
    <x v="2"/>
    <n v="0.27"/>
    <n v="0.21"/>
    <n v="0"/>
    <n v="7.0000000000000007E-2"/>
    <n v="0.56000000000000005"/>
  </r>
  <r>
    <n v="3595"/>
    <x v="1641"/>
    <x v="9"/>
    <x v="19"/>
    <x v="3"/>
    <x v="0"/>
    <n v="0.26"/>
    <n v="0.14000000000000001"/>
    <n v="0.12"/>
    <n v="0.04"/>
    <n v="0.56000000000000005"/>
  </r>
  <r>
    <n v="3596"/>
    <x v="2624"/>
    <x v="6"/>
    <x v="27"/>
    <x v="3"/>
    <x v="16"/>
    <n v="0.15"/>
    <n v="0.12"/>
    <n v="0.26"/>
    <n v="0.04"/>
    <n v="0.56000000000000005"/>
  </r>
  <r>
    <n v="3597"/>
    <x v="1667"/>
    <x v="0"/>
    <x v="17"/>
    <x v="5"/>
    <x v="28"/>
    <n v="0.44"/>
    <n v="0.08"/>
    <n v="0"/>
    <n v="0.04"/>
    <n v="0.56000000000000005"/>
  </r>
  <r>
    <n v="3598"/>
    <x v="2625"/>
    <x v="16"/>
    <x v="17"/>
    <x v="3"/>
    <x v="16"/>
    <n v="0.13"/>
    <n v="0.09"/>
    <n v="0.27"/>
    <n v="0.06"/>
    <n v="0.56000000000000005"/>
  </r>
  <r>
    <n v="3599"/>
    <x v="2626"/>
    <x v="4"/>
    <x v="2"/>
    <x v="6"/>
    <x v="28"/>
    <n v="0.34"/>
    <n v="0.15"/>
    <n v="0.01"/>
    <n v="0.05"/>
    <n v="0.56000000000000005"/>
  </r>
  <r>
    <n v="3600"/>
    <x v="2627"/>
    <x v="4"/>
    <x v="3"/>
    <x v="5"/>
    <x v="1"/>
    <n v="0.15"/>
    <n v="0.35"/>
    <n v="0"/>
    <n v="7.0000000000000007E-2"/>
    <n v="0.56000000000000005"/>
  </r>
  <r>
    <n v="3601"/>
    <x v="2628"/>
    <x v="2"/>
    <x v="16"/>
    <x v="3"/>
    <x v="0"/>
    <n v="0"/>
    <n v="0"/>
    <n v="0.56000000000000005"/>
    <n v="0"/>
    <n v="0.56000000000000005"/>
  </r>
  <r>
    <n v="3602"/>
    <x v="2629"/>
    <x v="6"/>
    <x v="7"/>
    <x v="8"/>
    <x v="7"/>
    <n v="0.27"/>
    <n v="0.21"/>
    <n v="0"/>
    <n v="7.0000000000000007E-2"/>
    <n v="0.56000000000000005"/>
  </r>
  <r>
    <n v="3603"/>
    <x v="2630"/>
    <x v="3"/>
    <x v="2"/>
    <x v="7"/>
    <x v="28"/>
    <n v="0.27"/>
    <n v="0.23"/>
    <n v="0"/>
    <n v="0.06"/>
    <n v="0.56000000000000005"/>
  </r>
  <r>
    <n v="3604"/>
    <x v="2631"/>
    <x v="6"/>
    <x v="27"/>
    <x v="5"/>
    <x v="23"/>
    <n v="0.27"/>
    <n v="0.21"/>
    <n v="0"/>
    <n v="7.0000000000000007E-2"/>
    <n v="0.56000000000000005"/>
  </r>
  <r>
    <n v="3605"/>
    <x v="2632"/>
    <x v="8"/>
    <x v="15"/>
    <x v="5"/>
    <x v="20"/>
    <n v="0.4"/>
    <n v="0.15"/>
    <n v="0"/>
    <n v="0.01"/>
    <n v="0.56000000000000005"/>
  </r>
  <r>
    <n v="3606"/>
    <x v="2633"/>
    <x v="8"/>
    <x v="27"/>
    <x v="11"/>
    <x v="14"/>
    <n v="0.4"/>
    <n v="0.15"/>
    <n v="0"/>
    <n v="0.01"/>
    <n v="0.56000000000000005"/>
  </r>
  <r>
    <n v="3607"/>
    <x v="2634"/>
    <x v="13"/>
    <x v="15"/>
    <x v="1"/>
    <x v="1"/>
    <n v="0.39"/>
    <n v="0.15"/>
    <n v="0"/>
    <n v="0.02"/>
    <n v="0.56000000000000005"/>
  </r>
  <r>
    <n v="3608"/>
    <x v="2068"/>
    <x v="0"/>
    <x v="2"/>
    <x v="8"/>
    <x v="4"/>
    <n v="0.32"/>
    <n v="0.18"/>
    <n v="0"/>
    <n v="0.05"/>
    <n v="0.56000000000000005"/>
  </r>
  <r>
    <n v="3609"/>
    <x v="2635"/>
    <x v="16"/>
    <x v="7"/>
    <x v="4"/>
    <x v="150"/>
    <n v="0.17"/>
    <n v="0.24"/>
    <n v="0"/>
    <n v="0.14000000000000001"/>
    <n v="0.56000000000000005"/>
  </r>
  <r>
    <n v="3610"/>
    <x v="2636"/>
    <x v="6"/>
    <x v="27"/>
    <x v="0"/>
    <x v="8"/>
    <n v="0.27"/>
    <n v="0.21"/>
    <n v="0"/>
    <n v="7.0000000000000007E-2"/>
    <n v="0.56000000000000005"/>
  </r>
  <r>
    <n v="3611"/>
    <x v="2637"/>
    <x v="7"/>
    <x v="25"/>
    <x v="9"/>
    <x v="151"/>
    <n v="0"/>
    <n v="0"/>
    <n v="0.56000000000000005"/>
    <n v="0"/>
    <n v="0.56000000000000005"/>
  </r>
  <r>
    <n v="3612"/>
    <x v="2638"/>
    <x v="3"/>
    <x v="0"/>
    <x v="7"/>
    <x v="5"/>
    <n v="0.49"/>
    <n v="0.02"/>
    <n v="0"/>
    <n v="0.04"/>
    <n v="0.56000000000000005"/>
  </r>
  <r>
    <n v="3613"/>
    <x v="1046"/>
    <x v="13"/>
    <x v="7"/>
    <x v="0"/>
    <x v="2"/>
    <n v="0.52"/>
    <n v="0.02"/>
    <n v="0"/>
    <n v="0.02"/>
    <n v="0.56000000000000005"/>
  </r>
  <r>
    <n v="3614"/>
    <x v="2639"/>
    <x v="3"/>
    <x v="2"/>
    <x v="5"/>
    <x v="0"/>
    <n v="0"/>
    <n v="0"/>
    <n v="0.56000000000000005"/>
    <n v="0"/>
    <n v="0.56000000000000005"/>
  </r>
  <r>
    <n v="3615"/>
    <x v="1426"/>
    <x v="17"/>
    <x v="21"/>
    <x v="0"/>
    <x v="2"/>
    <n v="0.28000000000000003"/>
    <n v="0.23"/>
    <n v="0"/>
    <n v="0.04"/>
    <n v="0.56000000000000005"/>
  </r>
  <r>
    <n v="3616"/>
    <x v="2640"/>
    <x v="3"/>
    <x v="2"/>
    <x v="7"/>
    <x v="5"/>
    <n v="0.48"/>
    <n v="0.04"/>
    <n v="0"/>
    <n v="0.04"/>
    <n v="0.56000000000000005"/>
  </r>
  <r>
    <n v="3617"/>
    <x v="2641"/>
    <x v="22"/>
    <x v="11"/>
    <x v="3"/>
    <x v="3"/>
    <n v="0.18"/>
    <n v="0.09"/>
    <n v="0.22"/>
    <n v="0.06"/>
    <n v="0.56000000000000005"/>
  </r>
  <r>
    <n v="3618"/>
    <x v="2642"/>
    <x v="3"/>
    <x v="3"/>
    <x v="8"/>
    <x v="32"/>
    <n v="0.27"/>
    <n v="0.23"/>
    <n v="0"/>
    <n v="0.06"/>
    <n v="0.56000000000000005"/>
  </r>
  <r>
    <n v="3619"/>
    <x v="1867"/>
    <x v="0"/>
    <x v="10"/>
    <x v="0"/>
    <x v="7"/>
    <n v="0.24"/>
    <n v="0.26"/>
    <n v="0"/>
    <n v="0.06"/>
    <n v="0.56000000000000005"/>
  </r>
  <r>
    <n v="3620"/>
    <x v="2643"/>
    <x v="6"/>
    <x v="16"/>
    <x v="6"/>
    <x v="35"/>
    <n v="0.27"/>
    <n v="0.21"/>
    <n v="0"/>
    <n v="7.0000000000000007E-2"/>
    <n v="0.56000000000000005"/>
  </r>
  <r>
    <n v="3621"/>
    <x v="2644"/>
    <x v="3"/>
    <x v="0"/>
    <x v="3"/>
    <x v="70"/>
    <n v="0.37"/>
    <n v="0.02"/>
    <n v="0.14000000000000001"/>
    <n v="0.03"/>
    <n v="0.56000000000000005"/>
  </r>
  <r>
    <n v="3622"/>
    <x v="2645"/>
    <x v="0"/>
    <x v="10"/>
    <x v="2"/>
    <x v="4"/>
    <n v="0.5"/>
    <n v="0.02"/>
    <n v="0"/>
    <n v="0.03"/>
    <n v="0.56000000000000005"/>
  </r>
  <r>
    <n v="3623"/>
    <x v="2646"/>
    <x v="0"/>
    <x v="0"/>
    <x v="0"/>
    <x v="4"/>
    <n v="0.51"/>
    <n v="0"/>
    <n v="0"/>
    <n v="0.04"/>
    <n v="0.56000000000000005"/>
  </r>
  <r>
    <n v="3624"/>
    <x v="2647"/>
    <x v="6"/>
    <x v="16"/>
    <x v="2"/>
    <x v="28"/>
    <n v="0.27"/>
    <n v="0.21"/>
    <n v="0"/>
    <n v="7.0000000000000007E-2"/>
    <n v="0.56000000000000005"/>
  </r>
  <r>
    <n v="3625"/>
    <x v="2648"/>
    <x v="3"/>
    <x v="9"/>
    <x v="7"/>
    <x v="28"/>
    <n v="0.18"/>
    <n v="0.36"/>
    <n v="0"/>
    <n v="0.02"/>
    <n v="0.56000000000000005"/>
  </r>
  <r>
    <n v="3626"/>
    <x v="867"/>
    <x v="13"/>
    <x v="0"/>
    <x v="0"/>
    <x v="7"/>
    <n v="0.42"/>
    <n v="0.12"/>
    <n v="0"/>
    <n v="0.01"/>
    <n v="0.56000000000000005"/>
  </r>
  <r>
    <n v="3627"/>
    <x v="2649"/>
    <x v="5"/>
    <x v="17"/>
    <x v="8"/>
    <x v="3"/>
    <n v="0.39"/>
    <n v="0.08"/>
    <n v="0.02"/>
    <n v="0.06"/>
    <n v="0.56000000000000005"/>
  </r>
  <r>
    <n v="3628"/>
    <x v="2650"/>
    <x v="4"/>
    <x v="17"/>
    <x v="2"/>
    <x v="28"/>
    <n v="0.37"/>
    <n v="0.14000000000000001"/>
    <n v="0"/>
    <n v="0.05"/>
    <n v="0.56000000000000005"/>
  </r>
  <r>
    <n v="3629"/>
    <x v="2651"/>
    <x v="12"/>
    <x v="18"/>
    <x v="3"/>
    <x v="152"/>
    <n v="0.27"/>
    <n v="0.18"/>
    <n v="0.06"/>
    <n v="0.04"/>
    <n v="0.55000000000000004"/>
  </r>
  <r>
    <n v="3630"/>
    <x v="1551"/>
    <x v="5"/>
    <x v="19"/>
    <x v="9"/>
    <x v="25"/>
    <n v="0.15"/>
    <n v="0.2"/>
    <n v="0.14000000000000001"/>
    <n v="7.0000000000000007E-2"/>
    <n v="0.55000000000000004"/>
  </r>
  <r>
    <n v="3631"/>
    <x v="2652"/>
    <x v="12"/>
    <x v="8"/>
    <x v="0"/>
    <x v="39"/>
    <n v="0.31"/>
    <n v="0.21"/>
    <n v="0"/>
    <n v="0.04"/>
    <n v="0.55000000000000004"/>
  </r>
  <r>
    <n v="3632"/>
    <x v="2653"/>
    <x v="3"/>
    <x v="10"/>
    <x v="7"/>
    <x v="4"/>
    <n v="0.41"/>
    <n v="0.11"/>
    <n v="0"/>
    <n v="0.04"/>
    <n v="0.55000000000000004"/>
  </r>
  <r>
    <n v="3633"/>
    <x v="711"/>
    <x v="4"/>
    <x v="21"/>
    <x v="3"/>
    <x v="7"/>
    <n v="0.35"/>
    <n v="0.16"/>
    <n v="0"/>
    <n v="0.05"/>
    <n v="0.55000000000000004"/>
  </r>
  <r>
    <n v="3634"/>
    <x v="2654"/>
    <x v="6"/>
    <x v="16"/>
    <x v="8"/>
    <x v="21"/>
    <n v="0.27"/>
    <n v="0.21"/>
    <n v="0"/>
    <n v="7.0000000000000007E-2"/>
    <n v="0.55000000000000004"/>
  </r>
  <r>
    <n v="3635"/>
    <x v="2655"/>
    <x v="6"/>
    <x v="7"/>
    <x v="8"/>
    <x v="14"/>
    <n v="0.34"/>
    <n v="0.01"/>
    <n v="0.15"/>
    <n v="0.06"/>
    <n v="0.55000000000000004"/>
  </r>
  <r>
    <n v="3636"/>
    <x v="2656"/>
    <x v="5"/>
    <x v="11"/>
    <x v="1"/>
    <x v="15"/>
    <n v="0.35"/>
    <n v="0.13"/>
    <n v="0"/>
    <n v="0.08"/>
    <n v="0.55000000000000004"/>
  </r>
  <r>
    <n v="3637"/>
    <x v="2657"/>
    <x v="13"/>
    <x v="0"/>
    <x v="8"/>
    <x v="7"/>
    <n v="0.42"/>
    <n v="0.11"/>
    <n v="0"/>
    <n v="0.02"/>
    <n v="0.55000000000000004"/>
  </r>
  <r>
    <n v="3638"/>
    <x v="2658"/>
    <x v="23"/>
    <x v="25"/>
    <x v="2"/>
    <x v="8"/>
    <n v="0"/>
    <n v="0"/>
    <n v="0.55000000000000004"/>
    <n v="0"/>
    <n v="0.55000000000000004"/>
  </r>
  <r>
    <n v="3639"/>
    <x v="2659"/>
    <x v="0"/>
    <x v="10"/>
    <x v="8"/>
    <x v="7"/>
    <n v="0.22"/>
    <n v="0.28000000000000003"/>
    <n v="0"/>
    <n v="0.05"/>
    <n v="0.55000000000000004"/>
  </r>
  <r>
    <n v="3640"/>
    <x v="2660"/>
    <x v="5"/>
    <x v="20"/>
    <x v="0"/>
    <x v="7"/>
    <n v="0.24"/>
    <n v="0.22"/>
    <n v="0"/>
    <n v="0.09"/>
    <n v="0.55000000000000004"/>
  </r>
  <r>
    <n v="3641"/>
    <x v="2661"/>
    <x v="13"/>
    <x v="15"/>
    <x v="9"/>
    <x v="28"/>
    <n v="0.4"/>
    <n v="0.13"/>
    <n v="0"/>
    <n v="0.02"/>
    <n v="0.55000000000000004"/>
  </r>
  <r>
    <n v="3642"/>
    <x v="2662"/>
    <x v="12"/>
    <x v="4"/>
    <x v="3"/>
    <x v="57"/>
    <n v="0"/>
    <n v="0"/>
    <n v="0.52"/>
    <n v="0.04"/>
    <n v="0.55000000000000004"/>
  </r>
  <r>
    <n v="3643"/>
    <x v="2663"/>
    <x v="3"/>
    <x v="7"/>
    <x v="9"/>
    <x v="0"/>
    <n v="0"/>
    <n v="0"/>
    <n v="0.55000000000000004"/>
    <n v="0"/>
    <n v="0.55000000000000004"/>
  </r>
  <r>
    <n v="3644"/>
    <x v="2664"/>
    <x v="5"/>
    <x v="3"/>
    <x v="9"/>
    <x v="28"/>
    <n v="0.3"/>
    <n v="0.17"/>
    <n v="0"/>
    <n v="7.0000000000000007E-2"/>
    <n v="0.55000000000000004"/>
  </r>
  <r>
    <n v="3645"/>
    <x v="2665"/>
    <x v="15"/>
    <x v="26"/>
    <x v="0"/>
    <x v="4"/>
    <n v="0.52"/>
    <n v="0.03"/>
    <n v="0"/>
    <n v="0.01"/>
    <n v="0.55000000000000004"/>
  </r>
  <r>
    <n v="3646"/>
    <x v="2666"/>
    <x v="12"/>
    <x v="16"/>
    <x v="6"/>
    <x v="58"/>
    <n v="0.31"/>
    <n v="0.21"/>
    <n v="0"/>
    <n v="0.04"/>
    <n v="0.55000000000000004"/>
  </r>
  <r>
    <n v="3647"/>
    <x v="2667"/>
    <x v="3"/>
    <x v="3"/>
    <x v="5"/>
    <x v="153"/>
    <n v="0.52"/>
    <n v="0"/>
    <n v="0"/>
    <n v="0.04"/>
    <n v="0.55000000000000004"/>
  </r>
  <r>
    <n v="3648"/>
    <x v="2668"/>
    <x v="12"/>
    <x v="8"/>
    <x v="8"/>
    <x v="21"/>
    <n v="0.31"/>
    <n v="0.21"/>
    <n v="0"/>
    <n v="0.04"/>
    <n v="0.55000000000000004"/>
  </r>
  <r>
    <n v="3649"/>
    <x v="2669"/>
    <x v="23"/>
    <x v="4"/>
    <x v="10"/>
    <x v="8"/>
    <n v="0"/>
    <n v="0"/>
    <n v="0.55000000000000004"/>
    <n v="0"/>
    <n v="0.55000000000000004"/>
  </r>
  <r>
    <n v="3650"/>
    <x v="2670"/>
    <x v="9"/>
    <x v="32"/>
    <x v="8"/>
    <x v="37"/>
    <n v="0"/>
    <n v="0"/>
    <n v="0.55000000000000004"/>
    <n v="0"/>
    <n v="0.55000000000000004"/>
  </r>
  <r>
    <n v="3651"/>
    <x v="2671"/>
    <x v="6"/>
    <x v="16"/>
    <x v="8"/>
    <x v="3"/>
    <n v="0.21"/>
    <n v="0.16"/>
    <n v="0.12"/>
    <n v="0.05"/>
    <n v="0.55000000000000004"/>
  </r>
  <r>
    <n v="3652"/>
    <x v="2672"/>
    <x v="6"/>
    <x v="16"/>
    <x v="10"/>
    <x v="5"/>
    <n v="0.27"/>
    <n v="0.21"/>
    <n v="0"/>
    <n v="7.0000000000000007E-2"/>
    <n v="0.55000000000000004"/>
  </r>
  <r>
    <n v="3653"/>
    <x v="2673"/>
    <x v="22"/>
    <x v="20"/>
    <x v="6"/>
    <x v="3"/>
    <n v="0.28999999999999998"/>
    <n v="0.15"/>
    <n v="0.04"/>
    <n v="7.0000000000000007E-2"/>
    <n v="0.55000000000000004"/>
  </r>
  <r>
    <n v="3654"/>
    <x v="2674"/>
    <x v="0"/>
    <x v="10"/>
    <x v="9"/>
    <x v="12"/>
    <n v="0.32"/>
    <n v="0.16"/>
    <n v="0.03"/>
    <n v="0.05"/>
    <n v="0.55000000000000004"/>
  </r>
  <r>
    <n v="3655"/>
    <x v="2675"/>
    <x v="4"/>
    <x v="9"/>
    <x v="8"/>
    <x v="5"/>
    <n v="0.47"/>
    <n v="0.04"/>
    <n v="0"/>
    <n v="0.04"/>
    <n v="0.55000000000000004"/>
  </r>
  <r>
    <n v="3656"/>
    <x v="2676"/>
    <x v="5"/>
    <x v="9"/>
    <x v="6"/>
    <x v="23"/>
    <n v="0.18"/>
    <n v="0.27"/>
    <n v="0"/>
    <n v="0.1"/>
    <n v="0.55000000000000004"/>
  </r>
  <r>
    <n v="3657"/>
    <x v="2677"/>
    <x v="16"/>
    <x v="2"/>
    <x v="1"/>
    <x v="3"/>
    <n v="0.33"/>
    <n v="0.22"/>
    <n v="0"/>
    <n v="0"/>
    <n v="0.55000000000000004"/>
  </r>
  <r>
    <n v="3658"/>
    <x v="260"/>
    <x v="14"/>
    <x v="21"/>
    <x v="8"/>
    <x v="5"/>
    <n v="0.17"/>
    <n v="0.33"/>
    <n v="0"/>
    <n v="0.05"/>
    <n v="0.55000000000000004"/>
  </r>
  <r>
    <n v="3659"/>
    <x v="2678"/>
    <x v="6"/>
    <x v="12"/>
    <x v="0"/>
    <x v="154"/>
    <n v="0"/>
    <n v="0"/>
    <n v="0.55000000000000004"/>
    <n v="0"/>
    <n v="0.55000000000000004"/>
  </r>
  <r>
    <n v="3660"/>
    <x v="1853"/>
    <x v="5"/>
    <x v="9"/>
    <x v="0"/>
    <x v="2"/>
    <n v="0.5"/>
    <n v="0.01"/>
    <n v="0"/>
    <n v="0.05"/>
    <n v="0.55000000000000004"/>
  </r>
  <r>
    <n v="3661"/>
    <x v="2679"/>
    <x v="3"/>
    <x v="2"/>
    <x v="0"/>
    <x v="4"/>
    <n v="0.51"/>
    <n v="0"/>
    <n v="0"/>
    <n v="0.04"/>
    <n v="0.55000000000000004"/>
  </r>
  <r>
    <n v="3662"/>
    <x v="2680"/>
    <x v="3"/>
    <x v="2"/>
    <x v="4"/>
    <x v="41"/>
    <n v="0.51"/>
    <n v="0"/>
    <n v="0"/>
    <n v="0.04"/>
    <n v="0.55000000000000004"/>
  </r>
  <r>
    <n v="3663"/>
    <x v="212"/>
    <x v="13"/>
    <x v="15"/>
    <x v="0"/>
    <x v="4"/>
    <n v="0.34"/>
    <n v="0.18"/>
    <n v="0"/>
    <n v="0.02"/>
    <n v="0.55000000000000004"/>
  </r>
  <r>
    <n v="3664"/>
    <x v="2681"/>
    <x v="8"/>
    <x v="15"/>
    <x v="1"/>
    <x v="12"/>
    <n v="0.22"/>
    <n v="0.08"/>
    <n v="0.24"/>
    <n v="0.01"/>
    <n v="0.55000000000000004"/>
  </r>
  <r>
    <n v="3665"/>
    <x v="2682"/>
    <x v="12"/>
    <x v="29"/>
    <x v="9"/>
    <x v="77"/>
    <n v="0.31"/>
    <n v="0.21"/>
    <n v="0"/>
    <n v="0.04"/>
    <n v="0.55000000000000004"/>
  </r>
  <r>
    <n v="3666"/>
    <x v="2683"/>
    <x v="10"/>
    <x v="21"/>
    <x v="8"/>
    <x v="4"/>
    <n v="0.2"/>
    <n v="0.25"/>
    <n v="0.02"/>
    <n v="0.09"/>
    <n v="0.55000000000000004"/>
  </r>
  <r>
    <n v="3667"/>
    <x v="724"/>
    <x v="12"/>
    <x v="4"/>
    <x v="6"/>
    <x v="17"/>
    <n v="0.31"/>
    <n v="0.21"/>
    <n v="0"/>
    <n v="0.04"/>
    <n v="0.55000000000000004"/>
  </r>
  <r>
    <n v="3668"/>
    <x v="2684"/>
    <x v="12"/>
    <x v="8"/>
    <x v="11"/>
    <x v="25"/>
    <n v="0"/>
    <n v="0"/>
    <n v="0.51"/>
    <n v="0.04"/>
    <n v="0.55000000000000004"/>
  </r>
  <r>
    <n v="3669"/>
    <x v="2685"/>
    <x v="23"/>
    <x v="23"/>
    <x v="11"/>
    <x v="57"/>
    <n v="0"/>
    <n v="0"/>
    <n v="0.55000000000000004"/>
    <n v="0"/>
    <n v="0.55000000000000004"/>
  </r>
  <r>
    <n v="3670"/>
    <x v="763"/>
    <x v="13"/>
    <x v="12"/>
    <x v="1"/>
    <x v="4"/>
    <n v="0.4"/>
    <n v="0.13"/>
    <n v="0"/>
    <n v="0.02"/>
    <n v="0.55000000000000004"/>
  </r>
  <r>
    <n v="3671"/>
    <x v="2686"/>
    <x v="6"/>
    <x v="15"/>
    <x v="0"/>
    <x v="8"/>
    <n v="0"/>
    <n v="0"/>
    <n v="0.55000000000000004"/>
    <n v="0"/>
    <n v="0.55000000000000004"/>
  </r>
  <r>
    <n v="3672"/>
    <x v="2687"/>
    <x v="5"/>
    <x v="10"/>
    <x v="6"/>
    <x v="25"/>
    <n v="0.18"/>
    <n v="0.21"/>
    <n v="7.0000000000000007E-2"/>
    <n v="0.08"/>
    <n v="0.55000000000000004"/>
  </r>
  <r>
    <n v="3673"/>
    <x v="805"/>
    <x v="8"/>
    <x v="16"/>
    <x v="8"/>
    <x v="28"/>
    <n v="0.39"/>
    <n v="0.15"/>
    <n v="0"/>
    <n v="0.01"/>
    <n v="0.55000000000000004"/>
  </r>
  <r>
    <n v="3674"/>
    <x v="2688"/>
    <x v="23"/>
    <x v="18"/>
    <x v="11"/>
    <x v="57"/>
    <n v="0"/>
    <n v="0"/>
    <n v="0.55000000000000004"/>
    <n v="0"/>
    <n v="0.55000000000000004"/>
  </r>
  <r>
    <n v="3675"/>
    <x v="2574"/>
    <x v="4"/>
    <x v="10"/>
    <x v="8"/>
    <x v="25"/>
    <n v="0.3"/>
    <n v="0.19"/>
    <n v="0"/>
    <n v="0.05"/>
    <n v="0.55000000000000004"/>
  </r>
  <r>
    <n v="3676"/>
    <x v="2689"/>
    <x v="9"/>
    <x v="20"/>
    <x v="3"/>
    <x v="155"/>
    <n v="0.31"/>
    <n v="0"/>
    <n v="0.21"/>
    <n v="0.03"/>
    <n v="0.55000000000000004"/>
  </r>
  <r>
    <n v="3677"/>
    <x v="2690"/>
    <x v="0"/>
    <x v="2"/>
    <x v="0"/>
    <x v="5"/>
    <n v="0.49"/>
    <n v="0.02"/>
    <n v="0"/>
    <n v="0.04"/>
    <n v="0.55000000000000004"/>
  </r>
  <r>
    <n v="3678"/>
    <x v="1404"/>
    <x v="8"/>
    <x v="27"/>
    <x v="1"/>
    <x v="28"/>
    <n v="0.39"/>
    <n v="0.15"/>
    <n v="0"/>
    <n v="0.01"/>
    <n v="0.55000000000000004"/>
  </r>
  <r>
    <n v="3679"/>
    <x v="2691"/>
    <x v="5"/>
    <x v="10"/>
    <x v="8"/>
    <x v="48"/>
    <n v="0.11"/>
    <n v="0.05"/>
    <n v="0.36"/>
    <n v="0.02"/>
    <n v="0.55000000000000004"/>
  </r>
  <r>
    <n v="3680"/>
    <x v="999"/>
    <x v="12"/>
    <x v="31"/>
    <x v="9"/>
    <x v="3"/>
    <n v="0.28999999999999998"/>
    <n v="0.2"/>
    <n v="0.02"/>
    <n v="0.04"/>
    <n v="0.55000000000000004"/>
  </r>
  <r>
    <n v="3681"/>
    <x v="1200"/>
    <x v="13"/>
    <x v="15"/>
    <x v="6"/>
    <x v="30"/>
    <n v="0.39"/>
    <n v="0.14000000000000001"/>
    <n v="0"/>
    <n v="0.02"/>
    <n v="0.55000000000000004"/>
  </r>
  <r>
    <n v="3682"/>
    <x v="2692"/>
    <x v="6"/>
    <x v="7"/>
    <x v="2"/>
    <x v="3"/>
    <n v="0.45"/>
    <n v="0.02"/>
    <n v="0"/>
    <n v="7.0000000000000007E-2"/>
    <n v="0.55000000000000004"/>
  </r>
  <r>
    <n v="3683"/>
    <x v="2693"/>
    <x v="4"/>
    <x v="10"/>
    <x v="6"/>
    <x v="28"/>
    <n v="0.22"/>
    <n v="0.24"/>
    <n v="0.03"/>
    <n v="0.05"/>
    <n v="0.55000000000000004"/>
  </r>
  <r>
    <n v="3684"/>
    <x v="2694"/>
    <x v="0"/>
    <x v="2"/>
    <x v="5"/>
    <x v="28"/>
    <n v="0.51"/>
    <n v="0"/>
    <n v="0"/>
    <n v="0.04"/>
    <n v="0.55000000000000004"/>
  </r>
  <r>
    <n v="3685"/>
    <x v="2695"/>
    <x v="6"/>
    <x v="27"/>
    <x v="5"/>
    <x v="35"/>
    <n v="0.27"/>
    <n v="0.21"/>
    <n v="0"/>
    <n v="7.0000000000000007E-2"/>
    <n v="0.55000000000000004"/>
  </r>
  <r>
    <n v="3686"/>
    <x v="2696"/>
    <x v="12"/>
    <x v="4"/>
    <x v="5"/>
    <x v="96"/>
    <n v="0.3"/>
    <n v="0.21"/>
    <n v="0"/>
    <n v="0.04"/>
    <n v="0.55000000000000004"/>
  </r>
  <r>
    <n v="3687"/>
    <x v="1072"/>
    <x v="13"/>
    <x v="12"/>
    <x v="6"/>
    <x v="2"/>
    <n v="0.4"/>
    <n v="0.12"/>
    <n v="0"/>
    <n v="0.02"/>
    <n v="0.55000000000000004"/>
  </r>
  <r>
    <n v="3688"/>
    <x v="2697"/>
    <x v="16"/>
    <x v="0"/>
    <x v="9"/>
    <x v="10"/>
    <n v="0.26"/>
    <n v="0.08"/>
    <n v="0.13"/>
    <n v="7.0000000000000007E-2"/>
    <n v="0.55000000000000004"/>
  </r>
  <r>
    <n v="3689"/>
    <x v="2467"/>
    <x v="5"/>
    <x v="21"/>
    <x v="8"/>
    <x v="19"/>
    <n v="0.12"/>
    <n v="0.32"/>
    <n v="0"/>
    <n v="0.1"/>
    <n v="0.54"/>
  </r>
  <r>
    <n v="3690"/>
    <x v="2222"/>
    <x v="6"/>
    <x v="2"/>
    <x v="8"/>
    <x v="8"/>
    <n v="0.36"/>
    <n v="0"/>
    <n v="0"/>
    <n v="0.19"/>
    <n v="0.54"/>
  </r>
  <r>
    <n v="3691"/>
    <x v="2698"/>
    <x v="6"/>
    <x v="2"/>
    <x v="5"/>
    <x v="3"/>
    <n v="0"/>
    <n v="0.06"/>
    <n v="0"/>
    <n v="0.48"/>
    <n v="0.54"/>
  </r>
  <r>
    <n v="3692"/>
    <x v="1579"/>
    <x v="4"/>
    <x v="9"/>
    <x v="0"/>
    <x v="7"/>
    <n v="0.49"/>
    <n v="0.02"/>
    <n v="0"/>
    <n v="0.04"/>
    <n v="0.54"/>
  </r>
  <r>
    <n v="3693"/>
    <x v="2699"/>
    <x v="5"/>
    <x v="3"/>
    <x v="0"/>
    <x v="7"/>
    <n v="0.46"/>
    <n v="0.03"/>
    <n v="0.01"/>
    <n v="0.05"/>
    <n v="0.54"/>
  </r>
  <r>
    <n v="3694"/>
    <x v="817"/>
    <x v="13"/>
    <x v="12"/>
    <x v="1"/>
    <x v="28"/>
    <n v="0.4"/>
    <n v="0.12"/>
    <n v="0"/>
    <n v="0.02"/>
    <n v="0.54"/>
  </r>
  <r>
    <n v="3695"/>
    <x v="242"/>
    <x v="13"/>
    <x v="0"/>
    <x v="0"/>
    <x v="7"/>
    <n v="0.16"/>
    <n v="0.35"/>
    <n v="0"/>
    <n v="0.04"/>
    <n v="0.54"/>
  </r>
  <r>
    <n v="3696"/>
    <x v="2700"/>
    <x v="6"/>
    <x v="29"/>
    <x v="0"/>
    <x v="9"/>
    <n v="0"/>
    <n v="0"/>
    <n v="0.54"/>
    <n v="0"/>
    <n v="0.54"/>
  </r>
  <r>
    <n v="3697"/>
    <x v="2701"/>
    <x v="2"/>
    <x v="8"/>
    <x v="3"/>
    <x v="156"/>
    <n v="0"/>
    <n v="0"/>
    <n v="0.54"/>
    <n v="0"/>
    <n v="0.54"/>
  </r>
  <r>
    <n v="3698"/>
    <x v="2702"/>
    <x v="0"/>
    <x v="0"/>
    <x v="2"/>
    <x v="0"/>
    <n v="0.4"/>
    <n v="0.03"/>
    <n v="0.08"/>
    <n v="0.04"/>
    <n v="0.54"/>
  </r>
  <r>
    <n v="3699"/>
    <x v="2397"/>
    <x v="4"/>
    <x v="3"/>
    <x v="3"/>
    <x v="41"/>
    <n v="0.28999999999999998"/>
    <n v="0.17"/>
    <n v="0.04"/>
    <n v="0.05"/>
    <n v="0.54"/>
  </r>
  <r>
    <n v="3700"/>
    <x v="2703"/>
    <x v="0"/>
    <x v="2"/>
    <x v="2"/>
    <x v="157"/>
    <n v="7.0000000000000007E-2"/>
    <n v="0.4"/>
    <n v="0"/>
    <n v="7.0000000000000007E-2"/>
    <n v="0.54"/>
  </r>
  <r>
    <n v="3701"/>
    <x v="2704"/>
    <x v="13"/>
    <x v="27"/>
    <x v="7"/>
    <x v="14"/>
    <n v="0.42"/>
    <n v="0.11"/>
    <n v="0"/>
    <n v="0.02"/>
    <n v="0.54"/>
  </r>
  <r>
    <n v="3702"/>
    <x v="1422"/>
    <x v="16"/>
    <x v="10"/>
    <x v="2"/>
    <x v="3"/>
    <n v="0.11"/>
    <n v="0.27"/>
    <n v="0.02"/>
    <n v="0.14000000000000001"/>
    <n v="0.54"/>
  </r>
  <r>
    <n v="3703"/>
    <x v="2705"/>
    <x v="6"/>
    <x v="7"/>
    <x v="2"/>
    <x v="23"/>
    <n v="0.27"/>
    <n v="0.21"/>
    <n v="0"/>
    <n v="7.0000000000000007E-2"/>
    <n v="0.54"/>
  </r>
  <r>
    <n v="3704"/>
    <x v="2706"/>
    <x v="4"/>
    <x v="17"/>
    <x v="3"/>
    <x v="53"/>
    <n v="0.4"/>
    <n v="0.08"/>
    <n v="0.03"/>
    <n v="0.04"/>
    <n v="0.54"/>
  </r>
  <r>
    <n v="3705"/>
    <x v="2381"/>
    <x v="5"/>
    <x v="20"/>
    <x v="2"/>
    <x v="8"/>
    <n v="0.08"/>
    <n v="0.33"/>
    <n v="0.01"/>
    <n v="0.11"/>
    <n v="0.54"/>
  </r>
  <r>
    <n v="3706"/>
    <x v="211"/>
    <x v="5"/>
    <x v="17"/>
    <x v="5"/>
    <x v="5"/>
    <n v="0.25"/>
    <n v="0.2"/>
    <n v="0"/>
    <n v="0.08"/>
    <n v="0.54"/>
  </r>
  <r>
    <n v="3707"/>
    <x v="2707"/>
    <x v="6"/>
    <x v="27"/>
    <x v="11"/>
    <x v="16"/>
    <n v="0.14000000000000001"/>
    <n v="0.11"/>
    <n v="0.25"/>
    <n v="0.04"/>
    <n v="0.54"/>
  </r>
  <r>
    <n v="3708"/>
    <x v="2708"/>
    <x v="8"/>
    <x v="27"/>
    <x v="1"/>
    <x v="28"/>
    <n v="0.39"/>
    <n v="0.14000000000000001"/>
    <n v="0"/>
    <n v="0.01"/>
    <n v="0.54"/>
  </r>
  <r>
    <n v="3709"/>
    <x v="2350"/>
    <x v="5"/>
    <x v="19"/>
    <x v="8"/>
    <x v="19"/>
    <n v="0.15"/>
    <n v="0.3"/>
    <n v="0"/>
    <n v="0.09"/>
    <n v="0.54"/>
  </r>
  <r>
    <n v="3710"/>
    <x v="2709"/>
    <x v="3"/>
    <x v="2"/>
    <x v="3"/>
    <x v="0"/>
    <n v="0"/>
    <n v="0.14000000000000001"/>
    <n v="0.38"/>
    <n v="0.02"/>
    <n v="0.54"/>
  </r>
  <r>
    <n v="3711"/>
    <x v="2710"/>
    <x v="3"/>
    <x v="10"/>
    <x v="3"/>
    <x v="37"/>
    <n v="0"/>
    <n v="0"/>
    <n v="0.54"/>
    <n v="0"/>
    <n v="0.54"/>
  </r>
  <r>
    <n v="3712"/>
    <x v="1753"/>
    <x v="17"/>
    <x v="19"/>
    <x v="10"/>
    <x v="106"/>
    <n v="0.28999999999999998"/>
    <n v="0.21"/>
    <n v="0"/>
    <n v="0.05"/>
    <n v="0.54"/>
  </r>
  <r>
    <n v="3713"/>
    <x v="2711"/>
    <x v="10"/>
    <x v="19"/>
    <x v="8"/>
    <x v="12"/>
    <n v="0.13"/>
    <n v="0.24"/>
    <n v="0.1"/>
    <n v="7.0000000000000007E-2"/>
    <n v="0.54"/>
  </r>
  <r>
    <n v="3714"/>
    <x v="2623"/>
    <x v="0"/>
    <x v="9"/>
    <x v="8"/>
    <x v="2"/>
    <n v="0.25"/>
    <n v="0.23"/>
    <n v="0"/>
    <n v="0.06"/>
    <n v="0.54"/>
  </r>
  <r>
    <n v="3715"/>
    <x v="2712"/>
    <x v="6"/>
    <x v="12"/>
    <x v="2"/>
    <x v="25"/>
    <n v="0.26"/>
    <n v="0.21"/>
    <n v="0"/>
    <n v="7.0000000000000007E-2"/>
    <n v="0.54"/>
  </r>
  <r>
    <n v="3716"/>
    <x v="2713"/>
    <x v="3"/>
    <x v="10"/>
    <x v="4"/>
    <x v="58"/>
    <n v="0.42"/>
    <n v="0.09"/>
    <n v="0"/>
    <n v="0.04"/>
    <n v="0.54"/>
  </r>
  <r>
    <n v="3717"/>
    <x v="821"/>
    <x v="13"/>
    <x v="30"/>
    <x v="9"/>
    <x v="7"/>
    <n v="0.43"/>
    <n v="0.1"/>
    <n v="0"/>
    <n v="0.02"/>
    <n v="0.54"/>
  </r>
  <r>
    <n v="3718"/>
    <x v="2714"/>
    <x v="15"/>
    <x v="26"/>
    <x v="8"/>
    <x v="158"/>
    <n v="0.5"/>
    <n v="0.03"/>
    <n v="0"/>
    <n v="0.01"/>
    <n v="0.54"/>
  </r>
  <r>
    <n v="3719"/>
    <x v="2715"/>
    <x v="11"/>
    <x v="8"/>
    <x v="8"/>
    <x v="39"/>
    <n v="0.43"/>
    <n v="0.1"/>
    <n v="0"/>
    <n v="0.01"/>
    <n v="0.54"/>
  </r>
  <r>
    <n v="3720"/>
    <x v="2716"/>
    <x v="11"/>
    <x v="18"/>
    <x v="0"/>
    <x v="7"/>
    <n v="0.11"/>
    <n v="0.39"/>
    <n v="0"/>
    <n v="0.03"/>
    <n v="0.54"/>
  </r>
  <r>
    <n v="3721"/>
    <x v="2717"/>
    <x v="5"/>
    <x v="17"/>
    <x v="9"/>
    <x v="25"/>
    <n v="0"/>
    <n v="0"/>
    <n v="0.54"/>
    <n v="0"/>
    <n v="0.54"/>
  </r>
  <r>
    <n v="3722"/>
    <x v="2408"/>
    <x v="4"/>
    <x v="17"/>
    <x v="9"/>
    <x v="25"/>
    <n v="0.39"/>
    <n v="0.1"/>
    <n v="0.01"/>
    <n v="0.04"/>
    <n v="0.54"/>
  </r>
  <r>
    <n v="3723"/>
    <x v="1468"/>
    <x v="5"/>
    <x v="11"/>
    <x v="3"/>
    <x v="25"/>
    <n v="0.21"/>
    <n v="0.13"/>
    <n v="0.13"/>
    <n v="0.06"/>
    <n v="0.54"/>
  </r>
  <r>
    <n v="3724"/>
    <x v="2718"/>
    <x v="12"/>
    <x v="18"/>
    <x v="5"/>
    <x v="3"/>
    <n v="0.09"/>
    <n v="0.06"/>
    <n v="0.35"/>
    <n v="0.04"/>
    <n v="0.54"/>
  </r>
  <r>
    <n v="3725"/>
    <x v="2719"/>
    <x v="18"/>
    <x v="7"/>
    <x v="8"/>
    <x v="0"/>
    <n v="0.28999999999999998"/>
    <n v="0.08"/>
    <n v="0.16"/>
    <n v="0.01"/>
    <n v="0.54"/>
  </r>
  <r>
    <n v="3726"/>
    <x v="2720"/>
    <x v="6"/>
    <x v="15"/>
    <x v="3"/>
    <x v="24"/>
    <n v="0"/>
    <n v="0"/>
    <n v="0.54"/>
    <n v="0"/>
    <n v="0.54"/>
  </r>
  <r>
    <n v="3727"/>
    <x v="2721"/>
    <x v="3"/>
    <x v="2"/>
    <x v="5"/>
    <x v="5"/>
    <n v="0.24"/>
    <n v="0.23"/>
    <n v="0"/>
    <n v="0.06"/>
    <n v="0.54"/>
  </r>
  <r>
    <n v="3728"/>
    <x v="2722"/>
    <x v="12"/>
    <x v="8"/>
    <x v="5"/>
    <x v="159"/>
    <n v="0"/>
    <n v="0"/>
    <n v="0.5"/>
    <n v="0.04"/>
    <n v="0.54"/>
  </r>
  <r>
    <n v="3729"/>
    <x v="2600"/>
    <x v="4"/>
    <x v="11"/>
    <x v="0"/>
    <x v="7"/>
    <n v="0.4"/>
    <n v="0.1"/>
    <n v="0"/>
    <n v="0.04"/>
    <n v="0.54"/>
  </r>
  <r>
    <n v="3730"/>
    <x v="2723"/>
    <x v="16"/>
    <x v="10"/>
    <x v="3"/>
    <x v="8"/>
    <n v="0.12"/>
    <n v="0.16"/>
    <n v="0.18"/>
    <n v="0.09"/>
    <n v="0.54"/>
  </r>
  <r>
    <n v="3731"/>
    <x v="407"/>
    <x v="4"/>
    <x v="21"/>
    <x v="8"/>
    <x v="19"/>
    <n v="0.28000000000000003"/>
    <n v="0.21"/>
    <n v="0"/>
    <n v="0.05"/>
    <n v="0.54"/>
  </r>
  <r>
    <n v="3732"/>
    <x v="436"/>
    <x v="0"/>
    <x v="20"/>
    <x v="0"/>
    <x v="7"/>
    <n v="0.51"/>
    <n v="0"/>
    <n v="0"/>
    <n v="0.03"/>
    <n v="0.54"/>
  </r>
  <r>
    <n v="3733"/>
    <x v="2724"/>
    <x v="3"/>
    <x v="2"/>
    <x v="3"/>
    <x v="70"/>
    <n v="0.33"/>
    <n v="0.03"/>
    <n v="0.15"/>
    <n v="0.03"/>
    <n v="0.54"/>
  </r>
  <r>
    <n v="3734"/>
    <x v="2725"/>
    <x v="5"/>
    <x v="3"/>
    <x v="6"/>
    <x v="19"/>
    <n v="0.13"/>
    <n v="0.28999999999999998"/>
    <n v="0.01"/>
    <n v="0.11"/>
    <n v="0.54"/>
  </r>
  <r>
    <n v="3735"/>
    <x v="1192"/>
    <x v="5"/>
    <x v="17"/>
    <x v="2"/>
    <x v="32"/>
    <n v="0.22"/>
    <n v="0.23"/>
    <n v="0"/>
    <n v="0.09"/>
    <n v="0.54"/>
  </r>
  <r>
    <n v="3736"/>
    <x v="2726"/>
    <x v="8"/>
    <x v="12"/>
    <x v="5"/>
    <x v="28"/>
    <n v="0.39"/>
    <n v="0.14000000000000001"/>
    <n v="0"/>
    <n v="0.01"/>
    <n v="0.54"/>
  </r>
  <r>
    <n v="3737"/>
    <x v="2727"/>
    <x v="3"/>
    <x v="10"/>
    <x v="8"/>
    <x v="4"/>
    <n v="0.32"/>
    <n v="0.17"/>
    <n v="0"/>
    <n v="0.05"/>
    <n v="0.54"/>
  </r>
  <r>
    <n v="3738"/>
    <x v="843"/>
    <x v="18"/>
    <x v="16"/>
    <x v="0"/>
    <x v="7"/>
    <n v="0.42"/>
    <n v="0.11"/>
    <n v="0"/>
    <n v="0.01"/>
    <n v="0.54"/>
  </r>
  <r>
    <n v="3739"/>
    <x v="1352"/>
    <x v="3"/>
    <x v="3"/>
    <x v="9"/>
    <x v="28"/>
    <n v="0.35"/>
    <n v="0.14000000000000001"/>
    <n v="0"/>
    <n v="0.05"/>
    <n v="0.54"/>
  </r>
  <r>
    <n v="3740"/>
    <x v="2728"/>
    <x v="13"/>
    <x v="12"/>
    <x v="6"/>
    <x v="4"/>
    <n v="0.46"/>
    <n v="0.06"/>
    <n v="0"/>
    <n v="0.02"/>
    <n v="0.54"/>
  </r>
  <r>
    <n v="3741"/>
    <x v="2729"/>
    <x v="3"/>
    <x v="2"/>
    <x v="4"/>
    <x v="89"/>
    <n v="0.42"/>
    <n v="0.08"/>
    <n v="0"/>
    <n v="0.04"/>
    <n v="0.54"/>
  </r>
  <r>
    <n v="3742"/>
    <x v="2730"/>
    <x v="3"/>
    <x v="0"/>
    <x v="6"/>
    <x v="0"/>
    <n v="0.39"/>
    <n v="0.01"/>
    <n v="0.1"/>
    <n v="0.04"/>
    <n v="0.54"/>
  </r>
  <r>
    <n v="3743"/>
    <x v="2731"/>
    <x v="6"/>
    <x v="12"/>
    <x v="0"/>
    <x v="14"/>
    <n v="0"/>
    <n v="0"/>
    <n v="0.54"/>
    <n v="0"/>
    <n v="0.54"/>
  </r>
  <r>
    <n v="3744"/>
    <x v="2732"/>
    <x v="6"/>
    <x v="27"/>
    <x v="0"/>
    <x v="8"/>
    <n v="0.26"/>
    <n v="0.21"/>
    <n v="0"/>
    <n v="7.0000000000000007E-2"/>
    <n v="0.54"/>
  </r>
  <r>
    <n v="3745"/>
    <x v="2733"/>
    <x v="9"/>
    <x v="17"/>
    <x v="3"/>
    <x v="0"/>
    <n v="0"/>
    <n v="0.05"/>
    <n v="0.48"/>
    <n v="0"/>
    <n v="0.54"/>
  </r>
  <r>
    <n v="3746"/>
    <x v="2734"/>
    <x v="6"/>
    <x v="0"/>
    <x v="1"/>
    <x v="4"/>
    <n v="0.45"/>
    <n v="0.02"/>
    <n v="0"/>
    <n v="7.0000000000000007E-2"/>
    <n v="0.54"/>
  </r>
  <r>
    <n v="3747"/>
    <x v="2735"/>
    <x v="12"/>
    <x v="16"/>
    <x v="0"/>
    <x v="4"/>
    <n v="0.3"/>
    <n v="0.2"/>
    <n v="0"/>
    <n v="0.04"/>
    <n v="0.54"/>
  </r>
  <r>
    <n v="3748"/>
    <x v="2736"/>
    <x v="10"/>
    <x v="32"/>
    <x v="8"/>
    <x v="19"/>
    <n v="0.14000000000000001"/>
    <n v="0.32"/>
    <n v="0"/>
    <n v="0.08"/>
    <n v="0.54"/>
  </r>
  <r>
    <n v="3749"/>
    <x v="1581"/>
    <x v="4"/>
    <x v="20"/>
    <x v="8"/>
    <x v="32"/>
    <n v="0.32"/>
    <n v="0.17"/>
    <n v="0"/>
    <n v="0.04"/>
    <n v="0.54"/>
  </r>
  <r>
    <n v="3750"/>
    <x v="1464"/>
    <x v="15"/>
    <x v="26"/>
    <x v="1"/>
    <x v="45"/>
    <n v="0.5"/>
    <n v="0.03"/>
    <n v="0"/>
    <n v="0.01"/>
    <n v="0.54"/>
  </r>
  <r>
    <n v="3751"/>
    <x v="2737"/>
    <x v="3"/>
    <x v="2"/>
    <x v="3"/>
    <x v="14"/>
    <n v="0.04"/>
    <n v="0.01"/>
    <n v="0.48"/>
    <n v="0"/>
    <n v="0.54"/>
  </r>
  <r>
    <n v="3752"/>
    <x v="2738"/>
    <x v="6"/>
    <x v="27"/>
    <x v="1"/>
    <x v="23"/>
    <n v="0.26"/>
    <n v="0.2"/>
    <n v="0"/>
    <n v="7.0000000000000007E-2"/>
    <n v="0.54"/>
  </r>
  <r>
    <n v="3753"/>
    <x v="2739"/>
    <x v="6"/>
    <x v="27"/>
    <x v="9"/>
    <x v="3"/>
    <n v="0.26"/>
    <n v="0.2"/>
    <n v="0"/>
    <n v="7.0000000000000007E-2"/>
    <n v="0.54"/>
  </r>
  <r>
    <n v="3754"/>
    <x v="2740"/>
    <x v="0"/>
    <x v="2"/>
    <x v="3"/>
    <x v="25"/>
    <n v="0.22"/>
    <n v="0.05"/>
    <n v="0.24"/>
    <n v="0.03"/>
    <n v="0.54"/>
  </r>
  <r>
    <n v="3755"/>
    <x v="725"/>
    <x v="18"/>
    <x v="30"/>
    <x v="0"/>
    <x v="7"/>
    <n v="0.41"/>
    <n v="0.11"/>
    <n v="0"/>
    <n v="0.01"/>
    <n v="0.54"/>
  </r>
  <r>
    <n v="3756"/>
    <x v="2741"/>
    <x v="6"/>
    <x v="7"/>
    <x v="8"/>
    <x v="23"/>
    <n v="0.26"/>
    <n v="0.2"/>
    <n v="0"/>
    <n v="7.0000000000000007E-2"/>
    <n v="0.54"/>
  </r>
  <r>
    <n v="3757"/>
    <x v="83"/>
    <x v="14"/>
    <x v="19"/>
    <x v="6"/>
    <x v="7"/>
    <n v="0.13"/>
    <n v="0.37"/>
    <n v="0"/>
    <n v="0.04"/>
    <n v="0.54"/>
  </r>
  <r>
    <n v="3758"/>
    <x v="2742"/>
    <x v="23"/>
    <x v="18"/>
    <x v="10"/>
    <x v="8"/>
    <n v="0"/>
    <n v="0"/>
    <n v="0.53"/>
    <n v="0"/>
    <n v="0.53"/>
  </r>
  <r>
    <n v="3759"/>
    <x v="2743"/>
    <x v="3"/>
    <x v="3"/>
    <x v="4"/>
    <x v="141"/>
    <n v="0.21"/>
    <n v="0.27"/>
    <n v="0"/>
    <n v="0.05"/>
    <n v="0.53"/>
  </r>
  <r>
    <n v="3760"/>
    <x v="2744"/>
    <x v="6"/>
    <x v="16"/>
    <x v="6"/>
    <x v="25"/>
    <n v="0.26"/>
    <n v="0.2"/>
    <n v="0"/>
    <n v="7.0000000000000007E-2"/>
    <n v="0.53"/>
  </r>
  <r>
    <n v="3761"/>
    <x v="2745"/>
    <x v="12"/>
    <x v="4"/>
    <x v="10"/>
    <x v="50"/>
    <n v="7.0000000000000007E-2"/>
    <n v="0.05"/>
    <n v="0.38"/>
    <n v="0.03"/>
    <n v="0.53"/>
  </r>
  <r>
    <n v="3762"/>
    <x v="2746"/>
    <x v="6"/>
    <x v="7"/>
    <x v="0"/>
    <x v="7"/>
    <n v="0.45"/>
    <n v="0.02"/>
    <n v="0"/>
    <n v="7.0000000000000007E-2"/>
    <n v="0.53"/>
  </r>
  <r>
    <n v="3763"/>
    <x v="2523"/>
    <x v="0"/>
    <x v="2"/>
    <x v="8"/>
    <x v="28"/>
    <n v="0.49"/>
    <n v="0"/>
    <n v="0"/>
    <n v="0.04"/>
    <n v="0.53"/>
  </r>
  <r>
    <n v="3764"/>
    <x v="2747"/>
    <x v="6"/>
    <x v="12"/>
    <x v="5"/>
    <x v="3"/>
    <n v="0.26"/>
    <n v="0.2"/>
    <n v="0"/>
    <n v="7.0000000000000007E-2"/>
    <n v="0.53"/>
  </r>
  <r>
    <n v="3765"/>
    <x v="2748"/>
    <x v="5"/>
    <x v="11"/>
    <x v="3"/>
    <x v="131"/>
    <n v="0.25"/>
    <n v="7.0000000000000007E-2"/>
    <n v="0.17"/>
    <n v="0.05"/>
    <n v="0.53"/>
  </r>
  <r>
    <n v="3766"/>
    <x v="2156"/>
    <x v="16"/>
    <x v="10"/>
    <x v="3"/>
    <x v="16"/>
    <n v="0.15"/>
    <n v="7.0000000000000007E-2"/>
    <n v="0.27"/>
    <n v="0.05"/>
    <n v="0.53"/>
  </r>
  <r>
    <n v="3767"/>
    <x v="2749"/>
    <x v="6"/>
    <x v="27"/>
    <x v="8"/>
    <x v="21"/>
    <n v="0.26"/>
    <n v="0.2"/>
    <n v="0"/>
    <n v="7.0000000000000007E-2"/>
    <n v="0.53"/>
  </r>
  <r>
    <n v="3768"/>
    <x v="2750"/>
    <x v="8"/>
    <x v="12"/>
    <x v="5"/>
    <x v="33"/>
    <n v="0.38"/>
    <n v="0.14000000000000001"/>
    <n v="0"/>
    <n v="0.01"/>
    <n v="0.53"/>
  </r>
  <r>
    <n v="3769"/>
    <x v="2751"/>
    <x v="6"/>
    <x v="12"/>
    <x v="0"/>
    <x v="7"/>
    <n v="0.44"/>
    <n v="0.02"/>
    <n v="0"/>
    <n v="7.0000000000000007E-2"/>
    <n v="0.53"/>
  </r>
  <r>
    <n v="3770"/>
    <x v="2752"/>
    <x v="12"/>
    <x v="29"/>
    <x v="2"/>
    <x v="7"/>
    <n v="0.3"/>
    <n v="0.2"/>
    <n v="0"/>
    <n v="0.03"/>
    <n v="0.53"/>
  </r>
  <r>
    <n v="3771"/>
    <x v="2753"/>
    <x v="6"/>
    <x v="12"/>
    <x v="6"/>
    <x v="111"/>
    <n v="0.26"/>
    <n v="0.2"/>
    <n v="0"/>
    <n v="7.0000000000000007E-2"/>
    <n v="0.53"/>
  </r>
  <r>
    <n v="3772"/>
    <x v="2754"/>
    <x v="13"/>
    <x v="12"/>
    <x v="5"/>
    <x v="8"/>
    <n v="0.4"/>
    <n v="0.11"/>
    <n v="0"/>
    <n v="0.02"/>
    <n v="0.53"/>
  </r>
  <r>
    <n v="3773"/>
    <x v="2755"/>
    <x v="3"/>
    <x v="0"/>
    <x v="3"/>
    <x v="8"/>
    <n v="0.18"/>
    <n v="0"/>
    <n v="0.33"/>
    <n v="0.02"/>
    <n v="0.53"/>
  </r>
  <r>
    <n v="3774"/>
    <x v="2756"/>
    <x v="3"/>
    <x v="3"/>
    <x v="7"/>
    <x v="7"/>
    <n v="0.26"/>
    <n v="0.21"/>
    <n v="0"/>
    <n v="0.06"/>
    <n v="0.53"/>
  </r>
  <r>
    <n v="3775"/>
    <x v="2757"/>
    <x v="6"/>
    <x v="27"/>
    <x v="0"/>
    <x v="39"/>
    <n v="0.26"/>
    <n v="0.2"/>
    <n v="0"/>
    <n v="7.0000000000000007E-2"/>
    <n v="0.53"/>
  </r>
  <r>
    <n v="3776"/>
    <x v="2758"/>
    <x v="12"/>
    <x v="8"/>
    <x v="1"/>
    <x v="21"/>
    <n v="0.3"/>
    <n v="0.2"/>
    <n v="0"/>
    <n v="0.03"/>
    <n v="0.53"/>
  </r>
  <r>
    <n v="3777"/>
    <x v="2759"/>
    <x v="6"/>
    <x v="2"/>
    <x v="2"/>
    <x v="7"/>
    <n v="0.26"/>
    <n v="0.2"/>
    <n v="0"/>
    <n v="7.0000000000000007E-2"/>
    <n v="0.53"/>
  </r>
  <r>
    <n v="3778"/>
    <x v="1778"/>
    <x v="13"/>
    <x v="12"/>
    <x v="0"/>
    <x v="39"/>
    <n v="0.4"/>
    <n v="0.11"/>
    <n v="0"/>
    <n v="0.02"/>
    <n v="0.53"/>
  </r>
  <r>
    <n v="3779"/>
    <x v="2760"/>
    <x v="12"/>
    <x v="4"/>
    <x v="5"/>
    <x v="3"/>
    <n v="0.3"/>
    <n v="0.2"/>
    <n v="0"/>
    <n v="0.03"/>
    <n v="0.53"/>
  </r>
  <r>
    <n v="3780"/>
    <x v="1680"/>
    <x v="19"/>
    <x v="19"/>
    <x v="8"/>
    <x v="19"/>
    <n v="0.28000000000000003"/>
    <n v="0.19"/>
    <n v="0.02"/>
    <n v="0.04"/>
    <n v="0.53"/>
  </r>
  <r>
    <n v="3781"/>
    <x v="2761"/>
    <x v="4"/>
    <x v="17"/>
    <x v="5"/>
    <x v="19"/>
    <n v="0.39"/>
    <n v="0.1"/>
    <n v="0"/>
    <n v="0.04"/>
    <n v="0.53"/>
  </r>
  <r>
    <n v="3782"/>
    <x v="2762"/>
    <x v="7"/>
    <x v="24"/>
    <x v="0"/>
    <x v="68"/>
    <n v="0"/>
    <n v="0"/>
    <n v="0.53"/>
    <n v="0"/>
    <n v="0.53"/>
  </r>
  <r>
    <n v="3783"/>
    <x v="2763"/>
    <x v="7"/>
    <x v="25"/>
    <x v="11"/>
    <x v="48"/>
    <n v="0"/>
    <n v="0"/>
    <n v="0.53"/>
    <n v="0"/>
    <n v="0.53"/>
  </r>
  <r>
    <n v="3784"/>
    <x v="2764"/>
    <x v="7"/>
    <x v="24"/>
    <x v="0"/>
    <x v="48"/>
    <n v="0"/>
    <n v="0"/>
    <n v="0.53"/>
    <n v="0"/>
    <n v="0.53"/>
  </r>
  <r>
    <n v="3785"/>
    <x v="696"/>
    <x v="13"/>
    <x v="7"/>
    <x v="8"/>
    <x v="5"/>
    <n v="0.34"/>
    <n v="0.17"/>
    <n v="0"/>
    <n v="0.02"/>
    <n v="0.53"/>
  </r>
  <r>
    <n v="3786"/>
    <x v="2765"/>
    <x v="5"/>
    <x v="10"/>
    <x v="5"/>
    <x v="3"/>
    <n v="0.09"/>
    <n v="0.32"/>
    <n v="0"/>
    <n v="0.12"/>
    <n v="0.53"/>
  </r>
  <r>
    <n v="3787"/>
    <x v="2766"/>
    <x v="19"/>
    <x v="19"/>
    <x v="1"/>
    <x v="0"/>
    <n v="0.23"/>
    <n v="0.14000000000000001"/>
    <n v="0.12"/>
    <n v="0.04"/>
    <n v="0.53"/>
  </r>
  <r>
    <n v="3788"/>
    <x v="1760"/>
    <x v="13"/>
    <x v="7"/>
    <x v="2"/>
    <x v="7"/>
    <n v="0.32"/>
    <n v="0.19"/>
    <n v="0"/>
    <n v="0.01"/>
    <n v="0.53"/>
  </r>
  <r>
    <n v="3789"/>
    <x v="109"/>
    <x v="16"/>
    <x v="17"/>
    <x v="0"/>
    <x v="7"/>
    <n v="0.12"/>
    <n v="0.26"/>
    <n v="0.02"/>
    <n v="0.14000000000000001"/>
    <n v="0.53"/>
  </r>
  <r>
    <n v="3790"/>
    <x v="2767"/>
    <x v="13"/>
    <x v="7"/>
    <x v="6"/>
    <x v="7"/>
    <n v="0.32"/>
    <n v="0.19"/>
    <n v="0"/>
    <n v="0.02"/>
    <n v="0.53"/>
  </r>
  <r>
    <n v="3791"/>
    <x v="144"/>
    <x v="14"/>
    <x v="17"/>
    <x v="8"/>
    <x v="19"/>
    <n v="0.16"/>
    <n v="0.28000000000000003"/>
    <n v="0"/>
    <n v="0.09"/>
    <n v="0.53"/>
  </r>
  <r>
    <n v="3792"/>
    <x v="2768"/>
    <x v="6"/>
    <x v="12"/>
    <x v="1"/>
    <x v="7"/>
    <n v="0.26"/>
    <n v="0.2"/>
    <n v="0"/>
    <n v="7.0000000000000007E-2"/>
    <n v="0.53"/>
  </r>
  <r>
    <n v="3793"/>
    <x v="1320"/>
    <x v="13"/>
    <x v="15"/>
    <x v="8"/>
    <x v="20"/>
    <n v="0.31"/>
    <n v="0.19"/>
    <n v="0"/>
    <n v="0.03"/>
    <n v="0.53"/>
  </r>
  <r>
    <n v="3794"/>
    <x v="2769"/>
    <x v="6"/>
    <x v="7"/>
    <x v="0"/>
    <x v="3"/>
    <n v="0.26"/>
    <n v="0.2"/>
    <n v="0"/>
    <n v="7.0000000000000007E-2"/>
    <n v="0.53"/>
  </r>
  <r>
    <n v="3795"/>
    <x v="2381"/>
    <x v="19"/>
    <x v="20"/>
    <x v="2"/>
    <x v="8"/>
    <n v="0.2"/>
    <n v="0.27"/>
    <n v="0.02"/>
    <n v="0.05"/>
    <n v="0.53"/>
  </r>
  <r>
    <n v="3796"/>
    <x v="380"/>
    <x v="11"/>
    <x v="29"/>
    <x v="8"/>
    <x v="4"/>
    <n v="0.43"/>
    <n v="0.09"/>
    <n v="0"/>
    <n v="0.01"/>
    <n v="0.53"/>
  </r>
  <r>
    <n v="3797"/>
    <x v="2770"/>
    <x v="0"/>
    <x v="2"/>
    <x v="7"/>
    <x v="11"/>
    <n v="0.48"/>
    <n v="0"/>
    <n v="0"/>
    <n v="0.04"/>
    <n v="0.53"/>
  </r>
  <r>
    <n v="3798"/>
    <x v="1574"/>
    <x v="16"/>
    <x v="9"/>
    <x v="6"/>
    <x v="5"/>
    <n v="0.35"/>
    <n v="0.1"/>
    <n v="0"/>
    <n v="0.08"/>
    <n v="0.53"/>
  </r>
  <r>
    <n v="3799"/>
    <x v="733"/>
    <x v="18"/>
    <x v="12"/>
    <x v="3"/>
    <x v="4"/>
    <n v="0.41"/>
    <n v="0.11"/>
    <n v="0"/>
    <n v="0.01"/>
    <n v="0.53"/>
  </r>
  <r>
    <n v="3800"/>
    <x v="2771"/>
    <x v="0"/>
    <x v="10"/>
    <x v="10"/>
    <x v="32"/>
    <n v="0.27"/>
    <n v="0.21"/>
    <n v="0"/>
    <n v="0.05"/>
    <n v="0.53"/>
  </r>
  <r>
    <n v="3801"/>
    <x v="2772"/>
    <x v="3"/>
    <x v="10"/>
    <x v="7"/>
    <x v="7"/>
    <n v="0.5"/>
    <n v="0"/>
    <n v="0"/>
    <n v="0.03"/>
    <n v="0.53"/>
  </r>
  <r>
    <n v="3802"/>
    <x v="2773"/>
    <x v="12"/>
    <x v="23"/>
    <x v="11"/>
    <x v="9"/>
    <n v="0"/>
    <n v="0"/>
    <n v="0.49"/>
    <n v="0.03"/>
    <n v="0.53"/>
  </r>
  <r>
    <n v="3803"/>
    <x v="1586"/>
    <x v="5"/>
    <x v="17"/>
    <x v="6"/>
    <x v="7"/>
    <n v="0.23"/>
    <n v="0.2"/>
    <n v="0.01"/>
    <n v="0.08"/>
    <n v="0.53"/>
  </r>
  <r>
    <n v="3804"/>
    <x v="2774"/>
    <x v="4"/>
    <x v="3"/>
    <x v="6"/>
    <x v="19"/>
    <n v="0.32"/>
    <n v="0.15"/>
    <n v="0"/>
    <n v="0.05"/>
    <n v="0.53"/>
  </r>
  <r>
    <n v="3805"/>
    <x v="1867"/>
    <x v="4"/>
    <x v="10"/>
    <x v="0"/>
    <x v="7"/>
    <n v="0.28000000000000003"/>
    <n v="0.2"/>
    <n v="0"/>
    <n v="0.05"/>
    <n v="0.53"/>
  </r>
  <r>
    <n v="3806"/>
    <x v="2336"/>
    <x v="5"/>
    <x v="9"/>
    <x v="2"/>
    <x v="28"/>
    <n v="0.17"/>
    <n v="0.26"/>
    <n v="0"/>
    <n v="0.1"/>
    <n v="0.53"/>
  </r>
  <r>
    <n v="3807"/>
    <x v="2775"/>
    <x v="3"/>
    <x v="9"/>
    <x v="5"/>
    <x v="51"/>
    <n v="0.48"/>
    <n v="0"/>
    <n v="0"/>
    <n v="0.04"/>
    <n v="0.53"/>
  </r>
  <r>
    <n v="3808"/>
    <x v="1788"/>
    <x v="16"/>
    <x v="3"/>
    <x v="2"/>
    <x v="35"/>
    <n v="0.08"/>
    <n v="0.28999999999999998"/>
    <n v="0"/>
    <n v="0.16"/>
    <n v="0.53"/>
  </r>
  <r>
    <n v="3809"/>
    <x v="2776"/>
    <x v="6"/>
    <x v="16"/>
    <x v="8"/>
    <x v="2"/>
    <n v="0.26"/>
    <n v="0.2"/>
    <n v="0"/>
    <n v="7.0000000000000007E-2"/>
    <n v="0.53"/>
  </r>
  <r>
    <n v="3810"/>
    <x v="195"/>
    <x v="18"/>
    <x v="15"/>
    <x v="8"/>
    <x v="7"/>
    <n v="0.41"/>
    <n v="0.11"/>
    <n v="0"/>
    <n v="0.01"/>
    <n v="0.53"/>
  </r>
  <r>
    <n v="3811"/>
    <x v="2777"/>
    <x v="6"/>
    <x v="7"/>
    <x v="2"/>
    <x v="28"/>
    <n v="0.26"/>
    <n v="0.2"/>
    <n v="0"/>
    <n v="7.0000000000000007E-2"/>
    <n v="0.53"/>
  </r>
  <r>
    <n v="3812"/>
    <x v="2778"/>
    <x v="6"/>
    <x v="7"/>
    <x v="8"/>
    <x v="2"/>
    <n v="0.44"/>
    <n v="0.02"/>
    <n v="0"/>
    <n v="7.0000000000000007E-2"/>
    <n v="0.53"/>
  </r>
  <r>
    <n v="3813"/>
    <x v="2779"/>
    <x v="22"/>
    <x v="11"/>
    <x v="8"/>
    <x v="19"/>
    <n v="0.2"/>
    <n v="0.2"/>
    <n v="0"/>
    <n v="0.13"/>
    <n v="0.53"/>
  </r>
  <r>
    <n v="3814"/>
    <x v="2780"/>
    <x v="7"/>
    <x v="25"/>
    <x v="0"/>
    <x v="25"/>
    <n v="0"/>
    <n v="0"/>
    <n v="0.53"/>
    <n v="0"/>
    <n v="0.53"/>
  </r>
  <r>
    <n v="3815"/>
    <x v="2781"/>
    <x v="0"/>
    <x v="2"/>
    <x v="8"/>
    <x v="2"/>
    <n v="0.48"/>
    <n v="0.01"/>
    <n v="0"/>
    <n v="0.04"/>
    <n v="0.53"/>
  </r>
  <r>
    <n v="3816"/>
    <x v="2353"/>
    <x v="5"/>
    <x v="11"/>
    <x v="6"/>
    <x v="4"/>
    <n v="0.28000000000000003"/>
    <n v="0.17"/>
    <n v="0"/>
    <n v="0.08"/>
    <n v="0.53"/>
  </r>
  <r>
    <n v="3817"/>
    <x v="2782"/>
    <x v="3"/>
    <x v="3"/>
    <x v="4"/>
    <x v="0"/>
    <n v="0.3"/>
    <n v="0.03"/>
    <n v="0.16"/>
    <n v="0.03"/>
    <n v="0.53"/>
  </r>
  <r>
    <n v="3818"/>
    <x v="596"/>
    <x v="17"/>
    <x v="21"/>
    <x v="5"/>
    <x v="5"/>
    <n v="0.35"/>
    <n v="0.13"/>
    <n v="0"/>
    <n v="0.05"/>
    <n v="0.53"/>
  </r>
  <r>
    <n v="3819"/>
    <x v="2783"/>
    <x v="16"/>
    <x v="9"/>
    <x v="8"/>
    <x v="14"/>
    <n v="0.22"/>
    <n v="0.16"/>
    <n v="0.04"/>
    <n v="0.1"/>
    <n v="0.53"/>
  </r>
  <r>
    <n v="3820"/>
    <x v="954"/>
    <x v="11"/>
    <x v="8"/>
    <x v="2"/>
    <x v="7"/>
    <n v="0.49"/>
    <n v="0.03"/>
    <n v="0"/>
    <n v="0"/>
    <n v="0.53"/>
  </r>
  <r>
    <n v="3821"/>
    <x v="2784"/>
    <x v="11"/>
    <x v="4"/>
    <x v="0"/>
    <x v="0"/>
    <n v="0.49"/>
    <n v="0.03"/>
    <n v="0"/>
    <n v="0"/>
    <n v="0.53"/>
  </r>
  <r>
    <n v="3822"/>
    <x v="2785"/>
    <x v="12"/>
    <x v="29"/>
    <x v="5"/>
    <x v="159"/>
    <n v="0"/>
    <n v="0"/>
    <n v="0.49"/>
    <n v="0.03"/>
    <n v="0.53"/>
  </r>
  <r>
    <n v="3823"/>
    <x v="2786"/>
    <x v="6"/>
    <x v="27"/>
    <x v="6"/>
    <x v="4"/>
    <n v="0.26"/>
    <n v="0.2"/>
    <n v="0"/>
    <n v="7.0000000000000007E-2"/>
    <n v="0.53"/>
  </r>
  <r>
    <n v="3824"/>
    <x v="2787"/>
    <x v="8"/>
    <x v="7"/>
    <x v="0"/>
    <x v="0"/>
    <n v="0.24"/>
    <n v="0.09"/>
    <n v="0.19"/>
    <n v="0.01"/>
    <n v="0.52"/>
  </r>
  <r>
    <n v="3825"/>
    <x v="2788"/>
    <x v="21"/>
    <x v="8"/>
    <x v="7"/>
    <x v="8"/>
    <n v="0"/>
    <n v="0"/>
    <n v="0.52"/>
    <n v="0"/>
    <n v="0.52"/>
  </r>
  <r>
    <n v="3826"/>
    <x v="1557"/>
    <x v="3"/>
    <x v="2"/>
    <x v="8"/>
    <x v="19"/>
    <n v="0.47"/>
    <n v="0.01"/>
    <n v="0"/>
    <n v="0.04"/>
    <n v="0.52"/>
  </r>
  <r>
    <n v="3827"/>
    <x v="2789"/>
    <x v="12"/>
    <x v="8"/>
    <x v="10"/>
    <x v="14"/>
    <n v="0.28999999999999998"/>
    <n v="0.2"/>
    <n v="0"/>
    <n v="0.03"/>
    <n v="0.52"/>
  </r>
  <r>
    <n v="3828"/>
    <x v="2790"/>
    <x v="0"/>
    <x v="0"/>
    <x v="2"/>
    <x v="5"/>
    <n v="0.46"/>
    <n v="0.01"/>
    <n v="0.02"/>
    <n v="0.04"/>
    <n v="0.52"/>
  </r>
  <r>
    <n v="3829"/>
    <x v="1561"/>
    <x v="6"/>
    <x v="0"/>
    <x v="3"/>
    <x v="25"/>
    <n v="0"/>
    <n v="0"/>
    <n v="0.52"/>
    <n v="0"/>
    <n v="0.52"/>
  </r>
  <r>
    <n v="3830"/>
    <x v="2791"/>
    <x v="3"/>
    <x v="2"/>
    <x v="3"/>
    <x v="32"/>
    <n v="0.37"/>
    <n v="0.11"/>
    <n v="0"/>
    <n v="0.04"/>
    <n v="0.52"/>
  </r>
  <r>
    <n v="3831"/>
    <x v="2792"/>
    <x v="3"/>
    <x v="3"/>
    <x v="5"/>
    <x v="5"/>
    <n v="0.09"/>
    <n v="0.37"/>
    <n v="0"/>
    <n v="7.0000000000000007E-2"/>
    <n v="0.52"/>
  </r>
  <r>
    <n v="3832"/>
    <x v="2793"/>
    <x v="0"/>
    <x v="3"/>
    <x v="9"/>
    <x v="0"/>
    <n v="0.45"/>
    <n v="0.04"/>
    <n v="0"/>
    <n v="0.04"/>
    <n v="0.52"/>
  </r>
  <r>
    <n v="3833"/>
    <x v="889"/>
    <x v="16"/>
    <x v="0"/>
    <x v="9"/>
    <x v="7"/>
    <n v="0.46"/>
    <n v="0.02"/>
    <n v="0"/>
    <n v="0.05"/>
    <n v="0.52"/>
  </r>
  <r>
    <n v="3834"/>
    <x v="2463"/>
    <x v="6"/>
    <x v="9"/>
    <x v="8"/>
    <x v="8"/>
    <n v="0.13"/>
    <n v="0"/>
    <n v="0"/>
    <n v="0.39"/>
    <n v="0.52"/>
  </r>
  <r>
    <n v="3835"/>
    <x v="2794"/>
    <x v="12"/>
    <x v="16"/>
    <x v="3"/>
    <x v="54"/>
    <n v="0.28999999999999998"/>
    <n v="0.2"/>
    <n v="0"/>
    <n v="0.03"/>
    <n v="0.52"/>
  </r>
  <r>
    <n v="3836"/>
    <x v="2117"/>
    <x v="4"/>
    <x v="9"/>
    <x v="0"/>
    <x v="7"/>
    <n v="0.47"/>
    <n v="0"/>
    <n v="0"/>
    <n v="0.04"/>
    <n v="0.52"/>
  </r>
  <r>
    <n v="3837"/>
    <x v="2795"/>
    <x v="12"/>
    <x v="16"/>
    <x v="6"/>
    <x v="3"/>
    <n v="0.28999999999999998"/>
    <n v="0.2"/>
    <n v="0"/>
    <n v="0.03"/>
    <n v="0.52"/>
  </r>
  <r>
    <n v="3838"/>
    <x v="1999"/>
    <x v="3"/>
    <x v="3"/>
    <x v="6"/>
    <x v="17"/>
    <n v="0.44"/>
    <n v="0.04"/>
    <n v="0"/>
    <n v="0.04"/>
    <n v="0.52"/>
  </r>
  <r>
    <n v="3839"/>
    <x v="2391"/>
    <x v="6"/>
    <x v="15"/>
    <x v="8"/>
    <x v="14"/>
    <n v="0.18"/>
    <n v="0.14000000000000001"/>
    <n v="0.16"/>
    <n v="0.05"/>
    <n v="0.52"/>
  </r>
  <r>
    <n v="3840"/>
    <x v="2796"/>
    <x v="6"/>
    <x v="7"/>
    <x v="4"/>
    <x v="7"/>
    <n v="0.26"/>
    <n v="0.2"/>
    <n v="0"/>
    <n v="7.0000000000000007E-2"/>
    <n v="0.52"/>
  </r>
  <r>
    <n v="3841"/>
    <x v="1093"/>
    <x v="13"/>
    <x v="15"/>
    <x v="0"/>
    <x v="7"/>
    <n v="0.39"/>
    <n v="0.11"/>
    <n v="0"/>
    <n v="0.02"/>
    <n v="0.52"/>
  </r>
  <r>
    <n v="3842"/>
    <x v="2797"/>
    <x v="5"/>
    <x v="2"/>
    <x v="8"/>
    <x v="160"/>
    <n v="0.18"/>
    <n v="0.08"/>
    <n v="0.22"/>
    <n v="0.04"/>
    <n v="0.52"/>
  </r>
  <r>
    <n v="3843"/>
    <x v="2164"/>
    <x v="5"/>
    <x v="2"/>
    <x v="0"/>
    <x v="7"/>
    <n v="0.46"/>
    <n v="0"/>
    <n v="0.02"/>
    <n v="0.04"/>
    <n v="0.52"/>
  </r>
  <r>
    <n v="3844"/>
    <x v="2798"/>
    <x v="5"/>
    <x v="17"/>
    <x v="3"/>
    <x v="76"/>
    <n v="0.35"/>
    <n v="0.12"/>
    <n v="0"/>
    <n v="0.06"/>
    <n v="0.52"/>
  </r>
  <r>
    <n v="3845"/>
    <x v="1925"/>
    <x v="12"/>
    <x v="29"/>
    <x v="9"/>
    <x v="39"/>
    <n v="0.28999999999999998"/>
    <n v="0.2"/>
    <n v="0"/>
    <n v="0.03"/>
    <n v="0.52"/>
  </r>
  <r>
    <n v="3846"/>
    <x v="2799"/>
    <x v="1"/>
    <x v="24"/>
    <x v="1"/>
    <x v="12"/>
    <n v="0.28000000000000003"/>
    <n v="7.0000000000000007E-2"/>
    <n v="0.16"/>
    <n v="0.01"/>
    <n v="0.52"/>
  </r>
  <r>
    <n v="3847"/>
    <x v="1364"/>
    <x v="12"/>
    <x v="8"/>
    <x v="8"/>
    <x v="52"/>
    <n v="0.28999999999999998"/>
    <n v="0.2"/>
    <n v="0"/>
    <n v="0.03"/>
    <n v="0.52"/>
  </r>
  <r>
    <n v="3848"/>
    <x v="2800"/>
    <x v="9"/>
    <x v="21"/>
    <x v="3"/>
    <x v="16"/>
    <n v="0.15"/>
    <n v="7.0000000000000007E-2"/>
    <n v="0.28000000000000003"/>
    <n v="0.02"/>
    <n v="0.52"/>
  </r>
  <r>
    <n v="3849"/>
    <x v="2801"/>
    <x v="12"/>
    <x v="18"/>
    <x v="9"/>
    <x v="12"/>
    <n v="0.12"/>
    <n v="0.08"/>
    <n v="0.28000000000000003"/>
    <n v="0.03"/>
    <n v="0.52"/>
  </r>
  <r>
    <n v="3850"/>
    <x v="1507"/>
    <x v="0"/>
    <x v="2"/>
    <x v="8"/>
    <x v="2"/>
    <n v="0.17"/>
    <n v="0.28999999999999998"/>
    <n v="0"/>
    <n v="0.06"/>
    <n v="0.52"/>
  </r>
  <r>
    <n v="3851"/>
    <x v="2187"/>
    <x v="4"/>
    <x v="3"/>
    <x v="7"/>
    <x v="11"/>
    <n v="0.23"/>
    <n v="0.24"/>
    <n v="0"/>
    <n v="0.05"/>
    <n v="0.52"/>
  </r>
  <r>
    <n v="3852"/>
    <x v="1665"/>
    <x v="22"/>
    <x v="20"/>
    <x v="8"/>
    <x v="3"/>
    <n v="0.26"/>
    <n v="0.15"/>
    <n v="0.01"/>
    <n v="0.1"/>
    <n v="0.52"/>
  </r>
  <r>
    <n v="3853"/>
    <x v="1255"/>
    <x v="5"/>
    <x v="9"/>
    <x v="8"/>
    <x v="28"/>
    <n v="0.09"/>
    <n v="0.32"/>
    <n v="0"/>
    <n v="0.11"/>
    <n v="0.52"/>
  </r>
  <r>
    <n v="3854"/>
    <x v="2802"/>
    <x v="0"/>
    <x v="10"/>
    <x v="5"/>
    <x v="32"/>
    <n v="0.46"/>
    <n v="0.02"/>
    <n v="0"/>
    <n v="0.03"/>
    <n v="0.52"/>
  </r>
  <r>
    <n v="3855"/>
    <x v="395"/>
    <x v="5"/>
    <x v="2"/>
    <x v="8"/>
    <x v="4"/>
    <n v="0.21"/>
    <n v="0.21"/>
    <n v="0"/>
    <n v="0.09"/>
    <n v="0.52"/>
  </r>
  <r>
    <n v="3856"/>
    <x v="2803"/>
    <x v="6"/>
    <x v="29"/>
    <x v="0"/>
    <x v="7"/>
    <n v="0.17"/>
    <n v="0.13"/>
    <n v="0.18"/>
    <n v="0.04"/>
    <n v="0.52"/>
  </r>
  <r>
    <n v="3857"/>
    <x v="2804"/>
    <x v="6"/>
    <x v="27"/>
    <x v="0"/>
    <x v="8"/>
    <n v="0"/>
    <n v="0"/>
    <n v="0.52"/>
    <n v="0"/>
    <n v="0.52"/>
  </r>
  <r>
    <n v="3858"/>
    <x v="2805"/>
    <x v="6"/>
    <x v="0"/>
    <x v="8"/>
    <x v="21"/>
    <n v="0.25"/>
    <n v="0.19"/>
    <n v="0.02"/>
    <n v="0.06"/>
    <n v="0.52"/>
  </r>
  <r>
    <n v="3859"/>
    <x v="1255"/>
    <x v="0"/>
    <x v="9"/>
    <x v="8"/>
    <x v="28"/>
    <n v="0.44"/>
    <n v="0.04"/>
    <n v="0"/>
    <n v="0.04"/>
    <n v="0.52"/>
  </r>
  <r>
    <n v="3860"/>
    <x v="2806"/>
    <x v="6"/>
    <x v="27"/>
    <x v="6"/>
    <x v="7"/>
    <n v="0.25"/>
    <n v="0.2"/>
    <n v="0"/>
    <n v="7.0000000000000007E-2"/>
    <n v="0.52"/>
  </r>
  <r>
    <n v="3861"/>
    <x v="1358"/>
    <x v="13"/>
    <x v="7"/>
    <x v="6"/>
    <x v="4"/>
    <n v="0.38"/>
    <n v="0.12"/>
    <n v="0"/>
    <n v="0.02"/>
    <n v="0.52"/>
  </r>
  <r>
    <n v="3862"/>
    <x v="2807"/>
    <x v="8"/>
    <x v="7"/>
    <x v="10"/>
    <x v="32"/>
    <n v="0.37"/>
    <n v="0.14000000000000001"/>
    <n v="0"/>
    <n v="0.01"/>
    <n v="0.52"/>
  </r>
  <r>
    <n v="3863"/>
    <x v="2808"/>
    <x v="5"/>
    <x v="9"/>
    <x v="8"/>
    <x v="3"/>
    <n v="0.36"/>
    <n v="0.04"/>
    <n v="0.08"/>
    <n v="0.04"/>
    <n v="0.52"/>
  </r>
  <r>
    <n v="3864"/>
    <x v="205"/>
    <x v="5"/>
    <x v="0"/>
    <x v="0"/>
    <x v="7"/>
    <n v="0.47"/>
    <n v="0"/>
    <n v="0.01"/>
    <n v="0.04"/>
    <n v="0.52"/>
  </r>
  <r>
    <n v="3865"/>
    <x v="2809"/>
    <x v="6"/>
    <x v="7"/>
    <x v="8"/>
    <x v="28"/>
    <n v="0.25"/>
    <n v="0.2"/>
    <n v="0"/>
    <n v="7.0000000000000007E-2"/>
    <n v="0.52"/>
  </r>
  <r>
    <n v="3866"/>
    <x v="2810"/>
    <x v="12"/>
    <x v="8"/>
    <x v="11"/>
    <x v="9"/>
    <n v="0.1"/>
    <n v="7.0000000000000007E-2"/>
    <n v="0.31"/>
    <n v="0.03"/>
    <n v="0.52"/>
  </r>
  <r>
    <n v="3867"/>
    <x v="2811"/>
    <x v="3"/>
    <x v="0"/>
    <x v="5"/>
    <x v="0"/>
    <n v="0"/>
    <n v="0"/>
    <n v="0.52"/>
    <n v="0"/>
    <n v="0.52"/>
  </r>
  <r>
    <n v="3868"/>
    <x v="2812"/>
    <x v="6"/>
    <x v="7"/>
    <x v="0"/>
    <x v="7"/>
    <n v="0.25"/>
    <n v="0.2"/>
    <n v="0"/>
    <n v="7.0000000000000007E-2"/>
    <n v="0.52"/>
  </r>
  <r>
    <n v="3869"/>
    <x v="212"/>
    <x v="8"/>
    <x v="15"/>
    <x v="0"/>
    <x v="4"/>
    <n v="0.37"/>
    <n v="0.14000000000000001"/>
    <n v="0"/>
    <n v="0.01"/>
    <n v="0.52"/>
  </r>
  <r>
    <n v="3870"/>
    <x v="1594"/>
    <x v="8"/>
    <x v="12"/>
    <x v="8"/>
    <x v="7"/>
    <n v="0.37"/>
    <n v="0.14000000000000001"/>
    <n v="0"/>
    <n v="0.01"/>
    <n v="0.52"/>
  </r>
  <r>
    <n v="3871"/>
    <x v="2813"/>
    <x v="3"/>
    <x v="9"/>
    <x v="5"/>
    <x v="5"/>
    <n v="0.48"/>
    <n v="0"/>
    <n v="0"/>
    <n v="0.04"/>
    <n v="0.52"/>
  </r>
  <r>
    <n v="3872"/>
    <x v="2814"/>
    <x v="12"/>
    <x v="8"/>
    <x v="6"/>
    <x v="3"/>
    <n v="0.17"/>
    <n v="0.11"/>
    <n v="0.2"/>
    <n v="0.03"/>
    <n v="0.52"/>
  </r>
  <r>
    <n v="3873"/>
    <x v="2815"/>
    <x v="14"/>
    <x v="0"/>
    <x v="7"/>
    <x v="7"/>
    <n v="0.46"/>
    <n v="0.05"/>
    <n v="0"/>
    <n v="0"/>
    <n v="0.52"/>
  </r>
  <r>
    <n v="3874"/>
    <x v="2222"/>
    <x v="3"/>
    <x v="2"/>
    <x v="8"/>
    <x v="8"/>
    <n v="0.35"/>
    <n v="0.12"/>
    <n v="0"/>
    <n v="0.05"/>
    <n v="0.52"/>
  </r>
  <r>
    <n v="3875"/>
    <x v="1187"/>
    <x v="13"/>
    <x v="15"/>
    <x v="0"/>
    <x v="8"/>
    <n v="0.38"/>
    <n v="0.11"/>
    <n v="0"/>
    <n v="0.02"/>
    <n v="0.52"/>
  </r>
  <r>
    <n v="3876"/>
    <x v="768"/>
    <x v="12"/>
    <x v="16"/>
    <x v="0"/>
    <x v="7"/>
    <n v="0.28999999999999998"/>
    <n v="0.19"/>
    <n v="0"/>
    <n v="0.03"/>
    <n v="0.52"/>
  </r>
  <r>
    <n v="3877"/>
    <x v="2816"/>
    <x v="6"/>
    <x v="15"/>
    <x v="5"/>
    <x v="3"/>
    <n v="0.25"/>
    <n v="0.2"/>
    <n v="0"/>
    <n v="7.0000000000000007E-2"/>
    <n v="0.52"/>
  </r>
  <r>
    <n v="3878"/>
    <x v="1084"/>
    <x v="0"/>
    <x v="9"/>
    <x v="5"/>
    <x v="5"/>
    <n v="0.46"/>
    <n v="0.02"/>
    <n v="0"/>
    <n v="0.04"/>
    <n v="0.51"/>
  </r>
  <r>
    <n v="3879"/>
    <x v="2817"/>
    <x v="6"/>
    <x v="15"/>
    <x v="8"/>
    <x v="21"/>
    <n v="0.13"/>
    <n v="0.1"/>
    <n v="0.25"/>
    <n v="0.03"/>
    <n v="0.51"/>
  </r>
  <r>
    <n v="3880"/>
    <x v="515"/>
    <x v="14"/>
    <x v="3"/>
    <x v="3"/>
    <x v="7"/>
    <n v="0"/>
    <n v="0.46"/>
    <n v="0"/>
    <n v="0.06"/>
    <n v="0.51"/>
  </r>
  <r>
    <n v="3881"/>
    <x v="1679"/>
    <x v="4"/>
    <x v="11"/>
    <x v="9"/>
    <x v="25"/>
    <n v="0.28999999999999998"/>
    <n v="0.17"/>
    <n v="0.01"/>
    <n v="0.04"/>
    <n v="0.51"/>
  </r>
  <r>
    <n v="3882"/>
    <x v="2818"/>
    <x v="15"/>
    <x v="30"/>
    <x v="0"/>
    <x v="4"/>
    <n v="0.48"/>
    <n v="0.03"/>
    <n v="0"/>
    <n v="0.01"/>
    <n v="0.51"/>
  </r>
  <r>
    <n v="3883"/>
    <x v="2819"/>
    <x v="6"/>
    <x v="16"/>
    <x v="5"/>
    <x v="3"/>
    <n v="0.25"/>
    <n v="0.2"/>
    <n v="0"/>
    <n v="7.0000000000000007E-2"/>
    <n v="0.51"/>
  </r>
  <r>
    <n v="3884"/>
    <x v="1184"/>
    <x v="17"/>
    <x v="21"/>
    <x v="8"/>
    <x v="19"/>
    <n v="0.34"/>
    <n v="0.13"/>
    <n v="0"/>
    <n v="0.04"/>
    <n v="0.51"/>
  </r>
  <r>
    <n v="3885"/>
    <x v="2820"/>
    <x v="16"/>
    <x v="10"/>
    <x v="3"/>
    <x v="16"/>
    <n v="0.13"/>
    <n v="7.0000000000000007E-2"/>
    <n v="0.27"/>
    <n v="0.05"/>
    <n v="0.51"/>
  </r>
  <r>
    <n v="3886"/>
    <x v="2821"/>
    <x v="5"/>
    <x v="10"/>
    <x v="8"/>
    <x v="5"/>
    <n v="0.17"/>
    <n v="0.25"/>
    <n v="0"/>
    <n v="0.09"/>
    <n v="0.51"/>
  </r>
  <r>
    <n v="3887"/>
    <x v="2822"/>
    <x v="12"/>
    <x v="4"/>
    <x v="0"/>
    <x v="14"/>
    <n v="0.08"/>
    <n v="0.05"/>
    <n v="0.35"/>
    <n v="0.03"/>
    <n v="0.51"/>
  </r>
  <r>
    <n v="3888"/>
    <x v="2823"/>
    <x v="3"/>
    <x v="3"/>
    <x v="4"/>
    <x v="5"/>
    <n v="0.35"/>
    <n v="0.12"/>
    <n v="0"/>
    <n v="0.04"/>
    <n v="0.51"/>
  </r>
  <r>
    <n v="3889"/>
    <x v="2824"/>
    <x v="6"/>
    <x v="15"/>
    <x v="2"/>
    <x v="161"/>
    <n v="0.25"/>
    <n v="0.2"/>
    <n v="0"/>
    <n v="7.0000000000000007E-2"/>
    <n v="0.51"/>
  </r>
  <r>
    <n v="3890"/>
    <x v="2825"/>
    <x v="14"/>
    <x v="19"/>
    <x v="11"/>
    <x v="4"/>
    <n v="0.18"/>
    <n v="0.28999999999999998"/>
    <n v="0"/>
    <n v="0.04"/>
    <n v="0.51"/>
  </r>
  <r>
    <n v="3891"/>
    <x v="2660"/>
    <x v="4"/>
    <x v="20"/>
    <x v="0"/>
    <x v="7"/>
    <n v="0.28999999999999998"/>
    <n v="0.18"/>
    <n v="0"/>
    <n v="0.04"/>
    <n v="0.51"/>
  </r>
  <r>
    <n v="3892"/>
    <x v="2826"/>
    <x v="16"/>
    <x v="3"/>
    <x v="9"/>
    <x v="25"/>
    <n v="0.12"/>
    <n v="0.2"/>
    <n v="7.0000000000000007E-2"/>
    <n v="0.12"/>
    <n v="0.51"/>
  </r>
  <r>
    <n v="3893"/>
    <x v="2827"/>
    <x v="4"/>
    <x v="3"/>
    <x v="8"/>
    <x v="7"/>
    <n v="0.26"/>
    <n v="0.21"/>
    <n v="0"/>
    <n v="0.05"/>
    <n v="0.51"/>
  </r>
  <r>
    <n v="3894"/>
    <x v="2828"/>
    <x v="10"/>
    <x v="21"/>
    <x v="3"/>
    <x v="16"/>
    <n v="0.17"/>
    <n v="0.23"/>
    <n v="0.02"/>
    <n v="0.09"/>
    <n v="0.51"/>
  </r>
  <r>
    <n v="3895"/>
    <x v="595"/>
    <x v="0"/>
    <x v="3"/>
    <x v="0"/>
    <x v="14"/>
    <n v="0.12"/>
    <n v="0.27"/>
    <n v="0.06"/>
    <n v="0.05"/>
    <n v="0.51"/>
  </r>
  <r>
    <n v="3896"/>
    <x v="1953"/>
    <x v="4"/>
    <x v="17"/>
    <x v="6"/>
    <x v="4"/>
    <n v="0.25"/>
    <n v="0.21"/>
    <n v="0"/>
    <n v="0.05"/>
    <n v="0.51"/>
  </r>
  <r>
    <n v="3897"/>
    <x v="2829"/>
    <x v="3"/>
    <x v="2"/>
    <x v="5"/>
    <x v="0"/>
    <n v="0"/>
    <n v="0"/>
    <n v="0.51"/>
    <n v="0"/>
    <n v="0.51"/>
  </r>
  <r>
    <n v="3898"/>
    <x v="159"/>
    <x v="18"/>
    <x v="27"/>
    <x v="0"/>
    <x v="7"/>
    <n v="0.4"/>
    <n v="0.1"/>
    <n v="0"/>
    <n v="0.01"/>
    <n v="0.51"/>
  </r>
  <r>
    <n v="3899"/>
    <x v="2830"/>
    <x v="6"/>
    <x v="27"/>
    <x v="0"/>
    <x v="14"/>
    <n v="0"/>
    <n v="0"/>
    <n v="0.51"/>
    <n v="0"/>
    <n v="0.51"/>
  </r>
  <r>
    <n v="3900"/>
    <x v="2831"/>
    <x v="6"/>
    <x v="29"/>
    <x v="3"/>
    <x v="28"/>
    <n v="0.25"/>
    <n v="0.2"/>
    <n v="0"/>
    <n v="7.0000000000000007E-2"/>
    <n v="0.51"/>
  </r>
  <r>
    <n v="3901"/>
    <x v="2832"/>
    <x v="12"/>
    <x v="23"/>
    <x v="0"/>
    <x v="117"/>
    <n v="0.28000000000000003"/>
    <n v="0.19"/>
    <n v="0"/>
    <n v="0.03"/>
    <n v="0.51"/>
  </r>
  <r>
    <n v="3902"/>
    <x v="1205"/>
    <x v="16"/>
    <x v="0"/>
    <x v="0"/>
    <x v="7"/>
    <n v="0.47"/>
    <n v="0"/>
    <n v="0"/>
    <n v="0.04"/>
    <n v="0.51"/>
  </r>
  <r>
    <n v="3903"/>
    <x v="2833"/>
    <x v="0"/>
    <x v="2"/>
    <x v="0"/>
    <x v="8"/>
    <n v="0.46"/>
    <n v="0.01"/>
    <n v="0"/>
    <n v="0.04"/>
    <n v="0.51"/>
  </r>
  <r>
    <n v="3904"/>
    <x v="2834"/>
    <x v="0"/>
    <x v="9"/>
    <x v="11"/>
    <x v="0"/>
    <n v="0.28000000000000003"/>
    <n v="0.03"/>
    <n v="0.17"/>
    <n v="0.03"/>
    <n v="0.51"/>
  </r>
  <r>
    <n v="3905"/>
    <x v="2835"/>
    <x v="16"/>
    <x v="12"/>
    <x v="8"/>
    <x v="48"/>
    <n v="0.18"/>
    <n v="0.01"/>
    <n v="0.3"/>
    <n v="0.02"/>
    <n v="0.51"/>
  </r>
  <r>
    <n v="3906"/>
    <x v="2836"/>
    <x v="8"/>
    <x v="7"/>
    <x v="5"/>
    <x v="28"/>
    <n v="0.37"/>
    <n v="0.14000000000000001"/>
    <n v="0"/>
    <n v="0.01"/>
    <n v="0.51"/>
  </r>
  <r>
    <n v="3907"/>
    <x v="2016"/>
    <x v="4"/>
    <x v="3"/>
    <x v="9"/>
    <x v="25"/>
    <n v="0.36"/>
    <n v="0.09"/>
    <n v="0.02"/>
    <n v="0.04"/>
    <n v="0.51"/>
  </r>
  <r>
    <n v="3908"/>
    <x v="2837"/>
    <x v="11"/>
    <x v="8"/>
    <x v="5"/>
    <x v="28"/>
    <n v="0.41"/>
    <n v="0.09"/>
    <n v="0"/>
    <n v="0.01"/>
    <n v="0.51"/>
  </r>
  <r>
    <n v="3909"/>
    <x v="2838"/>
    <x v="1"/>
    <x v="1"/>
    <x v="1"/>
    <x v="0"/>
    <n v="0"/>
    <n v="0"/>
    <n v="0.51"/>
    <n v="0"/>
    <n v="0.51"/>
  </r>
  <r>
    <n v="3910"/>
    <x v="2839"/>
    <x v="11"/>
    <x v="8"/>
    <x v="0"/>
    <x v="14"/>
    <n v="0.01"/>
    <n v="0.26"/>
    <n v="0.22"/>
    <n v="0.02"/>
    <n v="0.51"/>
  </r>
  <r>
    <n v="3911"/>
    <x v="2840"/>
    <x v="4"/>
    <x v="10"/>
    <x v="0"/>
    <x v="2"/>
    <n v="0.47"/>
    <n v="0"/>
    <n v="0"/>
    <n v="0.04"/>
    <n v="0.51"/>
  </r>
  <r>
    <n v="3912"/>
    <x v="2841"/>
    <x v="3"/>
    <x v="3"/>
    <x v="8"/>
    <x v="4"/>
    <n v="0.33"/>
    <n v="0.13"/>
    <n v="0"/>
    <n v="0.05"/>
    <n v="0.51"/>
  </r>
  <r>
    <n v="3913"/>
    <x v="2537"/>
    <x v="5"/>
    <x v="10"/>
    <x v="6"/>
    <x v="4"/>
    <n v="0.24"/>
    <n v="0.19"/>
    <n v="0"/>
    <n v="0.08"/>
    <n v="0.51"/>
  </r>
  <r>
    <n v="3914"/>
    <x v="2842"/>
    <x v="0"/>
    <x v="0"/>
    <x v="1"/>
    <x v="28"/>
    <n v="0.45"/>
    <n v="0.02"/>
    <n v="0"/>
    <n v="0.04"/>
    <n v="0.51"/>
  </r>
  <r>
    <n v="3915"/>
    <x v="2514"/>
    <x v="5"/>
    <x v="2"/>
    <x v="8"/>
    <x v="5"/>
    <n v="0.19"/>
    <n v="0.23"/>
    <n v="0"/>
    <n v="0.09"/>
    <n v="0.51"/>
  </r>
  <r>
    <n v="3916"/>
    <x v="700"/>
    <x v="13"/>
    <x v="27"/>
    <x v="0"/>
    <x v="7"/>
    <n v="0.44"/>
    <n v="0.04"/>
    <n v="0"/>
    <n v="0.02"/>
    <n v="0.51"/>
  </r>
  <r>
    <n v="3917"/>
    <x v="2843"/>
    <x v="12"/>
    <x v="4"/>
    <x v="11"/>
    <x v="57"/>
    <n v="0"/>
    <n v="0"/>
    <n v="0.48"/>
    <n v="0.03"/>
    <n v="0.51"/>
  </r>
  <r>
    <n v="3918"/>
    <x v="2844"/>
    <x v="8"/>
    <x v="15"/>
    <x v="1"/>
    <x v="28"/>
    <n v="0.37"/>
    <n v="0.14000000000000001"/>
    <n v="0"/>
    <n v="0.01"/>
    <n v="0.51"/>
  </r>
  <r>
    <n v="3919"/>
    <x v="512"/>
    <x v="4"/>
    <x v="0"/>
    <x v="9"/>
    <x v="28"/>
    <n v="0.44"/>
    <n v="0.03"/>
    <n v="0"/>
    <n v="0.04"/>
    <n v="0.51"/>
  </r>
  <r>
    <n v="3920"/>
    <x v="2845"/>
    <x v="6"/>
    <x v="0"/>
    <x v="7"/>
    <x v="25"/>
    <n v="0.15"/>
    <n v="0.12"/>
    <n v="0.2"/>
    <n v="0.04"/>
    <n v="0.51"/>
  </r>
  <r>
    <n v="3921"/>
    <x v="2846"/>
    <x v="5"/>
    <x v="10"/>
    <x v="11"/>
    <x v="5"/>
    <n v="0.18"/>
    <n v="0.22"/>
    <n v="0.02"/>
    <n v="0.09"/>
    <n v="0.51"/>
  </r>
  <r>
    <n v="3922"/>
    <x v="2847"/>
    <x v="5"/>
    <x v="2"/>
    <x v="3"/>
    <x v="16"/>
    <n v="0.32"/>
    <n v="0.04"/>
    <n v="0.11"/>
    <n v="0.04"/>
    <n v="0.51"/>
  </r>
  <r>
    <n v="3923"/>
    <x v="2848"/>
    <x v="16"/>
    <x v="9"/>
    <x v="2"/>
    <x v="10"/>
    <n v="0.08"/>
    <n v="0.28000000000000003"/>
    <n v="0"/>
    <n v="0.15"/>
    <n v="0.51"/>
  </r>
  <r>
    <n v="3924"/>
    <x v="2350"/>
    <x v="19"/>
    <x v="19"/>
    <x v="8"/>
    <x v="19"/>
    <n v="0.3"/>
    <n v="0.16"/>
    <n v="0"/>
    <n v="0.05"/>
    <n v="0.51"/>
  </r>
  <r>
    <n v="3925"/>
    <x v="2849"/>
    <x v="3"/>
    <x v="9"/>
    <x v="4"/>
    <x v="0"/>
    <n v="0.17"/>
    <n v="0.02"/>
    <n v="0.3"/>
    <n v="0.02"/>
    <n v="0.51"/>
  </r>
  <r>
    <n v="3926"/>
    <x v="2850"/>
    <x v="16"/>
    <x v="9"/>
    <x v="3"/>
    <x v="16"/>
    <n v="0.36"/>
    <n v="0.03"/>
    <n v="7.0000000000000007E-2"/>
    <n v="0.04"/>
    <n v="0.51"/>
  </r>
  <r>
    <n v="3927"/>
    <x v="2851"/>
    <x v="6"/>
    <x v="0"/>
    <x v="0"/>
    <x v="7"/>
    <n v="0.42"/>
    <n v="0.02"/>
    <n v="0"/>
    <n v="7.0000000000000007E-2"/>
    <n v="0.51"/>
  </r>
  <r>
    <n v="3928"/>
    <x v="2006"/>
    <x v="16"/>
    <x v="3"/>
    <x v="8"/>
    <x v="7"/>
    <n v="0.18"/>
    <n v="0.21"/>
    <n v="0"/>
    <n v="0.12"/>
    <n v="0.51"/>
  </r>
  <r>
    <n v="3929"/>
    <x v="2852"/>
    <x v="17"/>
    <x v="32"/>
    <x v="8"/>
    <x v="1"/>
    <n v="0.27"/>
    <n v="0.19"/>
    <n v="0.01"/>
    <n v="0.04"/>
    <n v="0.51"/>
  </r>
  <r>
    <n v="3930"/>
    <x v="666"/>
    <x v="0"/>
    <x v="10"/>
    <x v="8"/>
    <x v="2"/>
    <n v="0.47"/>
    <n v="0.01"/>
    <n v="0"/>
    <n v="0.03"/>
    <n v="0.51"/>
  </r>
  <r>
    <n v="3931"/>
    <x v="1681"/>
    <x v="13"/>
    <x v="12"/>
    <x v="5"/>
    <x v="67"/>
    <n v="0.37"/>
    <n v="0.11"/>
    <n v="0"/>
    <n v="0.02"/>
    <n v="0.51"/>
  </r>
  <r>
    <n v="3932"/>
    <x v="2853"/>
    <x v="6"/>
    <x v="9"/>
    <x v="0"/>
    <x v="2"/>
    <n v="0.25"/>
    <n v="0.19"/>
    <n v="0"/>
    <n v="0.06"/>
    <n v="0.51"/>
  </r>
  <r>
    <n v="3933"/>
    <x v="1874"/>
    <x v="25"/>
    <x v="29"/>
    <x v="3"/>
    <x v="9"/>
    <n v="0"/>
    <n v="0"/>
    <n v="0.51"/>
    <n v="0"/>
    <n v="0.51"/>
  </r>
  <r>
    <n v="3934"/>
    <x v="1760"/>
    <x v="4"/>
    <x v="0"/>
    <x v="2"/>
    <x v="7"/>
    <n v="0.42"/>
    <n v="0.05"/>
    <n v="0"/>
    <n v="0.04"/>
    <n v="0.51"/>
  </r>
  <r>
    <n v="3935"/>
    <x v="2854"/>
    <x v="10"/>
    <x v="19"/>
    <x v="8"/>
    <x v="7"/>
    <n v="0.18"/>
    <n v="0.24"/>
    <n v="0"/>
    <n v="0.08"/>
    <n v="0.51"/>
  </r>
  <r>
    <n v="3936"/>
    <x v="2855"/>
    <x v="14"/>
    <x v="2"/>
    <x v="7"/>
    <x v="141"/>
    <n v="0"/>
    <n v="0.42"/>
    <n v="0"/>
    <n v="0.09"/>
    <n v="0.51"/>
  </r>
  <r>
    <n v="3937"/>
    <x v="2856"/>
    <x v="8"/>
    <x v="12"/>
    <x v="9"/>
    <x v="10"/>
    <n v="0.36"/>
    <n v="0.13"/>
    <n v="0"/>
    <n v="0.01"/>
    <n v="0.51"/>
  </r>
  <r>
    <n v="3938"/>
    <x v="848"/>
    <x v="14"/>
    <x v="20"/>
    <x v="8"/>
    <x v="6"/>
    <n v="0.26"/>
    <n v="0.19"/>
    <n v="0"/>
    <n v="0.06"/>
    <n v="0.51"/>
  </r>
  <r>
    <n v="3939"/>
    <x v="2857"/>
    <x v="3"/>
    <x v="9"/>
    <x v="7"/>
    <x v="28"/>
    <n v="0.46"/>
    <n v="0.01"/>
    <n v="0"/>
    <n v="0.04"/>
    <n v="0.51"/>
  </r>
  <r>
    <n v="3940"/>
    <x v="902"/>
    <x v="13"/>
    <x v="12"/>
    <x v="0"/>
    <x v="39"/>
    <n v="0.37"/>
    <n v="0.11"/>
    <n v="0"/>
    <n v="0.02"/>
    <n v="0.51"/>
  </r>
  <r>
    <n v="3941"/>
    <x v="2858"/>
    <x v="6"/>
    <x v="12"/>
    <x v="8"/>
    <x v="14"/>
    <n v="0.25"/>
    <n v="0.19"/>
    <n v="0"/>
    <n v="0.06"/>
    <n v="0.51"/>
  </r>
  <r>
    <n v="3942"/>
    <x v="2859"/>
    <x v="15"/>
    <x v="14"/>
    <x v="6"/>
    <x v="4"/>
    <n v="0.47"/>
    <n v="0.03"/>
    <n v="0"/>
    <n v="0.01"/>
    <n v="0.51"/>
  </r>
  <r>
    <n v="3943"/>
    <x v="2860"/>
    <x v="6"/>
    <x v="7"/>
    <x v="5"/>
    <x v="12"/>
    <n v="0.22"/>
    <n v="0.17"/>
    <n v="0.05"/>
    <n v="0.06"/>
    <n v="0.51"/>
  </r>
  <r>
    <n v="3944"/>
    <x v="1934"/>
    <x v="17"/>
    <x v="19"/>
    <x v="5"/>
    <x v="4"/>
    <n v="0.28999999999999998"/>
    <n v="0.17"/>
    <n v="0"/>
    <n v="0.05"/>
    <n v="0.51"/>
  </r>
  <r>
    <n v="3945"/>
    <x v="955"/>
    <x v="5"/>
    <x v="21"/>
    <x v="6"/>
    <x v="6"/>
    <n v="0.14000000000000001"/>
    <n v="0.25"/>
    <n v="0.02"/>
    <n v="0.09"/>
    <n v="0.51"/>
  </r>
  <r>
    <n v="3946"/>
    <x v="2861"/>
    <x v="6"/>
    <x v="15"/>
    <x v="5"/>
    <x v="52"/>
    <n v="0.25"/>
    <n v="0.19"/>
    <n v="0"/>
    <n v="0.06"/>
    <n v="0.51"/>
  </r>
  <r>
    <n v="3947"/>
    <x v="2862"/>
    <x v="3"/>
    <x v="3"/>
    <x v="10"/>
    <x v="95"/>
    <n v="0.12"/>
    <n v="0.33"/>
    <n v="0"/>
    <n v="0.06"/>
    <n v="0.51"/>
  </r>
  <r>
    <n v="3948"/>
    <x v="2863"/>
    <x v="12"/>
    <x v="23"/>
    <x v="0"/>
    <x v="3"/>
    <n v="0.28000000000000003"/>
    <n v="0.19"/>
    <n v="0"/>
    <n v="0.03"/>
    <n v="0.51"/>
  </r>
  <r>
    <n v="3949"/>
    <x v="2864"/>
    <x v="8"/>
    <x v="12"/>
    <x v="8"/>
    <x v="28"/>
    <n v="0.36"/>
    <n v="0.13"/>
    <n v="0"/>
    <n v="0.01"/>
    <n v="0.5"/>
  </r>
  <r>
    <n v="3950"/>
    <x v="1513"/>
    <x v="4"/>
    <x v="20"/>
    <x v="2"/>
    <x v="35"/>
    <n v="0.1"/>
    <n v="0.35"/>
    <n v="0"/>
    <n v="0.06"/>
    <n v="0.5"/>
  </r>
  <r>
    <n v="3951"/>
    <x v="2865"/>
    <x v="4"/>
    <x v="2"/>
    <x v="0"/>
    <x v="7"/>
    <n v="0.45"/>
    <n v="0.01"/>
    <n v="0"/>
    <n v="0.04"/>
    <n v="0.5"/>
  </r>
  <r>
    <n v="3952"/>
    <x v="1738"/>
    <x v="6"/>
    <x v="0"/>
    <x v="2"/>
    <x v="8"/>
    <n v="0.42"/>
    <n v="0.02"/>
    <n v="0"/>
    <n v="7.0000000000000007E-2"/>
    <n v="0.5"/>
  </r>
  <r>
    <n v="3953"/>
    <x v="2866"/>
    <x v="6"/>
    <x v="27"/>
    <x v="1"/>
    <x v="19"/>
    <n v="0.25"/>
    <n v="0.19"/>
    <n v="0"/>
    <n v="0.06"/>
    <n v="0.5"/>
  </r>
  <r>
    <n v="3954"/>
    <x v="2386"/>
    <x v="4"/>
    <x v="30"/>
    <x v="6"/>
    <x v="6"/>
    <n v="0.23"/>
    <n v="0.21"/>
    <n v="0.01"/>
    <n v="0.05"/>
    <n v="0.5"/>
  </r>
  <r>
    <n v="3955"/>
    <x v="2867"/>
    <x v="15"/>
    <x v="37"/>
    <x v="8"/>
    <x v="10"/>
    <n v="0.47"/>
    <n v="0.03"/>
    <n v="0"/>
    <n v="0.01"/>
    <n v="0.5"/>
  </r>
  <r>
    <n v="3956"/>
    <x v="2466"/>
    <x v="4"/>
    <x v="17"/>
    <x v="10"/>
    <x v="7"/>
    <n v="0.27"/>
    <n v="0.15"/>
    <n v="0.04"/>
    <n v="0.04"/>
    <n v="0.5"/>
  </r>
  <r>
    <n v="3957"/>
    <x v="624"/>
    <x v="4"/>
    <x v="17"/>
    <x v="8"/>
    <x v="14"/>
    <n v="0.1"/>
    <n v="0.34"/>
    <n v="0"/>
    <n v="7.0000000000000007E-2"/>
    <n v="0.5"/>
  </r>
  <r>
    <n v="3958"/>
    <x v="2118"/>
    <x v="5"/>
    <x v="0"/>
    <x v="0"/>
    <x v="7"/>
    <n v="0.31"/>
    <n v="0.12"/>
    <n v="0"/>
    <n v="7.0000000000000007E-2"/>
    <n v="0.5"/>
  </r>
  <r>
    <n v="3959"/>
    <x v="803"/>
    <x v="13"/>
    <x v="27"/>
    <x v="2"/>
    <x v="2"/>
    <n v="0.42"/>
    <n v="0.06"/>
    <n v="0"/>
    <n v="0.02"/>
    <n v="0.5"/>
  </r>
  <r>
    <n v="3960"/>
    <x v="2868"/>
    <x v="5"/>
    <x v="3"/>
    <x v="3"/>
    <x v="131"/>
    <n v="0.22"/>
    <n v="0.12"/>
    <n v="0.11"/>
    <n v="0.05"/>
    <n v="0.5"/>
  </r>
  <r>
    <n v="3961"/>
    <x v="511"/>
    <x v="5"/>
    <x v="17"/>
    <x v="3"/>
    <x v="12"/>
    <n v="0"/>
    <n v="0"/>
    <n v="0.5"/>
    <n v="0"/>
    <n v="0.5"/>
  </r>
  <r>
    <n v="3962"/>
    <x v="2869"/>
    <x v="3"/>
    <x v="7"/>
    <x v="9"/>
    <x v="10"/>
    <n v="0.14000000000000001"/>
    <n v="0.02"/>
    <n v="0.32"/>
    <n v="0.02"/>
    <n v="0.5"/>
  </r>
  <r>
    <n v="3963"/>
    <x v="2870"/>
    <x v="18"/>
    <x v="0"/>
    <x v="10"/>
    <x v="28"/>
    <n v="0.39"/>
    <n v="0.1"/>
    <n v="0"/>
    <n v="0.01"/>
    <n v="0.5"/>
  </r>
  <r>
    <n v="3964"/>
    <x v="2871"/>
    <x v="12"/>
    <x v="16"/>
    <x v="5"/>
    <x v="28"/>
    <n v="0.28000000000000003"/>
    <n v="0.19"/>
    <n v="0"/>
    <n v="0.03"/>
    <n v="0.5"/>
  </r>
  <r>
    <n v="3965"/>
    <x v="2872"/>
    <x v="6"/>
    <x v="16"/>
    <x v="8"/>
    <x v="20"/>
    <n v="0.25"/>
    <n v="0.19"/>
    <n v="0"/>
    <n v="0.06"/>
    <n v="0.5"/>
  </r>
  <r>
    <n v="3966"/>
    <x v="2873"/>
    <x v="6"/>
    <x v="0"/>
    <x v="8"/>
    <x v="21"/>
    <n v="0.25"/>
    <n v="0.19"/>
    <n v="0"/>
    <n v="0.06"/>
    <n v="0.5"/>
  </r>
  <r>
    <n v="3967"/>
    <x v="1324"/>
    <x v="6"/>
    <x v="2"/>
    <x v="5"/>
    <x v="32"/>
    <n v="0.25"/>
    <n v="0.19"/>
    <n v="0"/>
    <n v="0.06"/>
    <n v="0.5"/>
  </r>
  <r>
    <n v="3968"/>
    <x v="2874"/>
    <x v="15"/>
    <x v="26"/>
    <x v="6"/>
    <x v="4"/>
    <n v="0.47"/>
    <n v="0.03"/>
    <n v="0"/>
    <n v="0.01"/>
    <n v="0.5"/>
  </r>
  <r>
    <n v="3969"/>
    <x v="2875"/>
    <x v="6"/>
    <x v="15"/>
    <x v="5"/>
    <x v="4"/>
    <n v="0.25"/>
    <n v="0.19"/>
    <n v="0"/>
    <n v="0.06"/>
    <n v="0.5"/>
  </r>
  <r>
    <n v="3970"/>
    <x v="2876"/>
    <x v="6"/>
    <x v="2"/>
    <x v="1"/>
    <x v="23"/>
    <n v="0.25"/>
    <n v="0.19"/>
    <n v="0"/>
    <n v="0.06"/>
    <n v="0.5"/>
  </r>
  <r>
    <n v="3971"/>
    <x v="1325"/>
    <x v="4"/>
    <x v="19"/>
    <x v="0"/>
    <x v="2"/>
    <n v="0.27"/>
    <n v="0.19"/>
    <n v="0"/>
    <n v="0.04"/>
    <n v="0.5"/>
  </r>
  <r>
    <n v="3972"/>
    <x v="2467"/>
    <x v="4"/>
    <x v="21"/>
    <x v="8"/>
    <x v="19"/>
    <n v="0.2"/>
    <n v="0.26"/>
    <n v="0"/>
    <n v="0.04"/>
    <n v="0.5"/>
  </r>
  <r>
    <n v="3973"/>
    <x v="2877"/>
    <x v="0"/>
    <x v="10"/>
    <x v="7"/>
    <x v="11"/>
    <n v="0.34"/>
    <n v="0.12"/>
    <n v="0"/>
    <n v="0.04"/>
    <n v="0.5"/>
  </r>
  <r>
    <n v="3974"/>
    <x v="2878"/>
    <x v="0"/>
    <x v="9"/>
    <x v="5"/>
    <x v="7"/>
    <n v="0.43"/>
    <n v="0.03"/>
    <n v="0"/>
    <n v="0.04"/>
    <n v="0.5"/>
  </r>
  <r>
    <n v="3975"/>
    <x v="2879"/>
    <x v="9"/>
    <x v="20"/>
    <x v="5"/>
    <x v="16"/>
    <n v="0.22"/>
    <n v="7.0000000000000007E-2"/>
    <n v="0.18"/>
    <n v="0.02"/>
    <n v="0.5"/>
  </r>
  <r>
    <n v="3976"/>
    <x v="2880"/>
    <x v="5"/>
    <x v="17"/>
    <x v="9"/>
    <x v="131"/>
    <n v="0.27"/>
    <n v="0.11"/>
    <n v="7.0000000000000007E-2"/>
    <n v="0.05"/>
    <n v="0.5"/>
  </r>
  <r>
    <n v="3977"/>
    <x v="205"/>
    <x v="0"/>
    <x v="0"/>
    <x v="0"/>
    <x v="7"/>
    <n v="0.46"/>
    <n v="0"/>
    <n v="0"/>
    <n v="0.04"/>
    <n v="0.5"/>
  </r>
  <r>
    <n v="3978"/>
    <x v="318"/>
    <x v="11"/>
    <x v="29"/>
    <x v="8"/>
    <x v="28"/>
    <n v="0.4"/>
    <n v="0.09"/>
    <n v="0"/>
    <n v="0.01"/>
    <n v="0.5"/>
  </r>
  <r>
    <n v="3979"/>
    <x v="2881"/>
    <x v="4"/>
    <x v="9"/>
    <x v="7"/>
    <x v="14"/>
    <n v="0.46"/>
    <n v="0.01"/>
    <n v="0"/>
    <n v="0.04"/>
    <n v="0.5"/>
  </r>
  <r>
    <n v="3980"/>
    <x v="2882"/>
    <x v="6"/>
    <x v="15"/>
    <x v="7"/>
    <x v="4"/>
    <n v="0.24"/>
    <n v="0.19"/>
    <n v="0"/>
    <n v="0.06"/>
    <n v="0.5"/>
  </r>
  <r>
    <n v="3981"/>
    <x v="2883"/>
    <x v="8"/>
    <x v="16"/>
    <x v="3"/>
    <x v="0"/>
    <n v="0.13"/>
    <n v="0.05"/>
    <n v="0.31"/>
    <n v="0.01"/>
    <n v="0.5"/>
  </r>
  <r>
    <n v="3982"/>
    <x v="2884"/>
    <x v="0"/>
    <x v="17"/>
    <x v="5"/>
    <x v="0"/>
    <n v="0.27"/>
    <n v="0.04"/>
    <n v="0.17"/>
    <n v="0.02"/>
    <n v="0.5"/>
  </r>
  <r>
    <n v="3983"/>
    <x v="2885"/>
    <x v="6"/>
    <x v="12"/>
    <x v="11"/>
    <x v="57"/>
    <n v="0"/>
    <n v="0"/>
    <n v="0.5"/>
    <n v="0"/>
    <n v="0.5"/>
  </r>
  <r>
    <n v="3984"/>
    <x v="2771"/>
    <x v="3"/>
    <x v="10"/>
    <x v="10"/>
    <x v="32"/>
    <n v="0.27"/>
    <n v="0.18"/>
    <n v="0"/>
    <n v="0.05"/>
    <n v="0.5"/>
  </r>
  <r>
    <n v="3985"/>
    <x v="2886"/>
    <x v="4"/>
    <x v="9"/>
    <x v="0"/>
    <x v="7"/>
    <n v="0.45"/>
    <n v="0.01"/>
    <n v="0"/>
    <n v="0.04"/>
    <n v="0.5"/>
  </r>
  <r>
    <n v="3986"/>
    <x v="335"/>
    <x v="3"/>
    <x v="12"/>
    <x v="8"/>
    <x v="4"/>
    <n v="0.41"/>
    <n v="0.02"/>
    <n v="0.03"/>
    <n v="0.04"/>
    <n v="0.5"/>
  </r>
  <r>
    <n v="3987"/>
    <x v="2887"/>
    <x v="12"/>
    <x v="31"/>
    <x v="0"/>
    <x v="162"/>
    <n v="0.28000000000000003"/>
    <n v="0.19"/>
    <n v="0"/>
    <n v="0.03"/>
    <n v="0.5"/>
  </r>
  <r>
    <n v="3988"/>
    <x v="2888"/>
    <x v="13"/>
    <x v="12"/>
    <x v="9"/>
    <x v="48"/>
    <n v="0.3"/>
    <n v="0.1"/>
    <n v="0.08"/>
    <n v="0.02"/>
    <n v="0.5"/>
  </r>
  <r>
    <n v="3989"/>
    <x v="2889"/>
    <x v="12"/>
    <x v="23"/>
    <x v="3"/>
    <x v="50"/>
    <n v="0.11"/>
    <n v="7.0000000000000007E-2"/>
    <n v="0.28999999999999998"/>
    <n v="0.03"/>
    <n v="0.5"/>
  </r>
  <r>
    <n v="3990"/>
    <x v="101"/>
    <x v="22"/>
    <x v="11"/>
    <x v="0"/>
    <x v="7"/>
    <n v="0.11"/>
    <n v="0.25"/>
    <n v="0.01"/>
    <n v="0.13"/>
    <n v="0.5"/>
  </r>
  <r>
    <n v="3991"/>
    <x v="2890"/>
    <x v="6"/>
    <x v="15"/>
    <x v="6"/>
    <x v="17"/>
    <n v="0.24"/>
    <n v="0.19"/>
    <n v="0"/>
    <n v="0.06"/>
    <n v="0.5"/>
  </r>
  <r>
    <n v="3992"/>
    <x v="2827"/>
    <x v="5"/>
    <x v="3"/>
    <x v="8"/>
    <x v="7"/>
    <n v="0.2"/>
    <n v="0.22"/>
    <n v="0"/>
    <n v="0.08"/>
    <n v="0.5"/>
  </r>
  <r>
    <n v="3993"/>
    <x v="2864"/>
    <x v="6"/>
    <x v="12"/>
    <x v="8"/>
    <x v="28"/>
    <n v="0.24"/>
    <n v="0.19"/>
    <n v="0"/>
    <n v="0.06"/>
    <n v="0.5"/>
  </r>
  <r>
    <n v="3994"/>
    <x v="1053"/>
    <x v="4"/>
    <x v="11"/>
    <x v="8"/>
    <x v="14"/>
    <n v="0.28999999999999998"/>
    <n v="0.16"/>
    <n v="0"/>
    <n v="0.04"/>
    <n v="0.5"/>
  </r>
  <r>
    <n v="3995"/>
    <x v="481"/>
    <x v="6"/>
    <x v="10"/>
    <x v="0"/>
    <x v="7"/>
    <n v="0.41"/>
    <n v="0.02"/>
    <n v="0"/>
    <n v="7.0000000000000007E-2"/>
    <n v="0.5"/>
  </r>
  <r>
    <n v="3996"/>
    <x v="2891"/>
    <x v="4"/>
    <x v="20"/>
    <x v="0"/>
    <x v="2"/>
    <n v="0.47"/>
    <n v="0"/>
    <n v="0"/>
    <n v="0.03"/>
    <n v="0.5"/>
  </r>
  <r>
    <n v="3997"/>
    <x v="1428"/>
    <x v="17"/>
    <x v="21"/>
    <x v="6"/>
    <x v="8"/>
    <n v="0.22"/>
    <n v="0.24"/>
    <n v="0"/>
    <n v="0.04"/>
    <n v="0.5"/>
  </r>
  <r>
    <n v="3998"/>
    <x v="1896"/>
    <x v="3"/>
    <x v="2"/>
    <x v="5"/>
    <x v="5"/>
    <n v="0.46"/>
    <n v="0"/>
    <n v="0"/>
    <n v="0.04"/>
    <n v="0.5"/>
  </r>
  <r>
    <n v="3999"/>
    <x v="2892"/>
    <x v="6"/>
    <x v="12"/>
    <x v="3"/>
    <x v="12"/>
    <n v="0.11"/>
    <n v="0.08"/>
    <n v="0.28000000000000003"/>
    <n v="0.03"/>
    <n v="0.5"/>
  </r>
  <r>
    <n v="4000"/>
    <x v="1192"/>
    <x v="4"/>
    <x v="17"/>
    <x v="2"/>
    <x v="32"/>
    <n v="0.28000000000000003"/>
    <n v="0.17"/>
    <n v="0"/>
    <n v="0.05"/>
    <n v="0.5"/>
  </r>
  <r>
    <n v="4001"/>
    <x v="2893"/>
    <x v="0"/>
    <x v="3"/>
    <x v="2"/>
    <x v="4"/>
    <n v="0.28999999999999998"/>
    <n v="0.16"/>
    <n v="0"/>
    <n v="0.05"/>
    <n v="0.5"/>
  </r>
  <r>
    <n v="4002"/>
    <x v="573"/>
    <x v="18"/>
    <x v="12"/>
    <x v="0"/>
    <x v="4"/>
    <n v="0.38"/>
    <n v="0.1"/>
    <n v="0"/>
    <n v="0.01"/>
    <n v="0.5"/>
  </r>
  <r>
    <n v="4003"/>
    <x v="2894"/>
    <x v="6"/>
    <x v="27"/>
    <x v="2"/>
    <x v="28"/>
    <n v="0.24"/>
    <n v="0.19"/>
    <n v="0"/>
    <n v="0.06"/>
    <n v="0.5"/>
  </r>
  <r>
    <n v="4004"/>
    <x v="2895"/>
    <x v="7"/>
    <x v="4"/>
    <x v="0"/>
    <x v="25"/>
    <n v="0"/>
    <n v="0"/>
    <n v="0.5"/>
    <n v="0"/>
    <n v="0.5"/>
  </r>
  <r>
    <n v="4005"/>
    <x v="2896"/>
    <x v="5"/>
    <x v="2"/>
    <x v="8"/>
    <x v="25"/>
    <n v="0.09"/>
    <n v="7.0000000000000007E-2"/>
    <n v="0.32"/>
    <n v="0.03"/>
    <n v="0.5"/>
  </r>
  <r>
    <n v="4006"/>
    <x v="2897"/>
    <x v="6"/>
    <x v="7"/>
    <x v="8"/>
    <x v="4"/>
    <n v="0.24"/>
    <n v="0.19"/>
    <n v="0"/>
    <n v="0.06"/>
    <n v="0.5"/>
  </r>
  <r>
    <n v="4007"/>
    <x v="2898"/>
    <x v="8"/>
    <x v="16"/>
    <x v="1"/>
    <x v="5"/>
    <n v="0.36"/>
    <n v="0.13"/>
    <n v="0"/>
    <n v="0.01"/>
    <n v="0.5"/>
  </r>
  <r>
    <n v="4008"/>
    <x v="2899"/>
    <x v="6"/>
    <x v="2"/>
    <x v="11"/>
    <x v="25"/>
    <n v="0"/>
    <n v="0"/>
    <n v="0.5"/>
    <n v="0"/>
    <n v="0.5"/>
  </r>
  <r>
    <n v="4009"/>
    <x v="2900"/>
    <x v="12"/>
    <x v="4"/>
    <x v="3"/>
    <x v="3"/>
    <n v="0"/>
    <n v="0"/>
    <n v="0.46"/>
    <n v="0.03"/>
    <n v="0.5"/>
  </r>
  <r>
    <n v="4010"/>
    <x v="1838"/>
    <x v="6"/>
    <x v="9"/>
    <x v="8"/>
    <x v="21"/>
    <n v="0.41"/>
    <n v="0.02"/>
    <n v="0"/>
    <n v="7.0000000000000007E-2"/>
    <n v="0.5"/>
  </r>
  <r>
    <n v="4011"/>
    <x v="2901"/>
    <x v="6"/>
    <x v="7"/>
    <x v="8"/>
    <x v="4"/>
    <n v="0.41"/>
    <n v="0.01"/>
    <n v="0"/>
    <n v="7.0000000000000007E-2"/>
    <n v="0.5"/>
  </r>
  <r>
    <n v="4012"/>
    <x v="1581"/>
    <x v="5"/>
    <x v="20"/>
    <x v="8"/>
    <x v="32"/>
    <n v="0.21"/>
    <n v="0.2"/>
    <n v="0"/>
    <n v="0.08"/>
    <n v="0.5"/>
  </r>
  <r>
    <n v="4013"/>
    <x v="2902"/>
    <x v="6"/>
    <x v="15"/>
    <x v="6"/>
    <x v="52"/>
    <n v="0.24"/>
    <n v="0.19"/>
    <n v="0"/>
    <n v="0.06"/>
    <n v="0.5"/>
  </r>
  <r>
    <n v="4014"/>
    <x v="794"/>
    <x v="4"/>
    <x v="21"/>
    <x v="8"/>
    <x v="6"/>
    <n v="0.25"/>
    <n v="0.2"/>
    <n v="0.01"/>
    <n v="0.04"/>
    <n v="0.5"/>
  </r>
  <r>
    <n v="4015"/>
    <x v="2903"/>
    <x v="15"/>
    <x v="26"/>
    <x v="0"/>
    <x v="10"/>
    <n v="0.46"/>
    <n v="0.03"/>
    <n v="0"/>
    <n v="0.01"/>
    <n v="0.5"/>
  </r>
  <r>
    <n v="4016"/>
    <x v="2904"/>
    <x v="6"/>
    <x v="9"/>
    <x v="1"/>
    <x v="28"/>
    <n v="0.24"/>
    <n v="0.19"/>
    <n v="0"/>
    <n v="0.06"/>
    <n v="0.5"/>
  </r>
  <r>
    <n v="4017"/>
    <x v="2905"/>
    <x v="15"/>
    <x v="34"/>
    <x v="8"/>
    <x v="10"/>
    <n v="0.46"/>
    <n v="0.03"/>
    <n v="0"/>
    <n v="0.01"/>
    <n v="0.5"/>
  </r>
  <r>
    <n v="4018"/>
    <x v="2906"/>
    <x v="15"/>
    <x v="26"/>
    <x v="8"/>
    <x v="163"/>
    <n v="0.46"/>
    <n v="0.03"/>
    <n v="0"/>
    <n v="0.01"/>
    <n v="0.5"/>
  </r>
  <r>
    <n v="4019"/>
    <x v="2907"/>
    <x v="9"/>
    <x v="17"/>
    <x v="2"/>
    <x v="25"/>
    <n v="0.19"/>
    <n v="0.15"/>
    <n v="0.12"/>
    <n v="0.03"/>
    <n v="0.5"/>
  </r>
  <r>
    <n v="4020"/>
    <x v="2908"/>
    <x v="0"/>
    <x v="9"/>
    <x v="2"/>
    <x v="28"/>
    <n v="0.46"/>
    <n v="0"/>
    <n v="0"/>
    <n v="0.04"/>
    <n v="0.49"/>
  </r>
  <r>
    <n v="4021"/>
    <x v="2073"/>
    <x v="4"/>
    <x v="17"/>
    <x v="8"/>
    <x v="25"/>
    <n v="0.3"/>
    <n v="0.12"/>
    <n v="0.03"/>
    <n v="0.04"/>
    <n v="0.49"/>
  </r>
  <r>
    <n v="4022"/>
    <x v="2909"/>
    <x v="9"/>
    <x v="17"/>
    <x v="8"/>
    <x v="12"/>
    <n v="0.16"/>
    <n v="0.17"/>
    <n v="0.13"/>
    <n v="0.03"/>
    <n v="0.49"/>
  </r>
  <r>
    <n v="4023"/>
    <x v="2910"/>
    <x v="9"/>
    <x v="17"/>
    <x v="8"/>
    <x v="8"/>
    <n v="0.26"/>
    <n v="0.15"/>
    <n v="0.05"/>
    <n v="0.04"/>
    <n v="0.49"/>
  </r>
  <r>
    <n v="4024"/>
    <x v="1825"/>
    <x v="4"/>
    <x v="0"/>
    <x v="0"/>
    <x v="4"/>
    <n v="0.44"/>
    <n v="0.02"/>
    <n v="0"/>
    <n v="0.04"/>
    <n v="0.49"/>
  </r>
  <r>
    <n v="4025"/>
    <x v="573"/>
    <x v="8"/>
    <x v="12"/>
    <x v="0"/>
    <x v="4"/>
    <n v="0.35"/>
    <n v="0.13"/>
    <n v="0"/>
    <n v="0.01"/>
    <n v="0.49"/>
  </r>
  <r>
    <n v="4026"/>
    <x v="2911"/>
    <x v="5"/>
    <x v="17"/>
    <x v="2"/>
    <x v="3"/>
    <n v="0.21"/>
    <n v="0.2"/>
    <n v="0"/>
    <n v="0.08"/>
    <n v="0.49"/>
  </r>
  <r>
    <n v="4027"/>
    <x v="551"/>
    <x v="15"/>
    <x v="36"/>
    <x v="0"/>
    <x v="4"/>
    <n v="0.46"/>
    <n v="0.03"/>
    <n v="0"/>
    <n v="0.01"/>
    <n v="0.49"/>
  </r>
  <r>
    <n v="4028"/>
    <x v="2136"/>
    <x v="5"/>
    <x v="19"/>
    <x v="8"/>
    <x v="16"/>
    <n v="0"/>
    <n v="0"/>
    <n v="0.49"/>
    <n v="0"/>
    <n v="0.49"/>
  </r>
  <r>
    <n v="4029"/>
    <x v="1691"/>
    <x v="22"/>
    <x v="21"/>
    <x v="8"/>
    <x v="19"/>
    <n v="0.09"/>
    <n v="0.28999999999999998"/>
    <n v="0"/>
    <n v="0.11"/>
    <n v="0.49"/>
  </r>
  <r>
    <n v="4030"/>
    <x v="2912"/>
    <x v="6"/>
    <x v="7"/>
    <x v="8"/>
    <x v="10"/>
    <n v="0.41"/>
    <n v="0.01"/>
    <n v="0"/>
    <n v="7.0000000000000007E-2"/>
    <n v="0.49"/>
  </r>
  <r>
    <n v="4031"/>
    <x v="2494"/>
    <x v="4"/>
    <x v="10"/>
    <x v="6"/>
    <x v="16"/>
    <n v="0.2"/>
    <n v="0.23"/>
    <n v="0.01"/>
    <n v="0.05"/>
    <n v="0.49"/>
  </r>
  <r>
    <n v="4032"/>
    <x v="2244"/>
    <x v="4"/>
    <x v="20"/>
    <x v="8"/>
    <x v="19"/>
    <n v="0.31"/>
    <n v="0.13"/>
    <n v="0.02"/>
    <n v="0.04"/>
    <n v="0.49"/>
  </r>
  <r>
    <n v="4033"/>
    <x v="2913"/>
    <x v="18"/>
    <x v="15"/>
    <x v="9"/>
    <x v="28"/>
    <n v="0.38"/>
    <n v="0.1"/>
    <n v="0"/>
    <n v="0.01"/>
    <n v="0.49"/>
  </r>
  <r>
    <n v="4034"/>
    <x v="2914"/>
    <x v="9"/>
    <x v="11"/>
    <x v="1"/>
    <x v="8"/>
    <n v="0.24"/>
    <n v="0.15"/>
    <n v="7.0000000000000007E-2"/>
    <n v="0.03"/>
    <n v="0.49"/>
  </r>
  <r>
    <n v="4035"/>
    <x v="2152"/>
    <x v="8"/>
    <x v="27"/>
    <x v="8"/>
    <x v="28"/>
    <n v="0.35"/>
    <n v="0.13"/>
    <n v="0"/>
    <n v="0.01"/>
    <n v="0.49"/>
  </r>
  <r>
    <n v="4036"/>
    <x v="2332"/>
    <x v="13"/>
    <x v="12"/>
    <x v="6"/>
    <x v="7"/>
    <n v="0.34"/>
    <n v="0.13"/>
    <n v="0"/>
    <n v="0.02"/>
    <n v="0.49"/>
  </r>
  <r>
    <n v="4037"/>
    <x v="2915"/>
    <x v="0"/>
    <x v="2"/>
    <x v="10"/>
    <x v="116"/>
    <n v="0.45"/>
    <n v="0"/>
    <n v="0"/>
    <n v="0.03"/>
    <n v="0.49"/>
  </r>
  <r>
    <n v="4038"/>
    <x v="2842"/>
    <x v="3"/>
    <x v="0"/>
    <x v="1"/>
    <x v="28"/>
    <n v="0.45"/>
    <n v="0"/>
    <n v="0"/>
    <n v="0.04"/>
    <n v="0.49"/>
  </r>
  <r>
    <n v="4039"/>
    <x v="468"/>
    <x v="18"/>
    <x v="27"/>
    <x v="7"/>
    <x v="7"/>
    <n v="0.35"/>
    <n v="0.13"/>
    <n v="0"/>
    <n v="0.01"/>
    <n v="0.49"/>
  </r>
  <r>
    <n v="4040"/>
    <x v="2916"/>
    <x v="6"/>
    <x v="7"/>
    <x v="3"/>
    <x v="16"/>
    <n v="0.12"/>
    <n v="0.1"/>
    <n v="0.24"/>
    <n v="0.03"/>
    <n v="0.49"/>
  </r>
  <r>
    <n v="4041"/>
    <x v="506"/>
    <x v="3"/>
    <x v="2"/>
    <x v="0"/>
    <x v="7"/>
    <n v="0.12"/>
    <n v="0.31"/>
    <n v="0"/>
    <n v="0.06"/>
    <n v="0.49"/>
  </r>
  <r>
    <n v="4042"/>
    <x v="2917"/>
    <x v="6"/>
    <x v="0"/>
    <x v="6"/>
    <x v="25"/>
    <n v="0"/>
    <n v="0"/>
    <n v="0.49"/>
    <n v="0"/>
    <n v="0.49"/>
  </r>
  <r>
    <n v="4043"/>
    <x v="2918"/>
    <x v="7"/>
    <x v="24"/>
    <x v="4"/>
    <x v="0"/>
    <n v="0"/>
    <n v="0"/>
    <n v="0.49"/>
    <n v="0"/>
    <n v="0.49"/>
  </r>
  <r>
    <n v="4044"/>
    <x v="1340"/>
    <x v="13"/>
    <x v="0"/>
    <x v="8"/>
    <x v="23"/>
    <n v="0.37"/>
    <n v="0.11"/>
    <n v="0"/>
    <n v="0.02"/>
    <n v="0.49"/>
  </r>
  <r>
    <n v="4045"/>
    <x v="2180"/>
    <x v="0"/>
    <x v="3"/>
    <x v="6"/>
    <x v="4"/>
    <n v="0.24"/>
    <n v="0.2"/>
    <n v="0"/>
    <n v="0.05"/>
    <n v="0.49"/>
  </r>
  <r>
    <n v="4046"/>
    <x v="2919"/>
    <x v="9"/>
    <x v="21"/>
    <x v="5"/>
    <x v="0"/>
    <n v="0.18"/>
    <n v="0.12"/>
    <n v="0.16"/>
    <n v="0.03"/>
    <n v="0.49"/>
  </r>
  <r>
    <n v="4047"/>
    <x v="2920"/>
    <x v="11"/>
    <x v="23"/>
    <x v="0"/>
    <x v="7"/>
    <n v="0.16"/>
    <n v="0.3"/>
    <n v="0"/>
    <n v="0.03"/>
    <n v="0.49"/>
  </r>
  <r>
    <n v="4048"/>
    <x v="1846"/>
    <x v="4"/>
    <x v="2"/>
    <x v="9"/>
    <x v="10"/>
    <n v="0.24"/>
    <n v="0.18"/>
    <n v="0.03"/>
    <n v="0.05"/>
    <n v="0.49"/>
  </r>
  <r>
    <n v="4049"/>
    <x v="2921"/>
    <x v="3"/>
    <x v="10"/>
    <x v="8"/>
    <x v="4"/>
    <n v="0.42"/>
    <n v="0.02"/>
    <n v="0.02"/>
    <n v="0.03"/>
    <n v="0.49"/>
  </r>
  <r>
    <n v="4050"/>
    <x v="445"/>
    <x v="14"/>
    <x v="10"/>
    <x v="6"/>
    <x v="7"/>
    <n v="0.2"/>
    <n v="0.23"/>
    <n v="0"/>
    <n v="7.0000000000000007E-2"/>
    <n v="0.49"/>
  </r>
  <r>
    <n v="4051"/>
    <x v="2520"/>
    <x v="4"/>
    <x v="20"/>
    <x v="6"/>
    <x v="6"/>
    <n v="0.28000000000000003"/>
    <n v="0.17"/>
    <n v="0"/>
    <n v="0.04"/>
    <n v="0.49"/>
  </r>
  <r>
    <n v="4052"/>
    <x v="2922"/>
    <x v="23"/>
    <x v="23"/>
    <x v="0"/>
    <x v="8"/>
    <n v="0"/>
    <n v="0"/>
    <n v="0.49"/>
    <n v="0"/>
    <n v="0.49"/>
  </r>
  <r>
    <n v="4053"/>
    <x v="2123"/>
    <x v="5"/>
    <x v="11"/>
    <x v="8"/>
    <x v="11"/>
    <n v="7.0000000000000007E-2"/>
    <n v="0.26"/>
    <n v="0.09"/>
    <n v="7.0000000000000007E-2"/>
    <n v="0.49"/>
  </r>
  <r>
    <n v="4054"/>
    <x v="2923"/>
    <x v="6"/>
    <x v="12"/>
    <x v="0"/>
    <x v="10"/>
    <n v="0.24"/>
    <n v="0.19"/>
    <n v="0"/>
    <n v="0.06"/>
    <n v="0.49"/>
  </r>
  <r>
    <n v="4055"/>
    <x v="2924"/>
    <x v="6"/>
    <x v="3"/>
    <x v="2"/>
    <x v="3"/>
    <n v="0"/>
    <n v="0.15"/>
    <n v="0"/>
    <n v="0.33"/>
    <n v="0.49"/>
  </r>
  <r>
    <n v="4056"/>
    <x v="2925"/>
    <x v="6"/>
    <x v="27"/>
    <x v="0"/>
    <x v="20"/>
    <n v="0.24"/>
    <n v="0.19"/>
    <n v="0"/>
    <n v="0.06"/>
    <n v="0.49"/>
  </r>
  <r>
    <n v="4057"/>
    <x v="2926"/>
    <x v="9"/>
    <x v="20"/>
    <x v="8"/>
    <x v="32"/>
    <n v="0.36"/>
    <n v="0.04"/>
    <n v="0.04"/>
    <n v="0.04"/>
    <n v="0.49"/>
  </r>
  <r>
    <n v="4058"/>
    <x v="591"/>
    <x v="3"/>
    <x v="11"/>
    <x v="8"/>
    <x v="19"/>
    <n v="0.28000000000000003"/>
    <n v="0.17"/>
    <n v="0"/>
    <n v="0.04"/>
    <n v="0.49"/>
  </r>
  <r>
    <n v="4059"/>
    <x v="2927"/>
    <x v="6"/>
    <x v="27"/>
    <x v="5"/>
    <x v="25"/>
    <n v="0"/>
    <n v="0"/>
    <n v="0.49"/>
    <n v="0"/>
    <n v="0.49"/>
  </r>
  <r>
    <n v="4060"/>
    <x v="2928"/>
    <x v="4"/>
    <x v="2"/>
    <x v="10"/>
    <x v="10"/>
    <n v="0.14000000000000001"/>
    <n v="0.3"/>
    <n v="0"/>
    <n v="0.05"/>
    <n v="0.49"/>
  </r>
  <r>
    <n v="4061"/>
    <x v="2929"/>
    <x v="12"/>
    <x v="16"/>
    <x v="9"/>
    <x v="10"/>
    <n v="0"/>
    <n v="0"/>
    <n v="0.46"/>
    <n v="0.03"/>
    <n v="0.49"/>
  </r>
  <r>
    <n v="4062"/>
    <x v="2180"/>
    <x v="6"/>
    <x v="3"/>
    <x v="6"/>
    <x v="4"/>
    <n v="0.25"/>
    <n v="0.01"/>
    <n v="0"/>
    <n v="0.22"/>
    <n v="0.49"/>
  </r>
  <r>
    <n v="4063"/>
    <x v="2930"/>
    <x v="16"/>
    <x v="2"/>
    <x v="0"/>
    <x v="8"/>
    <n v="0"/>
    <n v="0.47"/>
    <n v="0"/>
    <n v="0.02"/>
    <n v="0.49"/>
  </r>
  <r>
    <n v="4064"/>
    <x v="2931"/>
    <x v="14"/>
    <x v="2"/>
    <x v="6"/>
    <x v="88"/>
    <n v="0"/>
    <n v="0.45"/>
    <n v="0"/>
    <n v="0.03"/>
    <n v="0.49"/>
  </r>
  <r>
    <n v="4065"/>
    <x v="523"/>
    <x v="18"/>
    <x v="16"/>
    <x v="2"/>
    <x v="30"/>
    <n v="0.36"/>
    <n v="0.09"/>
    <n v="0.02"/>
    <n v="0.01"/>
    <n v="0.49"/>
  </r>
  <r>
    <n v="4066"/>
    <x v="2932"/>
    <x v="6"/>
    <x v="27"/>
    <x v="2"/>
    <x v="39"/>
    <n v="0.24"/>
    <n v="0.19"/>
    <n v="0"/>
    <n v="0.06"/>
    <n v="0.49"/>
  </r>
  <r>
    <n v="4067"/>
    <x v="2933"/>
    <x v="5"/>
    <x v="21"/>
    <x v="2"/>
    <x v="35"/>
    <n v="7.0000000000000007E-2"/>
    <n v="0.31"/>
    <n v="0.02"/>
    <n v="0.08"/>
    <n v="0.49"/>
  </r>
  <r>
    <n v="4068"/>
    <x v="1015"/>
    <x v="13"/>
    <x v="15"/>
    <x v="8"/>
    <x v="25"/>
    <n v="0.36"/>
    <n v="0.11"/>
    <n v="0"/>
    <n v="0.02"/>
    <n v="0.49"/>
  </r>
  <r>
    <n v="4069"/>
    <x v="2934"/>
    <x v="0"/>
    <x v="3"/>
    <x v="0"/>
    <x v="164"/>
    <n v="0.45"/>
    <n v="0"/>
    <n v="0"/>
    <n v="0.03"/>
    <n v="0.49"/>
  </r>
  <r>
    <n v="4070"/>
    <x v="2935"/>
    <x v="12"/>
    <x v="8"/>
    <x v="8"/>
    <x v="29"/>
    <n v="0.27"/>
    <n v="0.18"/>
    <n v="0"/>
    <n v="0.03"/>
    <n v="0.49"/>
  </r>
  <r>
    <n v="4071"/>
    <x v="2936"/>
    <x v="3"/>
    <x v="2"/>
    <x v="10"/>
    <x v="5"/>
    <n v="0.08"/>
    <n v="0.35"/>
    <n v="0"/>
    <n v="0.06"/>
    <n v="0.49"/>
  </r>
  <r>
    <n v="4072"/>
    <x v="2937"/>
    <x v="9"/>
    <x v="17"/>
    <x v="2"/>
    <x v="5"/>
    <n v="0.27"/>
    <n v="0.16"/>
    <n v="0.02"/>
    <n v="0.04"/>
    <n v="0.49"/>
  </r>
  <r>
    <n v="4073"/>
    <x v="2938"/>
    <x v="6"/>
    <x v="16"/>
    <x v="5"/>
    <x v="68"/>
    <n v="0"/>
    <n v="0"/>
    <n v="0.49"/>
    <n v="0"/>
    <n v="0.49"/>
  </r>
  <r>
    <n v="4074"/>
    <x v="2939"/>
    <x v="9"/>
    <x v="17"/>
    <x v="8"/>
    <x v="0"/>
    <n v="0.31"/>
    <n v="0.1"/>
    <n v="0.05"/>
    <n v="0.03"/>
    <n v="0.49"/>
  </r>
  <r>
    <n v="4075"/>
    <x v="2940"/>
    <x v="6"/>
    <x v="7"/>
    <x v="3"/>
    <x v="25"/>
    <n v="7.0000000000000007E-2"/>
    <n v="0.05"/>
    <n v="0.35"/>
    <n v="0.02"/>
    <n v="0.49"/>
  </r>
  <r>
    <n v="4076"/>
    <x v="646"/>
    <x v="7"/>
    <x v="31"/>
    <x v="7"/>
    <x v="28"/>
    <n v="0"/>
    <n v="0"/>
    <n v="0.49"/>
    <n v="0"/>
    <n v="0.49"/>
  </r>
  <r>
    <n v="4077"/>
    <x v="2330"/>
    <x v="3"/>
    <x v="9"/>
    <x v="8"/>
    <x v="23"/>
    <n v="0.42"/>
    <n v="0.02"/>
    <n v="0"/>
    <n v="0.04"/>
    <n v="0.49"/>
  </r>
  <r>
    <n v="4078"/>
    <x v="943"/>
    <x v="14"/>
    <x v="2"/>
    <x v="8"/>
    <x v="5"/>
    <n v="0.01"/>
    <n v="0.45"/>
    <n v="0"/>
    <n v="0.03"/>
    <n v="0.49"/>
  </r>
  <r>
    <n v="4079"/>
    <x v="669"/>
    <x v="5"/>
    <x v="19"/>
    <x v="6"/>
    <x v="7"/>
    <n v="0.12"/>
    <n v="0.23"/>
    <n v="7.0000000000000007E-2"/>
    <n v="7.0000000000000007E-2"/>
    <n v="0.49"/>
  </r>
  <r>
    <n v="4080"/>
    <x v="1857"/>
    <x v="0"/>
    <x v="9"/>
    <x v="8"/>
    <x v="7"/>
    <n v="0.38"/>
    <n v="0.06"/>
    <n v="0"/>
    <n v="0.04"/>
    <n v="0.49"/>
  </r>
  <r>
    <n v="4081"/>
    <x v="694"/>
    <x v="3"/>
    <x v="2"/>
    <x v="5"/>
    <x v="5"/>
    <n v="0.44"/>
    <n v="0.01"/>
    <n v="0"/>
    <n v="0.04"/>
    <n v="0.49"/>
  </r>
  <r>
    <n v="4082"/>
    <x v="2774"/>
    <x v="5"/>
    <x v="3"/>
    <x v="6"/>
    <x v="19"/>
    <n v="0.19"/>
    <n v="0.21"/>
    <n v="0.01"/>
    <n v="0.08"/>
    <n v="0.49"/>
  </r>
  <r>
    <n v="4083"/>
    <x v="2381"/>
    <x v="22"/>
    <x v="20"/>
    <x v="2"/>
    <x v="8"/>
    <n v="0.12"/>
    <n v="0.25"/>
    <n v="0"/>
    <n v="0.11"/>
    <n v="0.48"/>
  </r>
  <r>
    <n v="4084"/>
    <x v="2941"/>
    <x v="4"/>
    <x v="9"/>
    <x v="5"/>
    <x v="1"/>
    <n v="0.43"/>
    <n v="0.02"/>
    <n v="0"/>
    <n v="0.04"/>
    <n v="0.48"/>
  </r>
  <r>
    <n v="4085"/>
    <x v="2942"/>
    <x v="0"/>
    <x v="3"/>
    <x v="6"/>
    <x v="7"/>
    <n v="0.33"/>
    <n v="0.11"/>
    <n v="0.01"/>
    <n v="0.04"/>
    <n v="0.48"/>
  </r>
  <r>
    <n v="4086"/>
    <x v="2943"/>
    <x v="3"/>
    <x v="9"/>
    <x v="4"/>
    <x v="5"/>
    <n v="0"/>
    <n v="0.48"/>
    <n v="0"/>
    <n v="0"/>
    <n v="0.48"/>
  </r>
  <r>
    <n v="4087"/>
    <x v="2200"/>
    <x v="6"/>
    <x v="9"/>
    <x v="8"/>
    <x v="4"/>
    <n v="0.4"/>
    <n v="0.02"/>
    <n v="0"/>
    <n v="7.0000000000000007E-2"/>
    <n v="0.48"/>
  </r>
  <r>
    <n v="4088"/>
    <x v="2944"/>
    <x v="22"/>
    <x v="20"/>
    <x v="8"/>
    <x v="14"/>
    <n v="0.16"/>
    <n v="0.18"/>
    <n v="0.05"/>
    <n v="0.09"/>
    <n v="0.48"/>
  </r>
  <r>
    <n v="4089"/>
    <x v="2945"/>
    <x v="3"/>
    <x v="0"/>
    <x v="3"/>
    <x v="0"/>
    <n v="0.16"/>
    <n v="0.01"/>
    <n v="0.28999999999999998"/>
    <n v="0.02"/>
    <n v="0.48"/>
  </r>
  <r>
    <n v="4090"/>
    <x v="2946"/>
    <x v="8"/>
    <x v="7"/>
    <x v="8"/>
    <x v="4"/>
    <n v="0.35"/>
    <n v="0.13"/>
    <n v="0"/>
    <n v="0.01"/>
    <n v="0.48"/>
  </r>
  <r>
    <n v="4091"/>
    <x v="2947"/>
    <x v="0"/>
    <x v="3"/>
    <x v="0"/>
    <x v="25"/>
    <n v="0.15"/>
    <n v="0.27"/>
    <n v="0"/>
    <n v="0.06"/>
    <n v="0.48"/>
  </r>
  <r>
    <n v="4092"/>
    <x v="668"/>
    <x v="0"/>
    <x v="9"/>
    <x v="7"/>
    <x v="7"/>
    <n v="0.42"/>
    <n v="0.03"/>
    <n v="0"/>
    <n v="0.04"/>
    <n v="0.48"/>
  </r>
  <r>
    <n v="4093"/>
    <x v="2948"/>
    <x v="9"/>
    <x v="21"/>
    <x v="0"/>
    <x v="0"/>
    <n v="0.15"/>
    <n v="0.14000000000000001"/>
    <n v="0.17"/>
    <n v="0.03"/>
    <n v="0.48"/>
  </r>
  <r>
    <n v="4094"/>
    <x v="2015"/>
    <x v="8"/>
    <x v="12"/>
    <x v="2"/>
    <x v="86"/>
    <n v="0.35"/>
    <n v="0.13"/>
    <n v="0"/>
    <n v="0.01"/>
    <n v="0.48"/>
  </r>
  <r>
    <n v="4095"/>
    <x v="2949"/>
    <x v="12"/>
    <x v="8"/>
    <x v="3"/>
    <x v="14"/>
    <n v="0"/>
    <n v="0"/>
    <n v="0.45"/>
    <n v="0.03"/>
    <n v="0.48"/>
  </r>
  <r>
    <n v="4096"/>
    <x v="934"/>
    <x v="13"/>
    <x v="12"/>
    <x v="0"/>
    <x v="7"/>
    <n v="0.36"/>
    <n v="0.11"/>
    <n v="0"/>
    <n v="0.02"/>
    <n v="0.48"/>
  </r>
  <r>
    <n v="4097"/>
    <x v="2510"/>
    <x v="0"/>
    <x v="3"/>
    <x v="8"/>
    <x v="14"/>
    <n v="0.23"/>
    <n v="0.19"/>
    <n v="0.01"/>
    <n v="0.05"/>
    <n v="0.48"/>
  </r>
  <r>
    <n v="4098"/>
    <x v="2950"/>
    <x v="15"/>
    <x v="37"/>
    <x v="6"/>
    <x v="10"/>
    <n v="0.45"/>
    <n v="0.03"/>
    <n v="0"/>
    <n v="0.01"/>
    <n v="0.48"/>
  </r>
  <r>
    <n v="4099"/>
    <x v="2951"/>
    <x v="7"/>
    <x v="33"/>
    <x v="10"/>
    <x v="14"/>
    <n v="0"/>
    <n v="0"/>
    <n v="0.48"/>
    <n v="0"/>
    <n v="0.48"/>
  </r>
  <r>
    <n v="4100"/>
    <x v="2952"/>
    <x v="4"/>
    <x v="2"/>
    <x v="5"/>
    <x v="1"/>
    <n v="0.27"/>
    <n v="0.17"/>
    <n v="0"/>
    <n v="0.05"/>
    <n v="0.48"/>
  </r>
  <r>
    <n v="4101"/>
    <x v="2953"/>
    <x v="4"/>
    <x v="2"/>
    <x v="6"/>
    <x v="58"/>
    <n v="0.22"/>
    <n v="0.2"/>
    <n v="0.01"/>
    <n v="0.05"/>
    <n v="0.48"/>
  </r>
  <r>
    <n v="4102"/>
    <x v="2126"/>
    <x v="4"/>
    <x v="10"/>
    <x v="6"/>
    <x v="4"/>
    <n v="0.2"/>
    <n v="0.24"/>
    <n v="0"/>
    <n v="0.05"/>
    <n v="0.48"/>
  </r>
  <r>
    <n v="4103"/>
    <x v="2160"/>
    <x v="6"/>
    <x v="27"/>
    <x v="5"/>
    <x v="10"/>
    <n v="0.24"/>
    <n v="0.18"/>
    <n v="0"/>
    <n v="0.06"/>
    <n v="0.48"/>
  </r>
  <r>
    <n v="4104"/>
    <x v="2954"/>
    <x v="6"/>
    <x v="0"/>
    <x v="8"/>
    <x v="28"/>
    <n v="0.4"/>
    <n v="0.02"/>
    <n v="0"/>
    <n v="7.0000000000000007E-2"/>
    <n v="0.48"/>
  </r>
  <r>
    <n v="4105"/>
    <x v="2955"/>
    <x v="12"/>
    <x v="8"/>
    <x v="9"/>
    <x v="30"/>
    <n v="0.27"/>
    <n v="0.18"/>
    <n v="0"/>
    <n v="0.03"/>
    <n v="0.48"/>
  </r>
  <r>
    <n v="4106"/>
    <x v="2956"/>
    <x v="0"/>
    <x v="2"/>
    <x v="5"/>
    <x v="157"/>
    <n v="0.42"/>
    <n v="0.03"/>
    <n v="0"/>
    <n v="0.04"/>
    <n v="0.48"/>
  </r>
  <r>
    <n v="4107"/>
    <x v="2118"/>
    <x v="4"/>
    <x v="0"/>
    <x v="0"/>
    <x v="7"/>
    <n v="0.44"/>
    <n v="0"/>
    <n v="0"/>
    <n v="0.04"/>
    <n v="0.48"/>
  </r>
  <r>
    <n v="4108"/>
    <x v="2957"/>
    <x v="12"/>
    <x v="18"/>
    <x v="9"/>
    <x v="4"/>
    <n v="0.27"/>
    <n v="0.18"/>
    <n v="0"/>
    <n v="0.03"/>
    <n v="0.48"/>
  </r>
  <r>
    <n v="4109"/>
    <x v="2958"/>
    <x v="14"/>
    <x v="21"/>
    <x v="8"/>
    <x v="165"/>
    <n v="0.08"/>
    <n v="0.36"/>
    <n v="0"/>
    <n v="0.04"/>
    <n v="0.48"/>
  </r>
  <r>
    <n v="4110"/>
    <x v="2959"/>
    <x v="16"/>
    <x v="3"/>
    <x v="5"/>
    <x v="31"/>
    <n v="0.24"/>
    <n v="0.15"/>
    <n v="0"/>
    <n v="0.1"/>
    <n v="0.48"/>
  </r>
  <r>
    <n v="4111"/>
    <x v="2960"/>
    <x v="3"/>
    <x v="10"/>
    <x v="10"/>
    <x v="12"/>
    <n v="0.25"/>
    <n v="7.0000000000000007E-2"/>
    <n v="0.13"/>
    <n v="0.03"/>
    <n v="0.48"/>
  </r>
  <r>
    <n v="4112"/>
    <x v="2876"/>
    <x v="4"/>
    <x v="2"/>
    <x v="1"/>
    <x v="23"/>
    <n v="0.22"/>
    <n v="0.21"/>
    <n v="0"/>
    <n v="0.05"/>
    <n v="0.48"/>
  </r>
  <r>
    <n v="4113"/>
    <x v="1281"/>
    <x v="16"/>
    <x v="10"/>
    <x v="0"/>
    <x v="7"/>
    <n v="0.09"/>
    <n v="0.24"/>
    <n v="0.03"/>
    <n v="0.12"/>
    <n v="0.48"/>
  </r>
  <r>
    <n v="4114"/>
    <x v="2961"/>
    <x v="6"/>
    <x v="27"/>
    <x v="7"/>
    <x v="17"/>
    <n v="0.24"/>
    <n v="0.18"/>
    <n v="0"/>
    <n v="0.06"/>
    <n v="0.48"/>
  </r>
  <r>
    <n v="4115"/>
    <x v="2504"/>
    <x v="3"/>
    <x v="2"/>
    <x v="8"/>
    <x v="2"/>
    <n v="0.44"/>
    <n v="0.01"/>
    <n v="0"/>
    <n v="0.03"/>
    <n v="0.48"/>
  </r>
  <r>
    <n v="4116"/>
    <x v="2962"/>
    <x v="11"/>
    <x v="18"/>
    <x v="0"/>
    <x v="30"/>
    <n v="0.44"/>
    <n v="0.04"/>
    <n v="0"/>
    <n v="0"/>
    <n v="0.48"/>
  </r>
  <r>
    <n v="4117"/>
    <x v="2963"/>
    <x v="11"/>
    <x v="8"/>
    <x v="7"/>
    <x v="166"/>
    <n v="0.25"/>
    <n v="0.06"/>
    <n v="0.11"/>
    <n v="0.06"/>
    <n v="0.48"/>
  </r>
  <r>
    <n v="4118"/>
    <x v="2163"/>
    <x v="6"/>
    <x v="2"/>
    <x v="0"/>
    <x v="7"/>
    <n v="0.4"/>
    <n v="0.02"/>
    <n v="0"/>
    <n v="7.0000000000000007E-2"/>
    <n v="0.48"/>
  </r>
  <r>
    <n v="4119"/>
    <x v="2964"/>
    <x v="6"/>
    <x v="9"/>
    <x v="7"/>
    <x v="28"/>
    <n v="0.24"/>
    <n v="0.18"/>
    <n v="0"/>
    <n v="0.06"/>
    <n v="0.48"/>
  </r>
  <r>
    <n v="4120"/>
    <x v="73"/>
    <x v="19"/>
    <x v="20"/>
    <x v="8"/>
    <x v="7"/>
    <n v="0.18"/>
    <n v="0.26"/>
    <n v="0"/>
    <n v="0.04"/>
    <n v="0.48"/>
  </r>
  <r>
    <n v="4121"/>
    <x v="2965"/>
    <x v="3"/>
    <x v="7"/>
    <x v="7"/>
    <x v="70"/>
    <n v="0.41"/>
    <n v="7.0000000000000007E-2"/>
    <n v="0"/>
    <n v="0"/>
    <n v="0.48"/>
  </r>
  <r>
    <n v="4122"/>
    <x v="2966"/>
    <x v="12"/>
    <x v="8"/>
    <x v="2"/>
    <x v="4"/>
    <n v="0.27"/>
    <n v="0.18"/>
    <n v="0"/>
    <n v="0.03"/>
    <n v="0.48"/>
  </r>
  <r>
    <n v="4123"/>
    <x v="2706"/>
    <x v="5"/>
    <x v="17"/>
    <x v="3"/>
    <x v="53"/>
    <n v="0.26"/>
    <n v="0.11"/>
    <n v="0.06"/>
    <n v="0.05"/>
    <n v="0.48"/>
  </r>
  <r>
    <n v="4124"/>
    <x v="2967"/>
    <x v="14"/>
    <x v="21"/>
    <x v="7"/>
    <x v="8"/>
    <n v="0"/>
    <n v="0.43"/>
    <n v="0"/>
    <n v="0.05"/>
    <n v="0.48"/>
  </r>
  <r>
    <n v="4125"/>
    <x v="2968"/>
    <x v="6"/>
    <x v="29"/>
    <x v="11"/>
    <x v="7"/>
    <n v="0.23"/>
    <n v="0.18"/>
    <n v="0"/>
    <n v="0.06"/>
    <n v="0.48"/>
  </r>
  <r>
    <n v="4126"/>
    <x v="450"/>
    <x v="0"/>
    <x v="10"/>
    <x v="2"/>
    <x v="7"/>
    <n v="0.18"/>
    <n v="0.24"/>
    <n v="0"/>
    <n v="0.05"/>
    <n v="0.48"/>
  </r>
  <r>
    <n v="4127"/>
    <x v="2969"/>
    <x v="19"/>
    <x v="19"/>
    <x v="8"/>
    <x v="4"/>
    <n v="0.25"/>
    <n v="0.18"/>
    <n v="0"/>
    <n v="0.04"/>
    <n v="0.48"/>
  </r>
  <r>
    <n v="4128"/>
    <x v="2970"/>
    <x v="4"/>
    <x v="2"/>
    <x v="7"/>
    <x v="1"/>
    <n v="0.16"/>
    <n v="0.25"/>
    <n v="0.01"/>
    <n v="0.05"/>
    <n v="0.48"/>
  </r>
  <r>
    <n v="4129"/>
    <x v="2971"/>
    <x v="3"/>
    <x v="17"/>
    <x v="8"/>
    <x v="2"/>
    <n v="0.45"/>
    <n v="0"/>
    <n v="0"/>
    <n v="0.03"/>
    <n v="0.48"/>
  </r>
  <r>
    <n v="4130"/>
    <x v="2972"/>
    <x v="0"/>
    <x v="10"/>
    <x v="8"/>
    <x v="0"/>
    <n v="0.38"/>
    <n v="0.01"/>
    <n v="7.0000000000000007E-2"/>
    <n v="0.02"/>
    <n v="0.48"/>
  </r>
  <r>
    <n v="4131"/>
    <x v="2973"/>
    <x v="12"/>
    <x v="8"/>
    <x v="0"/>
    <x v="42"/>
    <n v="0.27"/>
    <n v="0.18"/>
    <n v="0"/>
    <n v="0.03"/>
    <n v="0.48"/>
  </r>
  <r>
    <n v="4132"/>
    <x v="1769"/>
    <x v="0"/>
    <x v="9"/>
    <x v="1"/>
    <x v="4"/>
    <n v="0.42"/>
    <n v="0.02"/>
    <n v="0"/>
    <n v="0.04"/>
    <n v="0.48"/>
  </r>
  <r>
    <n v="4133"/>
    <x v="495"/>
    <x v="8"/>
    <x v="16"/>
    <x v="2"/>
    <x v="167"/>
    <n v="0.34"/>
    <n v="0.13"/>
    <n v="0"/>
    <n v="0.01"/>
    <n v="0.48"/>
  </r>
  <r>
    <n v="4134"/>
    <x v="2974"/>
    <x v="5"/>
    <x v="9"/>
    <x v="8"/>
    <x v="48"/>
    <n v="0.14000000000000001"/>
    <n v="0.01"/>
    <n v="0.31"/>
    <n v="0.02"/>
    <n v="0.48"/>
  </r>
  <r>
    <n v="4135"/>
    <x v="1232"/>
    <x v="0"/>
    <x v="2"/>
    <x v="8"/>
    <x v="21"/>
    <n v="0.14000000000000001"/>
    <n v="0.28000000000000003"/>
    <n v="0"/>
    <n v="0.06"/>
    <n v="0.48"/>
  </r>
  <r>
    <n v="4136"/>
    <x v="2975"/>
    <x v="3"/>
    <x v="3"/>
    <x v="3"/>
    <x v="16"/>
    <n v="0.12"/>
    <n v="0.06"/>
    <n v="0.27"/>
    <n v="0.02"/>
    <n v="0.48"/>
  </r>
  <r>
    <n v="4137"/>
    <x v="489"/>
    <x v="4"/>
    <x v="21"/>
    <x v="3"/>
    <x v="1"/>
    <n v="0.25"/>
    <n v="0.19"/>
    <n v="0.01"/>
    <n v="0.04"/>
    <n v="0.48"/>
  </r>
  <r>
    <n v="4138"/>
    <x v="1781"/>
    <x v="13"/>
    <x v="7"/>
    <x v="0"/>
    <x v="7"/>
    <n v="0.35"/>
    <n v="0.11"/>
    <n v="0"/>
    <n v="0.02"/>
    <n v="0.48"/>
  </r>
  <r>
    <n v="4139"/>
    <x v="2590"/>
    <x v="4"/>
    <x v="0"/>
    <x v="0"/>
    <x v="7"/>
    <n v="0.19"/>
    <n v="0.27"/>
    <n v="0.01"/>
    <n v="0"/>
    <n v="0.48"/>
  </r>
  <r>
    <n v="4140"/>
    <x v="2305"/>
    <x v="6"/>
    <x v="3"/>
    <x v="8"/>
    <x v="28"/>
    <n v="0.19"/>
    <n v="0.05"/>
    <n v="0"/>
    <n v="0.24"/>
    <n v="0.48"/>
  </r>
  <r>
    <n v="4141"/>
    <x v="2976"/>
    <x v="15"/>
    <x v="34"/>
    <x v="2"/>
    <x v="4"/>
    <n v="0.45"/>
    <n v="0.03"/>
    <n v="0"/>
    <n v="0"/>
    <n v="0.48"/>
  </r>
  <r>
    <n v="4142"/>
    <x v="2977"/>
    <x v="0"/>
    <x v="2"/>
    <x v="2"/>
    <x v="168"/>
    <n v="0.06"/>
    <n v="0.4"/>
    <n v="0"/>
    <n v="0.01"/>
    <n v="0.48"/>
  </r>
  <r>
    <n v="4143"/>
    <x v="2978"/>
    <x v="0"/>
    <x v="2"/>
    <x v="7"/>
    <x v="7"/>
    <n v="0.37"/>
    <n v="0.03"/>
    <n v="0.04"/>
    <n v="0.04"/>
    <n v="0.48"/>
  </r>
  <r>
    <n v="4144"/>
    <x v="2979"/>
    <x v="6"/>
    <x v="15"/>
    <x v="2"/>
    <x v="150"/>
    <n v="0.23"/>
    <n v="0.18"/>
    <n v="0"/>
    <n v="0.06"/>
    <n v="0.48"/>
  </r>
  <r>
    <n v="4145"/>
    <x v="1633"/>
    <x v="3"/>
    <x v="3"/>
    <x v="2"/>
    <x v="28"/>
    <n v="0.35"/>
    <n v="0.09"/>
    <n v="0"/>
    <n v="0.04"/>
    <n v="0.48"/>
  </r>
  <r>
    <n v="4146"/>
    <x v="2980"/>
    <x v="0"/>
    <x v="2"/>
    <x v="2"/>
    <x v="5"/>
    <n v="0.15"/>
    <n v="0.27"/>
    <n v="0"/>
    <n v="0.06"/>
    <n v="0.48"/>
  </r>
  <r>
    <n v="4147"/>
    <x v="218"/>
    <x v="5"/>
    <x v="30"/>
    <x v="1"/>
    <x v="33"/>
    <n v="0"/>
    <n v="0.48"/>
    <n v="0"/>
    <n v="0"/>
    <n v="0.48"/>
  </r>
  <r>
    <n v="4148"/>
    <x v="2981"/>
    <x v="6"/>
    <x v="29"/>
    <x v="4"/>
    <x v="3"/>
    <n v="0.14000000000000001"/>
    <n v="0.11"/>
    <n v="0.19"/>
    <n v="0.04"/>
    <n v="0.47"/>
  </r>
  <r>
    <n v="4149"/>
    <x v="2982"/>
    <x v="15"/>
    <x v="5"/>
    <x v="8"/>
    <x v="4"/>
    <n v="0.45"/>
    <n v="0.02"/>
    <n v="0"/>
    <n v="0.01"/>
    <n v="0.47"/>
  </r>
  <r>
    <n v="4150"/>
    <x v="2983"/>
    <x v="12"/>
    <x v="4"/>
    <x v="6"/>
    <x v="30"/>
    <n v="0.24"/>
    <n v="0.16"/>
    <n v="0.04"/>
    <n v="0.03"/>
    <n v="0.47"/>
  </r>
  <r>
    <n v="4151"/>
    <x v="1304"/>
    <x v="11"/>
    <x v="18"/>
    <x v="0"/>
    <x v="7"/>
    <n v="0.45"/>
    <n v="0.02"/>
    <n v="0"/>
    <n v="0"/>
    <n v="0.47"/>
  </r>
  <r>
    <n v="4152"/>
    <x v="2984"/>
    <x v="9"/>
    <x v="19"/>
    <x v="3"/>
    <x v="0"/>
    <n v="0.16"/>
    <n v="0.11"/>
    <n v="0.18"/>
    <n v="0.03"/>
    <n v="0.47"/>
  </r>
  <r>
    <n v="4153"/>
    <x v="2985"/>
    <x v="15"/>
    <x v="30"/>
    <x v="9"/>
    <x v="169"/>
    <n v="0.44"/>
    <n v="0.03"/>
    <n v="0"/>
    <n v="0"/>
    <n v="0.47"/>
  </r>
  <r>
    <n v="4154"/>
    <x v="2953"/>
    <x v="5"/>
    <x v="2"/>
    <x v="6"/>
    <x v="58"/>
    <n v="0.23"/>
    <n v="0.16"/>
    <n v="0.01"/>
    <n v="7.0000000000000007E-2"/>
    <n v="0.47"/>
  </r>
  <r>
    <n v="4155"/>
    <x v="2241"/>
    <x v="4"/>
    <x v="2"/>
    <x v="6"/>
    <x v="39"/>
    <n v="0.25"/>
    <n v="0.17"/>
    <n v="0.01"/>
    <n v="0.05"/>
    <n v="0.47"/>
  </r>
  <r>
    <n v="4156"/>
    <x v="2986"/>
    <x v="6"/>
    <x v="15"/>
    <x v="9"/>
    <x v="4"/>
    <n v="0.23"/>
    <n v="0.18"/>
    <n v="0"/>
    <n v="0.06"/>
    <n v="0.47"/>
  </r>
  <r>
    <n v="4157"/>
    <x v="1875"/>
    <x v="4"/>
    <x v="20"/>
    <x v="9"/>
    <x v="12"/>
    <n v="0.31"/>
    <n v="0.1"/>
    <n v="0.03"/>
    <n v="0.03"/>
    <n v="0.47"/>
  </r>
  <r>
    <n v="4158"/>
    <x v="2987"/>
    <x v="6"/>
    <x v="0"/>
    <x v="8"/>
    <x v="7"/>
    <n v="0.39"/>
    <n v="0.02"/>
    <n v="0"/>
    <n v="0.06"/>
    <n v="0.47"/>
  </r>
  <r>
    <n v="4159"/>
    <x v="2387"/>
    <x v="0"/>
    <x v="3"/>
    <x v="2"/>
    <x v="7"/>
    <n v="0.19"/>
    <n v="0.23"/>
    <n v="0"/>
    <n v="0.05"/>
    <n v="0.47"/>
  </r>
  <r>
    <n v="4160"/>
    <x v="2988"/>
    <x v="3"/>
    <x v="0"/>
    <x v="8"/>
    <x v="5"/>
    <n v="0.43"/>
    <n v="0.01"/>
    <n v="0"/>
    <n v="0.04"/>
    <n v="0.47"/>
  </r>
  <r>
    <n v="4161"/>
    <x v="2989"/>
    <x v="4"/>
    <x v="10"/>
    <x v="3"/>
    <x v="7"/>
    <n v="0.33"/>
    <n v="0.1"/>
    <n v="0"/>
    <n v="0.04"/>
    <n v="0.47"/>
  </r>
  <r>
    <n v="4162"/>
    <x v="2990"/>
    <x v="7"/>
    <x v="31"/>
    <x v="4"/>
    <x v="91"/>
    <n v="0"/>
    <n v="0"/>
    <n v="0.47"/>
    <n v="0"/>
    <n v="0.47"/>
  </r>
  <r>
    <n v="4163"/>
    <x v="2715"/>
    <x v="12"/>
    <x v="29"/>
    <x v="8"/>
    <x v="39"/>
    <n v="0.26"/>
    <n v="0.18"/>
    <n v="0"/>
    <n v="0.03"/>
    <n v="0.47"/>
  </r>
  <r>
    <n v="4164"/>
    <x v="2991"/>
    <x v="3"/>
    <x v="7"/>
    <x v="1"/>
    <x v="14"/>
    <n v="0.37"/>
    <n v="0.04"/>
    <n v="0.03"/>
    <n v="0.04"/>
    <n v="0.47"/>
  </r>
  <r>
    <n v="4165"/>
    <x v="2992"/>
    <x v="5"/>
    <x v="21"/>
    <x v="9"/>
    <x v="25"/>
    <n v="0.15"/>
    <n v="0.16"/>
    <n v="0.09"/>
    <n v="0.08"/>
    <n v="0.47"/>
  </r>
  <r>
    <n v="4166"/>
    <x v="2993"/>
    <x v="5"/>
    <x v="11"/>
    <x v="8"/>
    <x v="4"/>
    <n v="0.23"/>
    <n v="0.17"/>
    <n v="0"/>
    <n v="0.08"/>
    <n v="0.47"/>
  </r>
  <r>
    <n v="4167"/>
    <x v="2994"/>
    <x v="12"/>
    <x v="31"/>
    <x v="8"/>
    <x v="87"/>
    <n v="0.26"/>
    <n v="0.18"/>
    <n v="0"/>
    <n v="0.03"/>
    <n v="0.47"/>
  </r>
  <r>
    <n v="4168"/>
    <x v="2995"/>
    <x v="6"/>
    <x v="16"/>
    <x v="8"/>
    <x v="3"/>
    <n v="0.23"/>
    <n v="0.18"/>
    <n v="0"/>
    <n v="0.06"/>
    <n v="0.47"/>
  </r>
  <r>
    <n v="4169"/>
    <x v="2996"/>
    <x v="5"/>
    <x v="20"/>
    <x v="8"/>
    <x v="14"/>
    <n v="0.21"/>
    <n v="0.16"/>
    <n v="0.04"/>
    <n v="0.06"/>
    <n v="0.47"/>
  </r>
  <r>
    <n v="4170"/>
    <x v="2166"/>
    <x v="4"/>
    <x v="21"/>
    <x v="0"/>
    <x v="7"/>
    <n v="0.14000000000000001"/>
    <n v="0.28000000000000003"/>
    <n v="0"/>
    <n v="0.04"/>
    <n v="0.47"/>
  </r>
  <r>
    <n v="4171"/>
    <x v="1458"/>
    <x v="0"/>
    <x v="10"/>
    <x v="9"/>
    <x v="28"/>
    <n v="0.3"/>
    <n v="0.13"/>
    <n v="0"/>
    <n v="0.04"/>
    <n v="0.47"/>
  </r>
  <r>
    <n v="4172"/>
    <x v="2997"/>
    <x v="0"/>
    <x v="17"/>
    <x v="3"/>
    <x v="16"/>
    <n v="0"/>
    <n v="0"/>
    <n v="0.47"/>
    <n v="0"/>
    <n v="0.47"/>
  </r>
  <r>
    <n v="4173"/>
    <x v="2998"/>
    <x v="6"/>
    <x v="29"/>
    <x v="9"/>
    <x v="89"/>
    <n v="0.05"/>
    <n v="0.04"/>
    <n v="0.38"/>
    <n v="0.01"/>
    <n v="0.47"/>
  </r>
  <r>
    <n v="4174"/>
    <x v="2999"/>
    <x v="0"/>
    <x v="2"/>
    <x v="7"/>
    <x v="5"/>
    <n v="0.42"/>
    <n v="0.01"/>
    <n v="0"/>
    <n v="0.04"/>
    <n v="0.47"/>
  </r>
  <r>
    <n v="4175"/>
    <x v="1691"/>
    <x v="19"/>
    <x v="21"/>
    <x v="8"/>
    <x v="19"/>
    <n v="0.23"/>
    <n v="0.21"/>
    <n v="0"/>
    <n v="0.04"/>
    <n v="0.47"/>
  </r>
  <r>
    <n v="4176"/>
    <x v="3000"/>
    <x v="8"/>
    <x v="15"/>
    <x v="1"/>
    <x v="0"/>
    <n v="0"/>
    <n v="0"/>
    <n v="0.46"/>
    <n v="0.01"/>
    <n v="0.47"/>
  </r>
  <r>
    <n v="4177"/>
    <x v="3001"/>
    <x v="6"/>
    <x v="0"/>
    <x v="3"/>
    <x v="16"/>
    <n v="0.04"/>
    <n v="0.03"/>
    <n v="0.39"/>
    <n v="0.01"/>
    <n v="0.47"/>
  </r>
  <r>
    <n v="4178"/>
    <x v="3002"/>
    <x v="6"/>
    <x v="15"/>
    <x v="2"/>
    <x v="28"/>
    <n v="0.23"/>
    <n v="0.18"/>
    <n v="0"/>
    <n v="0.06"/>
    <n v="0.47"/>
  </r>
  <r>
    <n v="4179"/>
    <x v="3003"/>
    <x v="4"/>
    <x v="9"/>
    <x v="3"/>
    <x v="1"/>
    <n v="0.41"/>
    <n v="0.02"/>
    <n v="0"/>
    <n v="0.04"/>
    <n v="0.47"/>
  </r>
  <r>
    <n v="4180"/>
    <x v="73"/>
    <x v="22"/>
    <x v="20"/>
    <x v="8"/>
    <x v="7"/>
    <n v="0"/>
    <n v="0.3"/>
    <n v="0.05"/>
    <n v="0.12"/>
    <n v="0.47"/>
  </r>
  <r>
    <n v="4181"/>
    <x v="3004"/>
    <x v="22"/>
    <x v="17"/>
    <x v="0"/>
    <x v="8"/>
    <n v="0.05"/>
    <n v="0.3"/>
    <n v="0.01"/>
    <n v="0.12"/>
    <n v="0.47"/>
  </r>
  <r>
    <n v="4182"/>
    <x v="3005"/>
    <x v="14"/>
    <x v="3"/>
    <x v="11"/>
    <x v="28"/>
    <n v="0"/>
    <n v="0.45"/>
    <n v="0"/>
    <n v="0.02"/>
    <n v="0.47"/>
  </r>
  <r>
    <n v="4183"/>
    <x v="3006"/>
    <x v="16"/>
    <x v="9"/>
    <x v="2"/>
    <x v="8"/>
    <n v="0.1"/>
    <n v="0.22"/>
    <n v="0.02"/>
    <n v="0.12"/>
    <n v="0.47"/>
  </r>
  <r>
    <n v="4184"/>
    <x v="3007"/>
    <x v="3"/>
    <x v="10"/>
    <x v="8"/>
    <x v="37"/>
    <n v="0"/>
    <n v="0"/>
    <n v="0.47"/>
    <n v="0"/>
    <n v="0.47"/>
  </r>
  <r>
    <n v="4185"/>
    <x v="1769"/>
    <x v="3"/>
    <x v="9"/>
    <x v="1"/>
    <x v="4"/>
    <n v="0.41"/>
    <n v="0.02"/>
    <n v="0"/>
    <n v="0.04"/>
    <n v="0.47"/>
  </r>
  <r>
    <n v="4186"/>
    <x v="2223"/>
    <x v="5"/>
    <x v="19"/>
    <x v="8"/>
    <x v="32"/>
    <n v="0.14000000000000001"/>
    <n v="0.25"/>
    <n v="0"/>
    <n v="0.08"/>
    <n v="0.47"/>
  </r>
  <r>
    <n v="4187"/>
    <x v="3008"/>
    <x v="6"/>
    <x v="7"/>
    <x v="2"/>
    <x v="39"/>
    <n v="0.23"/>
    <n v="0.18"/>
    <n v="0"/>
    <n v="0.06"/>
    <n v="0.47"/>
  </r>
  <r>
    <n v="4188"/>
    <x v="3009"/>
    <x v="11"/>
    <x v="18"/>
    <x v="1"/>
    <x v="0"/>
    <n v="0.27"/>
    <n v="0.06"/>
    <n v="0.08"/>
    <n v="0.05"/>
    <n v="0.47"/>
  </r>
  <r>
    <n v="4189"/>
    <x v="3010"/>
    <x v="11"/>
    <x v="23"/>
    <x v="2"/>
    <x v="103"/>
    <n v="0.28000000000000003"/>
    <n v="0.17"/>
    <n v="0"/>
    <n v="0.01"/>
    <n v="0.47"/>
  </r>
  <r>
    <n v="4190"/>
    <x v="3011"/>
    <x v="11"/>
    <x v="18"/>
    <x v="3"/>
    <x v="14"/>
    <n v="0.38"/>
    <n v="0.08"/>
    <n v="0"/>
    <n v="0.01"/>
    <n v="0.47"/>
  </r>
  <r>
    <n v="4191"/>
    <x v="3012"/>
    <x v="12"/>
    <x v="8"/>
    <x v="5"/>
    <x v="123"/>
    <n v="0"/>
    <n v="0"/>
    <n v="0.44"/>
    <n v="0.03"/>
    <n v="0.47"/>
  </r>
  <r>
    <n v="4192"/>
    <x v="3013"/>
    <x v="11"/>
    <x v="23"/>
    <x v="6"/>
    <x v="39"/>
    <n v="0.38"/>
    <n v="0.08"/>
    <n v="0"/>
    <n v="0.01"/>
    <n v="0.47"/>
  </r>
  <r>
    <n v="4193"/>
    <x v="3014"/>
    <x v="0"/>
    <x v="3"/>
    <x v="4"/>
    <x v="7"/>
    <n v="0.34"/>
    <n v="0.09"/>
    <n v="0"/>
    <n v="0.04"/>
    <n v="0.47"/>
  </r>
  <r>
    <n v="4194"/>
    <x v="3015"/>
    <x v="14"/>
    <x v="10"/>
    <x v="7"/>
    <x v="7"/>
    <n v="0"/>
    <n v="0.28999999999999998"/>
    <n v="0"/>
    <n v="0.18"/>
    <n v="0.47"/>
  </r>
  <r>
    <n v="4195"/>
    <x v="3016"/>
    <x v="4"/>
    <x v="7"/>
    <x v="9"/>
    <x v="48"/>
    <n v="0.3"/>
    <n v="0.03"/>
    <n v="0.1"/>
    <n v="0.03"/>
    <n v="0.47"/>
  </r>
  <r>
    <n v="4196"/>
    <x v="1415"/>
    <x v="15"/>
    <x v="35"/>
    <x v="8"/>
    <x v="4"/>
    <n v="0.44"/>
    <n v="0.02"/>
    <n v="0"/>
    <n v="0"/>
    <n v="0.47"/>
  </r>
  <r>
    <n v="4197"/>
    <x v="3017"/>
    <x v="4"/>
    <x v="17"/>
    <x v="8"/>
    <x v="8"/>
    <n v="0.28000000000000003"/>
    <n v="0.13"/>
    <n v="0.01"/>
    <n v="0.04"/>
    <n v="0.47"/>
  </r>
  <r>
    <n v="4198"/>
    <x v="2342"/>
    <x v="0"/>
    <x v="3"/>
    <x v="1"/>
    <x v="32"/>
    <n v="0.28999999999999998"/>
    <n v="0.13"/>
    <n v="0"/>
    <n v="0.04"/>
    <n v="0.47"/>
  </r>
  <r>
    <n v="4199"/>
    <x v="3018"/>
    <x v="6"/>
    <x v="0"/>
    <x v="0"/>
    <x v="39"/>
    <n v="0.23"/>
    <n v="0.18"/>
    <n v="0"/>
    <n v="0.06"/>
    <n v="0.47"/>
  </r>
  <r>
    <n v="4200"/>
    <x v="903"/>
    <x v="13"/>
    <x v="0"/>
    <x v="2"/>
    <x v="7"/>
    <n v="0.35"/>
    <n v="0.1"/>
    <n v="0"/>
    <n v="0.02"/>
    <n v="0.47"/>
  </r>
  <r>
    <n v="4201"/>
    <x v="2118"/>
    <x v="0"/>
    <x v="30"/>
    <x v="0"/>
    <x v="7"/>
    <n v="0.43"/>
    <n v="0"/>
    <n v="0"/>
    <n v="0.04"/>
    <n v="0.47"/>
  </r>
  <r>
    <n v="4202"/>
    <x v="2422"/>
    <x v="17"/>
    <x v="19"/>
    <x v="0"/>
    <x v="7"/>
    <n v="0.37"/>
    <n v="0.05"/>
    <n v="0"/>
    <n v="0.05"/>
    <n v="0.47"/>
  </r>
  <r>
    <n v="4203"/>
    <x v="109"/>
    <x v="14"/>
    <x v="17"/>
    <x v="0"/>
    <x v="7"/>
    <n v="0.04"/>
    <n v="0.33"/>
    <n v="0"/>
    <n v="0.1"/>
    <n v="0.47"/>
  </r>
  <r>
    <n v="4204"/>
    <x v="3019"/>
    <x v="12"/>
    <x v="8"/>
    <x v="5"/>
    <x v="35"/>
    <n v="0.26"/>
    <n v="0.18"/>
    <n v="0"/>
    <n v="0.03"/>
    <n v="0.47"/>
  </r>
  <r>
    <n v="4205"/>
    <x v="3020"/>
    <x v="3"/>
    <x v="9"/>
    <x v="8"/>
    <x v="4"/>
    <n v="0.43"/>
    <n v="0"/>
    <n v="0"/>
    <n v="0.04"/>
    <n v="0.47"/>
  </r>
  <r>
    <n v="4206"/>
    <x v="3021"/>
    <x v="4"/>
    <x v="11"/>
    <x v="0"/>
    <x v="2"/>
    <n v="0.44"/>
    <n v="0"/>
    <n v="0"/>
    <n v="0.03"/>
    <n v="0.47"/>
  </r>
  <r>
    <n v="4207"/>
    <x v="3022"/>
    <x v="7"/>
    <x v="31"/>
    <x v="5"/>
    <x v="68"/>
    <n v="0"/>
    <n v="0"/>
    <n v="0.47"/>
    <n v="0"/>
    <n v="0.47"/>
  </r>
  <r>
    <n v="4208"/>
    <x v="3023"/>
    <x v="6"/>
    <x v="7"/>
    <x v="0"/>
    <x v="14"/>
    <n v="0"/>
    <n v="0"/>
    <n v="0.47"/>
    <n v="0"/>
    <n v="0.47"/>
  </r>
  <r>
    <n v="4209"/>
    <x v="3024"/>
    <x v="14"/>
    <x v="17"/>
    <x v="7"/>
    <x v="7"/>
    <n v="0"/>
    <n v="0.38"/>
    <n v="0"/>
    <n v="0.09"/>
    <n v="0.47"/>
  </r>
  <r>
    <n v="4210"/>
    <x v="1633"/>
    <x v="6"/>
    <x v="3"/>
    <x v="2"/>
    <x v="28"/>
    <n v="0.27"/>
    <n v="0.03"/>
    <n v="0"/>
    <n v="0.17"/>
    <n v="0.47"/>
  </r>
  <r>
    <n v="4211"/>
    <x v="3025"/>
    <x v="6"/>
    <x v="27"/>
    <x v="2"/>
    <x v="35"/>
    <n v="0.23"/>
    <n v="0.18"/>
    <n v="0"/>
    <n v="0.06"/>
    <n v="0.47"/>
  </r>
  <r>
    <n v="4212"/>
    <x v="2527"/>
    <x v="4"/>
    <x v="21"/>
    <x v="0"/>
    <x v="7"/>
    <n v="0.35"/>
    <n v="7.0000000000000007E-2"/>
    <n v="0"/>
    <n v="0.04"/>
    <n v="0.47"/>
  </r>
  <r>
    <n v="4213"/>
    <x v="3026"/>
    <x v="8"/>
    <x v="0"/>
    <x v="10"/>
    <x v="32"/>
    <n v="0.33"/>
    <n v="0.12"/>
    <n v="0"/>
    <n v="0.01"/>
    <n v="0.47"/>
  </r>
  <r>
    <n v="4214"/>
    <x v="3027"/>
    <x v="6"/>
    <x v="7"/>
    <x v="5"/>
    <x v="4"/>
    <n v="0.39"/>
    <n v="0.01"/>
    <n v="0"/>
    <n v="0.06"/>
    <n v="0.47"/>
  </r>
  <r>
    <n v="4215"/>
    <x v="3028"/>
    <x v="9"/>
    <x v="20"/>
    <x v="3"/>
    <x v="37"/>
    <n v="0"/>
    <n v="0.01"/>
    <n v="0.46"/>
    <n v="0"/>
    <n v="0.47"/>
  </r>
  <r>
    <n v="4216"/>
    <x v="3029"/>
    <x v="12"/>
    <x v="4"/>
    <x v="0"/>
    <x v="7"/>
    <n v="0.26"/>
    <n v="0.18"/>
    <n v="0"/>
    <n v="0.03"/>
    <n v="0.47"/>
  </r>
  <r>
    <n v="4217"/>
    <x v="3030"/>
    <x v="0"/>
    <x v="10"/>
    <x v="5"/>
    <x v="124"/>
    <n v="0"/>
    <n v="0.41"/>
    <n v="0"/>
    <n v="0.06"/>
    <n v="0.47"/>
  </r>
  <r>
    <n v="4218"/>
    <x v="3031"/>
    <x v="8"/>
    <x v="7"/>
    <x v="8"/>
    <x v="5"/>
    <n v="0.33"/>
    <n v="0.12"/>
    <n v="0"/>
    <n v="0.01"/>
    <n v="0.47"/>
  </r>
  <r>
    <n v="4219"/>
    <x v="2650"/>
    <x v="5"/>
    <x v="17"/>
    <x v="2"/>
    <x v="28"/>
    <n v="0.24"/>
    <n v="0.15"/>
    <n v="0"/>
    <n v="7.0000000000000007E-2"/>
    <n v="0.47"/>
  </r>
  <r>
    <n v="4220"/>
    <x v="3032"/>
    <x v="3"/>
    <x v="2"/>
    <x v="8"/>
    <x v="12"/>
    <n v="0.22"/>
    <n v="0"/>
    <n v="0.22"/>
    <n v="0.02"/>
    <n v="0.47"/>
  </r>
  <r>
    <n v="4221"/>
    <x v="3033"/>
    <x v="3"/>
    <x v="9"/>
    <x v="4"/>
    <x v="150"/>
    <n v="0.43"/>
    <n v="0.01"/>
    <n v="0"/>
    <n v="0.03"/>
    <n v="0.47"/>
  </r>
  <r>
    <n v="4222"/>
    <x v="3034"/>
    <x v="6"/>
    <x v="12"/>
    <x v="9"/>
    <x v="10"/>
    <n v="0.23"/>
    <n v="0.18"/>
    <n v="0"/>
    <n v="0.06"/>
    <n v="0.47"/>
  </r>
  <r>
    <n v="4223"/>
    <x v="3035"/>
    <x v="18"/>
    <x v="7"/>
    <x v="5"/>
    <x v="0"/>
    <n v="0.36"/>
    <n v="0.09"/>
    <n v="0"/>
    <n v="0.01"/>
    <n v="0.47"/>
  </r>
  <r>
    <n v="4224"/>
    <x v="3036"/>
    <x v="18"/>
    <x v="12"/>
    <x v="8"/>
    <x v="14"/>
    <n v="0.3"/>
    <n v="0.08"/>
    <n v="7.0000000000000007E-2"/>
    <n v="0.01"/>
    <n v="0.47"/>
  </r>
  <r>
    <n v="4225"/>
    <x v="3037"/>
    <x v="3"/>
    <x v="9"/>
    <x v="0"/>
    <x v="5"/>
    <n v="0.46"/>
    <n v="0.01"/>
    <n v="0"/>
    <n v="0"/>
    <n v="0.47"/>
  </r>
  <r>
    <n v="4226"/>
    <x v="3038"/>
    <x v="6"/>
    <x v="15"/>
    <x v="0"/>
    <x v="4"/>
    <n v="0.23"/>
    <n v="0.18"/>
    <n v="0"/>
    <n v="0.06"/>
    <n v="0.46"/>
  </r>
  <r>
    <n v="4227"/>
    <x v="3039"/>
    <x v="6"/>
    <x v="9"/>
    <x v="10"/>
    <x v="14"/>
    <n v="0.23"/>
    <n v="0.18"/>
    <n v="0"/>
    <n v="0.06"/>
    <n v="0.46"/>
  </r>
  <r>
    <n v="4228"/>
    <x v="2531"/>
    <x v="3"/>
    <x v="2"/>
    <x v="1"/>
    <x v="23"/>
    <n v="0.26"/>
    <n v="0.15"/>
    <n v="0"/>
    <n v="0.05"/>
    <n v="0.46"/>
  </r>
  <r>
    <n v="4229"/>
    <x v="3040"/>
    <x v="8"/>
    <x v="16"/>
    <x v="6"/>
    <x v="28"/>
    <n v="0.33"/>
    <n v="0.12"/>
    <n v="0"/>
    <n v="0.01"/>
    <n v="0.46"/>
  </r>
  <r>
    <n v="4230"/>
    <x v="2214"/>
    <x v="5"/>
    <x v="9"/>
    <x v="2"/>
    <x v="28"/>
    <n v="0.35"/>
    <n v="0.06"/>
    <n v="0"/>
    <n v="0.05"/>
    <n v="0.46"/>
  </r>
  <r>
    <n v="4231"/>
    <x v="3041"/>
    <x v="8"/>
    <x v="12"/>
    <x v="4"/>
    <x v="0"/>
    <n v="0.25"/>
    <n v="0.09"/>
    <n v="0.12"/>
    <n v="0.01"/>
    <n v="0.46"/>
  </r>
  <r>
    <n v="4232"/>
    <x v="1700"/>
    <x v="13"/>
    <x v="7"/>
    <x v="6"/>
    <x v="28"/>
    <n v="0.34"/>
    <n v="0.11"/>
    <n v="0"/>
    <n v="0.02"/>
    <n v="0.46"/>
  </r>
  <r>
    <n v="4233"/>
    <x v="3042"/>
    <x v="8"/>
    <x v="15"/>
    <x v="5"/>
    <x v="52"/>
    <n v="0.33"/>
    <n v="0.12"/>
    <n v="0"/>
    <n v="0.01"/>
    <n v="0.46"/>
  </r>
  <r>
    <n v="4234"/>
    <x v="3043"/>
    <x v="15"/>
    <x v="30"/>
    <x v="8"/>
    <x v="10"/>
    <n v="0.43"/>
    <n v="0.03"/>
    <n v="0"/>
    <n v="0"/>
    <n v="0.46"/>
  </r>
  <r>
    <n v="4235"/>
    <x v="3044"/>
    <x v="0"/>
    <x v="17"/>
    <x v="5"/>
    <x v="170"/>
    <n v="0.44"/>
    <n v="0"/>
    <n v="0"/>
    <n v="0.03"/>
    <n v="0.46"/>
  </r>
  <r>
    <n v="4236"/>
    <x v="3045"/>
    <x v="12"/>
    <x v="8"/>
    <x v="0"/>
    <x v="5"/>
    <n v="0.26"/>
    <n v="0.17"/>
    <n v="0"/>
    <n v="0.03"/>
    <n v="0.46"/>
  </r>
  <r>
    <n v="4237"/>
    <x v="2330"/>
    <x v="0"/>
    <x v="9"/>
    <x v="8"/>
    <x v="23"/>
    <n v="0.4"/>
    <n v="0.03"/>
    <n v="0"/>
    <n v="0.04"/>
    <n v="0.46"/>
  </r>
  <r>
    <n v="4238"/>
    <x v="3046"/>
    <x v="5"/>
    <x v="17"/>
    <x v="6"/>
    <x v="19"/>
    <n v="0.21"/>
    <n v="0.17"/>
    <n v="0.01"/>
    <n v="7.0000000000000007E-2"/>
    <n v="0.46"/>
  </r>
  <r>
    <n v="4239"/>
    <x v="3047"/>
    <x v="8"/>
    <x v="7"/>
    <x v="1"/>
    <x v="32"/>
    <n v="0.33"/>
    <n v="0.12"/>
    <n v="0"/>
    <n v="0.01"/>
    <n v="0.46"/>
  </r>
  <r>
    <n v="4240"/>
    <x v="3048"/>
    <x v="6"/>
    <x v="15"/>
    <x v="8"/>
    <x v="171"/>
    <n v="0.2"/>
    <n v="0.15"/>
    <n v="0.06"/>
    <n v="0.05"/>
    <n v="0.46"/>
  </r>
  <r>
    <n v="4241"/>
    <x v="3049"/>
    <x v="16"/>
    <x v="9"/>
    <x v="6"/>
    <x v="3"/>
    <n v="0.25"/>
    <n v="0.12"/>
    <n v="0"/>
    <n v="0.09"/>
    <n v="0.46"/>
  </r>
  <r>
    <n v="4242"/>
    <x v="3050"/>
    <x v="7"/>
    <x v="22"/>
    <x v="0"/>
    <x v="25"/>
    <n v="0"/>
    <n v="0"/>
    <n v="0.46"/>
    <n v="0"/>
    <n v="0.46"/>
  </r>
  <r>
    <n v="4243"/>
    <x v="3051"/>
    <x v="6"/>
    <x v="16"/>
    <x v="11"/>
    <x v="28"/>
    <n v="0.13"/>
    <n v="0.1"/>
    <n v="0.2"/>
    <n v="0.03"/>
    <n v="0.46"/>
  </r>
  <r>
    <n v="4244"/>
    <x v="3052"/>
    <x v="7"/>
    <x v="24"/>
    <x v="1"/>
    <x v="25"/>
    <n v="0"/>
    <n v="0"/>
    <n v="0.46"/>
    <n v="0"/>
    <n v="0.46"/>
  </r>
  <r>
    <n v="4245"/>
    <x v="3053"/>
    <x v="8"/>
    <x v="15"/>
    <x v="1"/>
    <x v="4"/>
    <n v="0.33"/>
    <n v="0.12"/>
    <n v="0"/>
    <n v="0.01"/>
    <n v="0.46"/>
  </r>
  <r>
    <n v="4246"/>
    <x v="955"/>
    <x v="14"/>
    <x v="21"/>
    <x v="6"/>
    <x v="6"/>
    <n v="0.12"/>
    <n v="0.28999999999999998"/>
    <n v="0"/>
    <n v="0.05"/>
    <n v="0.46"/>
  </r>
  <r>
    <n v="4247"/>
    <x v="2576"/>
    <x v="5"/>
    <x v="17"/>
    <x v="6"/>
    <x v="28"/>
    <n v="0.13"/>
    <n v="0.25"/>
    <n v="0"/>
    <n v="0.09"/>
    <n v="0.46"/>
  </r>
  <r>
    <n v="4248"/>
    <x v="2399"/>
    <x v="8"/>
    <x v="12"/>
    <x v="1"/>
    <x v="28"/>
    <n v="0.33"/>
    <n v="0.12"/>
    <n v="0"/>
    <n v="0.01"/>
    <n v="0.46"/>
  </r>
  <r>
    <n v="4249"/>
    <x v="3054"/>
    <x v="9"/>
    <x v="20"/>
    <x v="8"/>
    <x v="0"/>
    <n v="0.2"/>
    <n v="0.03"/>
    <n v="0.21"/>
    <n v="0.02"/>
    <n v="0.46"/>
  </r>
  <r>
    <n v="4250"/>
    <x v="1897"/>
    <x v="3"/>
    <x v="2"/>
    <x v="11"/>
    <x v="2"/>
    <n v="0.38"/>
    <n v="0.03"/>
    <n v="0.02"/>
    <n v="0.04"/>
    <n v="0.46"/>
  </r>
  <r>
    <n v="4251"/>
    <x v="3055"/>
    <x v="16"/>
    <x v="0"/>
    <x v="2"/>
    <x v="3"/>
    <n v="0.37"/>
    <n v="0.04"/>
    <n v="0"/>
    <n v="0.05"/>
    <n v="0.46"/>
  </r>
  <r>
    <n v="4252"/>
    <x v="2588"/>
    <x v="3"/>
    <x v="2"/>
    <x v="1"/>
    <x v="2"/>
    <n v="0.27"/>
    <n v="0.16"/>
    <n v="0"/>
    <n v="0.04"/>
    <n v="0.46"/>
  </r>
  <r>
    <n v="4253"/>
    <x v="3056"/>
    <x v="6"/>
    <x v="9"/>
    <x v="5"/>
    <x v="3"/>
    <n v="0.23"/>
    <n v="0.18"/>
    <n v="0"/>
    <n v="0.06"/>
    <n v="0.46"/>
  </r>
  <r>
    <n v="4254"/>
    <x v="3057"/>
    <x v="6"/>
    <x v="7"/>
    <x v="6"/>
    <x v="5"/>
    <n v="0.38"/>
    <n v="0.01"/>
    <n v="0"/>
    <n v="0.06"/>
    <n v="0.46"/>
  </r>
  <r>
    <n v="4255"/>
    <x v="3058"/>
    <x v="0"/>
    <x v="10"/>
    <x v="0"/>
    <x v="14"/>
    <n v="0.36"/>
    <n v="0.06"/>
    <n v="0"/>
    <n v="0.04"/>
    <n v="0.46"/>
  </r>
  <r>
    <n v="4256"/>
    <x v="3059"/>
    <x v="3"/>
    <x v="17"/>
    <x v="8"/>
    <x v="4"/>
    <n v="0.34"/>
    <n v="0.09"/>
    <n v="0"/>
    <n v="0.04"/>
    <n v="0.46"/>
  </r>
  <r>
    <n v="4257"/>
    <x v="3060"/>
    <x v="6"/>
    <x v="7"/>
    <x v="9"/>
    <x v="10"/>
    <n v="0.38"/>
    <n v="0.01"/>
    <n v="0"/>
    <n v="0.06"/>
    <n v="0.46"/>
  </r>
  <r>
    <n v="4258"/>
    <x v="3061"/>
    <x v="8"/>
    <x v="16"/>
    <x v="1"/>
    <x v="28"/>
    <n v="0.33"/>
    <n v="0.12"/>
    <n v="0"/>
    <n v="0.01"/>
    <n v="0.46"/>
  </r>
  <r>
    <n v="4259"/>
    <x v="2531"/>
    <x v="5"/>
    <x v="2"/>
    <x v="1"/>
    <x v="23"/>
    <n v="0.19"/>
    <n v="0.19"/>
    <n v="0"/>
    <n v="0.08"/>
    <n v="0.46"/>
  </r>
  <r>
    <n v="4260"/>
    <x v="3062"/>
    <x v="12"/>
    <x v="8"/>
    <x v="2"/>
    <x v="39"/>
    <n v="0.26"/>
    <n v="0.17"/>
    <n v="0"/>
    <n v="0.03"/>
    <n v="0.46"/>
  </r>
  <r>
    <n v="4261"/>
    <x v="3063"/>
    <x v="16"/>
    <x v="0"/>
    <x v="6"/>
    <x v="5"/>
    <n v="0.23"/>
    <n v="0.14000000000000001"/>
    <n v="0"/>
    <n v="0.09"/>
    <n v="0.46"/>
  </r>
  <r>
    <n v="4262"/>
    <x v="3064"/>
    <x v="3"/>
    <x v="2"/>
    <x v="10"/>
    <x v="28"/>
    <n v="0.42"/>
    <n v="0"/>
    <n v="0"/>
    <n v="0.03"/>
    <n v="0.46"/>
  </r>
  <r>
    <n v="4263"/>
    <x v="3065"/>
    <x v="9"/>
    <x v="32"/>
    <x v="8"/>
    <x v="0"/>
    <n v="0.04"/>
    <n v="0.16"/>
    <n v="0.24"/>
    <n v="0.01"/>
    <n v="0.46"/>
  </r>
  <r>
    <n v="4264"/>
    <x v="3066"/>
    <x v="12"/>
    <x v="4"/>
    <x v="0"/>
    <x v="3"/>
    <n v="0.26"/>
    <n v="0.17"/>
    <n v="0"/>
    <n v="0.03"/>
    <n v="0.46"/>
  </r>
  <r>
    <n v="4265"/>
    <x v="2993"/>
    <x v="4"/>
    <x v="11"/>
    <x v="8"/>
    <x v="4"/>
    <n v="0.26"/>
    <n v="0.16"/>
    <n v="0"/>
    <n v="0.04"/>
    <n v="0.46"/>
  </r>
  <r>
    <n v="4266"/>
    <x v="2297"/>
    <x v="6"/>
    <x v="7"/>
    <x v="6"/>
    <x v="5"/>
    <n v="0.38"/>
    <n v="0.01"/>
    <n v="0"/>
    <n v="0.06"/>
    <n v="0.46"/>
  </r>
  <r>
    <n v="4267"/>
    <x v="3067"/>
    <x v="5"/>
    <x v="17"/>
    <x v="0"/>
    <x v="8"/>
    <n v="0.09"/>
    <n v="0.25"/>
    <n v="0.03"/>
    <n v="0.09"/>
    <n v="0.46"/>
  </r>
  <r>
    <n v="4268"/>
    <x v="1577"/>
    <x v="17"/>
    <x v="21"/>
    <x v="0"/>
    <x v="7"/>
    <n v="0.3"/>
    <n v="0.12"/>
    <n v="0"/>
    <n v="0.04"/>
    <n v="0.46"/>
  </r>
  <r>
    <n v="4269"/>
    <x v="3068"/>
    <x v="15"/>
    <x v="37"/>
    <x v="8"/>
    <x v="10"/>
    <n v="0.43"/>
    <n v="0.03"/>
    <n v="0"/>
    <n v="0"/>
    <n v="0.46"/>
  </r>
  <r>
    <n v="4270"/>
    <x v="3069"/>
    <x v="6"/>
    <x v="15"/>
    <x v="8"/>
    <x v="3"/>
    <n v="0.22"/>
    <n v="0.18"/>
    <n v="0"/>
    <n v="0.06"/>
    <n v="0.46"/>
  </r>
  <r>
    <n v="4271"/>
    <x v="3070"/>
    <x v="6"/>
    <x v="27"/>
    <x v="5"/>
    <x v="3"/>
    <n v="0.22"/>
    <n v="0.18"/>
    <n v="0"/>
    <n v="0.06"/>
    <n v="0.46"/>
  </r>
  <r>
    <n v="4272"/>
    <x v="3071"/>
    <x v="8"/>
    <x v="16"/>
    <x v="8"/>
    <x v="28"/>
    <n v="0.33"/>
    <n v="0.12"/>
    <n v="0"/>
    <n v="0.01"/>
    <n v="0.46"/>
  </r>
  <r>
    <n v="4273"/>
    <x v="723"/>
    <x v="8"/>
    <x v="27"/>
    <x v="2"/>
    <x v="23"/>
    <n v="0.33"/>
    <n v="0.12"/>
    <n v="0"/>
    <n v="0.01"/>
    <n v="0.46"/>
  </r>
  <r>
    <n v="4274"/>
    <x v="1906"/>
    <x v="5"/>
    <x v="3"/>
    <x v="8"/>
    <x v="17"/>
    <n v="0.19"/>
    <n v="0.19"/>
    <n v="0"/>
    <n v="7.0000000000000007E-2"/>
    <n v="0.46"/>
  </r>
  <r>
    <n v="4275"/>
    <x v="1285"/>
    <x v="5"/>
    <x v="19"/>
    <x v="7"/>
    <x v="101"/>
    <n v="0.11"/>
    <n v="0.28000000000000003"/>
    <n v="0"/>
    <n v="7.0000000000000007E-2"/>
    <n v="0.46"/>
  </r>
  <r>
    <n v="4276"/>
    <x v="3072"/>
    <x v="3"/>
    <x v="0"/>
    <x v="9"/>
    <x v="8"/>
    <n v="0.3"/>
    <n v="0.01"/>
    <n v="0.12"/>
    <n v="0.03"/>
    <n v="0.46"/>
  </r>
  <r>
    <n v="4277"/>
    <x v="479"/>
    <x v="0"/>
    <x v="17"/>
    <x v="0"/>
    <x v="7"/>
    <n v="0.43"/>
    <n v="0"/>
    <n v="0"/>
    <n v="0.03"/>
    <n v="0.46"/>
  </r>
  <r>
    <n v="4278"/>
    <x v="2149"/>
    <x v="3"/>
    <x v="3"/>
    <x v="5"/>
    <x v="19"/>
    <n v="0.33"/>
    <n v="0.09"/>
    <n v="0"/>
    <n v="0.04"/>
    <n v="0.46"/>
  </r>
  <r>
    <n v="4279"/>
    <x v="1441"/>
    <x v="17"/>
    <x v="19"/>
    <x v="8"/>
    <x v="19"/>
    <n v="0.26"/>
    <n v="0.16"/>
    <n v="0"/>
    <n v="0.04"/>
    <n v="0.46"/>
  </r>
  <r>
    <n v="4280"/>
    <x v="3073"/>
    <x v="3"/>
    <x v="17"/>
    <x v="5"/>
    <x v="28"/>
    <n v="0.37"/>
    <n v="0.05"/>
    <n v="0"/>
    <n v="0.03"/>
    <n v="0.46"/>
  </r>
  <r>
    <n v="4281"/>
    <x v="2442"/>
    <x v="6"/>
    <x v="3"/>
    <x v="1"/>
    <x v="3"/>
    <n v="0.22"/>
    <n v="0.17"/>
    <n v="0"/>
    <n v="0.06"/>
    <n v="0.46"/>
  </r>
  <r>
    <n v="4282"/>
    <x v="3074"/>
    <x v="6"/>
    <x v="15"/>
    <x v="5"/>
    <x v="68"/>
    <n v="0"/>
    <n v="0"/>
    <n v="0.46"/>
    <n v="0"/>
    <n v="0.46"/>
  </r>
  <r>
    <n v="4283"/>
    <x v="2262"/>
    <x v="4"/>
    <x v="2"/>
    <x v="11"/>
    <x v="7"/>
    <n v="0.18"/>
    <n v="0.23"/>
    <n v="0"/>
    <n v="0.05"/>
    <n v="0.46"/>
  </r>
  <r>
    <n v="4284"/>
    <x v="2805"/>
    <x v="16"/>
    <x v="0"/>
    <x v="8"/>
    <x v="21"/>
    <n v="0.09"/>
    <n v="0.24"/>
    <n v="0"/>
    <n v="0.12"/>
    <n v="0.46"/>
  </r>
  <r>
    <n v="4285"/>
    <x v="2969"/>
    <x v="4"/>
    <x v="19"/>
    <x v="8"/>
    <x v="4"/>
    <n v="0.24"/>
    <n v="0.18"/>
    <n v="0"/>
    <n v="0.04"/>
    <n v="0.46"/>
  </r>
  <r>
    <n v="4286"/>
    <x v="2463"/>
    <x v="4"/>
    <x v="9"/>
    <x v="8"/>
    <x v="8"/>
    <n v="0.3"/>
    <n v="0.12"/>
    <n v="0"/>
    <n v="0.04"/>
    <n v="0.46"/>
  </r>
  <r>
    <n v="4287"/>
    <x v="3075"/>
    <x v="12"/>
    <x v="29"/>
    <x v="2"/>
    <x v="4"/>
    <n v="0.25"/>
    <n v="0.17"/>
    <n v="0"/>
    <n v="0.03"/>
    <n v="0.46"/>
  </r>
  <r>
    <n v="4288"/>
    <x v="3076"/>
    <x v="0"/>
    <x v="10"/>
    <x v="8"/>
    <x v="19"/>
    <n v="0.28999999999999998"/>
    <n v="0.13"/>
    <n v="0"/>
    <n v="0.04"/>
    <n v="0.46"/>
  </r>
  <r>
    <n v="4289"/>
    <x v="3077"/>
    <x v="22"/>
    <x v="19"/>
    <x v="3"/>
    <x v="25"/>
    <n v="0.08"/>
    <n v="0.1"/>
    <n v="0.23"/>
    <n v="0.05"/>
    <n v="0.46"/>
  </r>
  <r>
    <n v="4290"/>
    <x v="3078"/>
    <x v="12"/>
    <x v="8"/>
    <x v="9"/>
    <x v="18"/>
    <n v="0.25"/>
    <n v="0.17"/>
    <n v="0"/>
    <n v="0.03"/>
    <n v="0.46"/>
  </r>
  <r>
    <n v="4291"/>
    <x v="3079"/>
    <x v="6"/>
    <x v="7"/>
    <x v="6"/>
    <x v="172"/>
    <n v="0.22"/>
    <n v="0.17"/>
    <n v="0"/>
    <n v="0.06"/>
    <n v="0.46"/>
  </r>
  <r>
    <n v="4292"/>
    <x v="3080"/>
    <x v="16"/>
    <x v="9"/>
    <x v="2"/>
    <x v="7"/>
    <n v="0.02"/>
    <n v="0.38"/>
    <n v="0.01"/>
    <n v="0.06"/>
    <n v="0.46"/>
  </r>
  <r>
    <n v="4293"/>
    <x v="1205"/>
    <x v="4"/>
    <x v="0"/>
    <x v="0"/>
    <x v="7"/>
    <n v="0.42"/>
    <n v="0"/>
    <n v="0"/>
    <n v="0.04"/>
    <n v="0.46"/>
  </r>
  <r>
    <n v="4294"/>
    <x v="3081"/>
    <x v="4"/>
    <x v="3"/>
    <x v="2"/>
    <x v="5"/>
    <n v="0.24"/>
    <n v="0.17"/>
    <n v="0"/>
    <n v="0.05"/>
    <n v="0.46"/>
  </r>
  <r>
    <n v="4295"/>
    <x v="522"/>
    <x v="7"/>
    <x v="25"/>
    <x v="6"/>
    <x v="93"/>
    <n v="0"/>
    <n v="0"/>
    <n v="0.46"/>
    <n v="0"/>
    <n v="0.46"/>
  </r>
  <r>
    <n v="4296"/>
    <x v="3082"/>
    <x v="6"/>
    <x v="15"/>
    <x v="3"/>
    <x v="10"/>
    <n v="0.14000000000000001"/>
    <n v="0.11"/>
    <n v="0.17"/>
    <n v="0.04"/>
    <n v="0.46"/>
  </r>
  <r>
    <n v="4297"/>
    <x v="1604"/>
    <x v="4"/>
    <x v="11"/>
    <x v="1"/>
    <x v="5"/>
    <n v="0.19"/>
    <n v="0.23"/>
    <n v="0"/>
    <n v="0.04"/>
    <n v="0.46"/>
  </r>
  <r>
    <n v="4298"/>
    <x v="3083"/>
    <x v="8"/>
    <x v="27"/>
    <x v="3"/>
    <x v="0"/>
    <n v="0"/>
    <n v="0"/>
    <n v="0.45"/>
    <n v="0.01"/>
    <n v="0.46"/>
  </r>
  <r>
    <n v="4299"/>
    <x v="3084"/>
    <x v="5"/>
    <x v="10"/>
    <x v="3"/>
    <x v="48"/>
    <n v="0.22"/>
    <n v="0.11"/>
    <n v="7.0000000000000007E-2"/>
    <n v="0.05"/>
    <n v="0.46"/>
  </r>
  <r>
    <n v="4300"/>
    <x v="2103"/>
    <x v="0"/>
    <x v="3"/>
    <x v="10"/>
    <x v="4"/>
    <n v="0.42"/>
    <n v="0"/>
    <n v="0"/>
    <n v="0.03"/>
    <n v="0.46"/>
  </r>
  <r>
    <n v="4301"/>
    <x v="3085"/>
    <x v="9"/>
    <x v="19"/>
    <x v="4"/>
    <x v="0"/>
    <n v="0.05"/>
    <n v="0.05"/>
    <n v="0.34"/>
    <n v="0.01"/>
    <n v="0.46"/>
  </r>
  <r>
    <n v="4302"/>
    <x v="2659"/>
    <x v="4"/>
    <x v="10"/>
    <x v="8"/>
    <x v="7"/>
    <n v="0.21"/>
    <n v="0.2"/>
    <n v="0"/>
    <n v="0.04"/>
    <n v="0.46"/>
  </r>
  <r>
    <n v="4303"/>
    <x v="3086"/>
    <x v="13"/>
    <x v="27"/>
    <x v="0"/>
    <x v="1"/>
    <n v="0.36"/>
    <n v="0.08"/>
    <n v="0"/>
    <n v="0.02"/>
    <n v="0.46"/>
  </r>
  <r>
    <n v="4304"/>
    <x v="3087"/>
    <x v="0"/>
    <x v="10"/>
    <x v="5"/>
    <x v="32"/>
    <n v="0.43"/>
    <n v="0"/>
    <n v="0"/>
    <n v="0.03"/>
    <n v="0.46"/>
  </r>
  <r>
    <n v="4305"/>
    <x v="1538"/>
    <x v="12"/>
    <x v="31"/>
    <x v="7"/>
    <x v="3"/>
    <n v="0.25"/>
    <n v="0.17"/>
    <n v="0"/>
    <n v="0.03"/>
    <n v="0.46"/>
  </r>
  <r>
    <n v="4306"/>
    <x v="2089"/>
    <x v="0"/>
    <x v="9"/>
    <x v="8"/>
    <x v="32"/>
    <n v="0.39"/>
    <n v="0.02"/>
    <n v="0.01"/>
    <n v="0.04"/>
    <n v="0.46"/>
  </r>
  <r>
    <n v="4307"/>
    <x v="3088"/>
    <x v="5"/>
    <x v="17"/>
    <x v="6"/>
    <x v="28"/>
    <n v="0.2"/>
    <n v="0.16"/>
    <n v="0.03"/>
    <n v="7.0000000000000007E-2"/>
    <n v="0.46"/>
  </r>
  <r>
    <n v="4308"/>
    <x v="3089"/>
    <x v="5"/>
    <x v="17"/>
    <x v="5"/>
    <x v="3"/>
    <n v="0"/>
    <n v="0.35"/>
    <n v="0"/>
    <n v="0.1"/>
    <n v="0.46"/>
  </r>
  <r>
    <n v="4309"/>
    <x v="3090"/>
    <x v="22"/>
    <x v="19"/>
    <x v="5"/>
    <x v="131"/>
    <n v="0.13"/>
    <n v="0.1"/>
    <n v="0.15"/>
    <n v="7.0000000000000007E-2"/>
    <n v="0.46"/>
  </r>
  <r>
    <n v="4310"/>
    <x v="2066"/>
    <x v="5"/>
    <x v="3"/>
    <x v="3"/>
    <x v="25"/>
    <n v="0"/>
    <n v="0"/>
    <n v="0.45"/>
    <n v="0"/>
    <n v="0.45"/>
  </r>
  <r>
    <n v="4311"/>
    <x v="1865"/>
    <x v="17"/>
    <x v="21"/>
    <x v="8"/>
    <x v="16"/>
    <n v="0.26"/>
    <n v="0.15"/>
    <n v="0"/>
    <n v="0.04"/>
    <n v="0.45"/>
  </r>
  <r>
    <n v="4312"/>
    <x v="3091"/>
    <x v="16"/>
    <x v="3"/>
    <x v="8"/>
    <x v="115"/>
    <n v="0.03"/>
    <n v="0.03"/>
    <n v="0.38"/>
    <n v="0.02"/>
    <n v="0.45"/>
  </r>
  <r>
    <n v="4313"/>
    <x v="3092"/>
    <x v="8"/>
    <x v="7"/>
    <x v="1"/>
    <x v="28"/>
    <n v="0.33"/>
    <n v="0.12"/>
    <n v="0"/>
    <n v="0.01"/>
    <n v="0.45"/>
  </r>
  <r>
    <n v="4314"/>
    <x v="3093"/>
    <x v="22"/>
    <x v="11"/>
    <x v="3"/>
    <x v="25"/>
    <n v="0.15"/>
    <n v="0.13"/>
    <n v="0.09"/>
    <n v="0.08"/>
    <n v="0.45"/>
  </r>
  <r>
    <n v="4315"/>
    <x v="471"/>
    <x v="12"/>
    <x v="8"/>
    <x v="6"/>
    <x v="10"/>
    <n v="0.25"/>
    <n v="0.17"/>
    <n v="0"/>
    <n v="0.03"/>
    <n v="0.45"/>
  </r>
  <r>
    <n v="4316"/>
    <x v="1691"/>
    <x v="9"/>
    <x v="21"/>
    <x v="8"/>
    <x v="19"/>
    <n v="0.21"/>
    <n v="0.21"/>
    <n v="0"/>
    <n v="0.04"/>
    <n v="0.45"/>
  </r>
  <r>
    <n v="4317"/>
    <x v="3094"/>
    <x v="0"/>
    <x v="9"/>
    <x v="10"/>
    <x v="4"/>
    <n v="0.42"/>
    <n v="0"/>
    <n v="0"/>
    <n v="0.03"/>
    <n v="0.45"/>
  </r>
  <r>
    <n v="4318"/>
    <x v="3095"/>
    <x v="7"/>
    <x v="4"/>
    <x v="0"/>
    <x v="14"/>
    <n v="0"/>
    <n v="0"/>
    <n v="0.45"/>
    <n v="0"/>
    <n v="0.45"/>
  </r>
  <r>
    <n v="4319"/>
    <x v="1962"/>
    <x v="10"/>
    <x v="21"/>
    <x v="10"/>
    <x v="173"/>
    <n v="0.12"/>
    <n v="0.25"/>
    <n v="0.01"/>
    <n v="0.08"/>
    <n v="0.45"/>
  </r>
  <r>
    <n v="4320"/>
    <x v="3096"/>
    <x v="6"/>
    <x v="7"/>
    <x v="0"/>
    <x v="14"/>
    <n v="0"/>
    <n v="0"/>
    <n v="0.45"/>
    <n v="0"/>
    <n v="0.45"/>
  </r>
  <r>
    <n v="4321"/>
    <x v="370"/>
    <x v="18"/>
    <x v="27"/>
    <x v="8"/>
    <x v="10"/>
    <n v="0.34"/>
    <n v="0.09"/>
    <n v="0.02"/>
    <n v="0.01"/>
    <n v="0.45"/>
  </r>
  <r>
    <n v="4322"/>
    <x v="2876"/>
    <x v="0"/>
    <x v="2"/>
    <x v="1"/>
    <x v="23"/>
    <n v="0.36"/>
    <n v="0.06"/>
    <n v="0"/>
    <n v="0.03"/>
    <n v="0.45"/>
  </r>
  <r>
    <n v="4323"/>
    <x v="1114"/>
    <x v="13"/>
    <x v="12"/>
    <x v="2"/>
    <x v="7"/>
    <n v="0.34"/>
    <n v="0.1"/>
    <n v="0"/>
    <n v="0.02"/>
    <n v="0.45"/>
  </r>
  <r>
    <n v="4324"/>
    <x v="3097"/>
    <x v="7"/>
    <x v="31"/>
    <x v="0"/>
    <x v="174"/>
    <n v="0"/>
    <n v="0"/>
    <n v="0.45"/>
    <n v="0"/>
    <n v="0.45"/>
  </r>
  <r>
    <n v="4325"/>
    <x v="3098"/>
    <x v="3"/>
    <x v="9"/>
    <x v="4"/>
    <x v="34"/>
    <n v="0.42"/>
    <n v="0"/>
    <n v="0"/>
    <n v="0.03"/>
    <n v="0.45"/>
  </r>
  <r>
    <n v="4326"/>
    <x v="3099"/>
    <x v="18"/>
    <x v="15"/>
    <x v="3"/>
    <x v="52"/>
    <n v="0.23"/>
    <n v="0.06"/>
    <n v="0.16"/>
    <n v="0.01"/>
    <n v="0.45"/>
  </r>
  <r>
    <n v="4327"/>
    <x v="3100"/>
    <x v="3"/>
    <x v="20"/>
    <x v="5"/>
    <x v="4"/>
    <n v="0.03"/>
    <n v="0.37"/>
    <n v="0"/>
    <n v="0.05"/>
    <n v="0.45"/>
  </r>
  <r>
    <n v="4328"/>
    <x v="3101"/>
    <x v="6"/>
    <x v="15"/>
    <x v="8"/>
    <x v="175"/>
    <n v="0.22"/>
    <n v="0.17"/>
    <n v="0"/>
    <n v="0.06"/>
    <n v="0.45"/>
  </r>
  <r>
    <n v="4329"/>
    <x v="3102"/>
    <x v="22"/>
    <x v="20"/>
    <x v="6"/>
    <x v="3"/>
    <n v="0.21"/>
    <n v="0.16"/>
    <n v="0.02"/>
    <n v="7.0000000000000007E-2"/>
    <n v="0.45"/>
  </r>
  <r>
    <n v="4330"/>
    <x v="404"/>
    <x v="0"/>
    <x v="20"/>
    <x v="0"/>
    <x v="2"/>
    <n v="0.39"/>
    <n v="0.03"/>
    <n v="0"/>
    <n v="0.03"/>
    <n v="0.45"/>
  </r>
  <r>
    <n v="4331"/>
    <x v="3103"/>
    <x v="9"/>
    <x v="17"/>
    <x v="9"/>
    <x v="115"/>
    <n v="0.13"/>
    <n v="0.21"/>
    <n v="7.0000000000000007E-2"/>
    <n v="0.03"/>
    <n v="0.45"/>
  </r>
  <r>
    <n v="4332"/>
    <x v="3104"/>
    <x v="13"/>
    <x v="30"/>
    <x v="6"/>
    <x v="23"/>
    <n v="0.32"/>
    <n v="0.11"/>
    <n v="0"/>
    <n v="0.02"/>
    <n v="0.45"/>
  </r>
  <r>
    <n v="4333"/>
    <x v="3105"/>
    <x v="3"/>
    <x v="2"/>
    <x v="5"/>
    <x v="5"/>
    <n v="0.41"/>
    <n v="0.01"/>
    <n v="0"/>
    <n v="0.03"/>
    <n v="0.45"/>
  </r>
  <r>
    <n v="4334"/>
    <x v="3106"/>
    <x v="6"/>
    <x v="0"/>
    <x v="0"/>
    <x v="7"/>
    <n v="0.38"/>
    <n v="0.01"/>
    <n v="0"/>
    <n v="0.06"/>
    <n v="0.45"/>
  </r>
  <r>
    <n v="4335"/>
    <x v="239"/>
    <x v="14"/>
    <x v="21"/>
    <x v="8"/>
    <x v="5"/>
    <n v="0.14000000000000001"/>
    <n v="0.26"/>
    <n v="0"/>
    <n v="0.05"/>
    <n v="0.45"/>
  </r>
  <r>
    <n v="4336"/>
    <x v="3107"/>
    <x v="0"/>
    <x v="2"/>
    <x v="5"/>
    <x v="14"/>
    <n v="0.42"/>
    <n v="0"/>
    <n v="0"/>
    <n v="0.03"/>
    <n v="0.45"/>
  </r>
  <r>
    <n v="4337"/>
    <x v="3108"/>
    <x v="4"/>
    <x v="17"/>
    <x v="0"/>
    <x v="2"/>
    <n v="0.4"/>
    <n v="0.03"/>
    <n v="0"/>
    <n v="0.03"/>
    <n v="0.45"/>
  </r>
  <r>
    <n v="4338"/>
    <x v="3109"/>
    <x v="4"/>
    <x v="2"/>
    <x v="6"/>
    <x v="4"/>
    <n v="0.3"/>
    <n v="0.11"/>
    <n v="0"/>
    <n v="0.04"/>
    <n v="0.45"/>
  </r>
  <r>
    <n v="4339"/>
    <x v="3110"/>
    <x v="15"/>
    <x v="1"/>
    <x v="4"/>
    <x v="4"/>
    <n v="0.42"/>
    <n v="0.03"/>
    <n v="0"/>
    <n v="0"/>
    <n v="0.45"/>
  </r>
  <r>
    <n v="4340"/>
    <x v="3111"/>
    <x v="12"/>
    <x v="18"/>
    <x v="0"/>
    <x v="42"/>
    <n v="0.25"/>
    <n v="0.17"/>
    <n v="0"/>
    <n v="0.03"/>
    <n v="0.45"/>
  </r>
  <r>
    <n v="4341"/>
    <x v="2116"/>
    <x v="6"/>
    <x v="7"/>
    <x v="6"/>
    <x v="39"/>
    <n v="0.22"/>
    <n v="0.17"/>
    <n v="0"/>
    <n v="0.06"/>
    <n v="0.45"/>
  </r>
  <r>
    <n v="4342"/>
    <x v="3112"/>
    <x v="12"/>
    <x v="18"/>
    <x v="0"/>
    <x v="25"/>
    <n v="0"/>
    <n v="0"/>
    <n v="0.42"/>
    <n v="0.03"/>
    <n v="0.45"/>
  </r>
  <r>
    <n v="4343"/>
    <x v="2343"/>
    <x v="4"/>
    <x v="9"/>
    <x v="2"/>
    <x v="8"/>
    <n v="0.12"/>
    <n v="0.28000000000000003"/>
    <n v="0"/>
    <n v="0.05"/>
    <n v="0.45"/>
  </r>
  <r>
    <n v="4344"/>
    <x v="3113"/>
    <x v="6"/>
    <x v="12"/>
    <x v="0"/>
    <x v="7"/>
    <n v="0.22"/>
    <n v="0.17"/>
    <n v="0"/>
    <n v="0.06"/>
    <n v="0.45"/>
  </r>
  <r>
    <n v="4345"/>
    <x v="3114"/>
    <x v="4"/>
    <x v="2"/>
    <x v="9"/>
    <x v="39"/>
    <n v="0.26"/>
    <n v="0.15"/>
    <n v="0"/>
    <n v="0.04"/>
    <n v="0.45"/>
  </r>
  <r>
    <n v="4346"/>
    <x v="3115"/>
    <x v="13"/>
    <x v="27"/>
    <x v="6"/>
    <x v="4"/>
    <n v="0.34"/>
    <n v="0.1"/>
    <n v="0"/>
    <n v="0.02"/>
    <n v="0.45"/>
  </r>
  <r>
    <n v="4347"/>
    <x v="3116"/>
    <x v="0"/>
    <x v="9"/>
    <x v="11"/>
    <x v="17"/>
    <n v="0.39"/>
    <n v="0.02"/>
    <n v="0"/>
    <n v="0.03"/>
    <n v="0.45"/>
  </r>
  <r>
    <n v="4348"/>
    <x v="3117"/>
    <x v="15"/>
    <x v="34"/>
    <x v="7"/>
    <x v="10"/>
    <n v="0.42"/>
    <n v="0.02"/>
    <n v="0"/>
    <n v="0"/>
    <n v="0.45"/>
  </r>
  <r>
    <n v="4349"/>
    <x v="3118"/>
    <x v="5"/>
    <x v="10"/>
    <x v="8"/>
    <x v="4"/>
    <n v="0.26"/>
    <n v="0.13"/>
    <n v="0"/>
    <n v="0.06"/>
    <n v="0.45"/>
  </r>
  <r>
    <n v="4350"/>
    <x v="3046"/>
    <x v="4"/>
    <x v="17"/>
    <x v="6"/>
    <x v="19"/>
    <n v="0.3"/>
    <n v="0.11"/>
    <n v="0.01"/>
    <n v="0.04"/>
    <n v="0.45"/>
  </r>
  <r>
    <n v="4351"/>
    <x v="3119"/>
    <x v="3"/>
    <x v="9"/>
    <x v="5"/>
    <x v="5"/>
    <n v="0.41"/>
    <n v="0.01"/>
    <n v="0"/>
    <n v="0.03"/>
    <n v="0.45"/>
  </r>
  <r>
    <n v="4352"/>
    <x v="3120"/>
    <x v="10"/>
    <x v="32"/>
    <x v="6"/>
    <x v="7"/>
    <n v="0.17"/>
    <n v="0.21"/>
    <n v="0"/>
    <n v="7.0000000000000007E-2"/>
    <n v="0.45"/>
  </r>
  <r>
    <n v="4353"/>
    <x v="3121"/>
    <x v="0"/>
    <x v="3"/>
    <x v="5"/>
    <x v="31"/>
    <n v="0.42"/>
    <n v="0"/>
    <n v="0"/>
    <n v="0.03"/>
    <n v="0.45"/>
  </r>
  <r>
    <n v="4354"/>
    <x v="1997"/>
    <x v="5"/>
    <x v="19"/>
    <x v="0"/>
    <x v="14"/>
    <n v="0.08"/>
    <n v="0.18"/>
    <n v="0.15"/>
    <n v="0.05"/>
    <n v="0.45"/>
  </r>
  <r>
    <n v="4355"/>
    <x v="3122"/>
    <x v="12"/>
    <x v="18"/>
    <x v="8"/>
    <x v="4"/>
    <n v="0.25"/>
    <n v="0.17"/>
    <n v="0"/>
    <n v="0.03"/>
    <n v="0.45"/>
  </r>
  <r>
    <n v="4356"/>
    <x v="3123"/>
    <x v="3"/>
    <x v="3"/>
    <x v="8"/>
    <x v="4"/>
    <n v="0.27"/>
    <n v="0.14000000000000001"/>
    <n v="0"/>
    <n v="0.04"/>
    <n v="0.45"/>
  </r>
  <r>
    <n v="4357"/>
    <x v="529"/>
    <x v="0"/>
    <x v="3"/>
    <x v="0"/>
    <x v="14"/>
    <n v="0.09"/>
    <n v="0.26"/>
    <n v="0.05"/>
    <n v="0.05"/>
    <n v="0.45"/>
  </r>
  <r>
    <n v="4358"/>
    <x v="3124"/>
    <x v="8"/>
    <x v="12"/>
    <x v="5"/>
    <x v="14"/>
    <n v="0.32"/>
    <n v="0.12"/>
    <n v="0"/>
    <n v="0.01"/>
    <n v="0.45"/>
  </r>
  <r>
    <n v="4359"/>
    <x v="2361"/>
    <x v="5"/>
    <x v="3"/>
    <x v="5"/>
    <x v="3"/>
    <n v="0.11"/>
    <n v="0.26"/>
    <n v="0"/>
    <n v="0.08"/>
    <n v="0.45"/>
  </r>
  <r>
    <n v="4360"/>
    <x v="3125"/>
    <x v="22"/>
    <x v="11"/>
    <x v="3"/>
    <x v="25"/>
    <n v="0"/>
    <n v="0"/>
    <n v="0.45"/>
    <n v="0"/>
    <n v="0.45"/>
  </r>
  <r>
    <n v="4361"/>
    <x v="3126"/>
    <x v="0"/>
    <x v="3"/>
    <x v="8"/>
    <x v="0"/>
    <n v="0.1"/>
    <n v="0.02"/>
    <n v="0.32"/>
    <n v="0.01"/>
    <n v="0.45"/>
  </r>
  <r>
    <n v="4362"/>
    <x v="3127"/>
    <x v="6"/>
    <x v="16"/>
    <x v="0"/>
    <x v="14"/>
    <n v="0"/>
    <n v="0"/>
    <n v="0.45"/>
    <n v="0"/>
    <n v="0.45"/>
  </r>
  <r>
    <n v="4363"/>
    <x v="3128"/>
    <x v="10"/>
    <x v="19"/>
    <x v="8"/>
    <x v="25"/>
    <n v="0.08"/>
    <n v="0.22"/>
    <n v="0.1"/>
    <n v="0.05"/>
    <n v="0.45"/>
  </r>
  <r>
    <n v="4364"/>
    <x v="3129"/>
    <x v="6"/>
    <x v="27"/>
    <x v="8"/>
    <x v="28"/>
    <n v="0.22"/>
    <n v="0.17"/>
    <n v="0"/>
    <n v="0.06"/>
    <n v="0.45"/>
  </r>
  <r>
    <n v="4365"/>
    <x v="3130"/>
    <x v="7"/>
    <x v="24"/>
    <x v="9"/>
    <x v="151"/>
    <n v="0"/>
    <n v="0"/>
    <n v="0.45"/>
    <n v="0"/>
    <n v="0.45"/>
  </r>
  <r>
    <n v="4366"/>
    <x v="1858"/>
    <x v="11"/>
    <x v="18"/>
    <x v="8"/>
    <x v="13"/>
    <n v="0.36"/>
    <n v="0.08"/>
    <n v="0"/>
    <n v="0.01"/>
    <n v="0.45"/>
  </r>
  <r>
    <n v="4367"/>
    <x v="3131"/>
    <x v="11"/>
    <x v="29"/>
    <x v="4"/>
    <x v="0"/>
    <n v="0.36"/>
    <n v="0.08"/>
    <n v="0"/>
    <n v="0.01"/>
    <n v="0.45"/>
  </r>
  <r>
    <n v="4368"/>
    <x v="3132"/>
    <x v="5"/>
    <x v="2"/>
    <x v="3"/>
    <x v="10"/>
    <n v="0.19"/>
    <n v="0.13"/>
    <n v="7.0000000000000007E-2"/>
    <n v="0.06"/>
    <n v="0.45"/>
  </r>
  <r>
    <n v="4369"/>
    <x v="3133"/>
    <x v="0"/>
    <x v="3"/>
    <x v="7"/>
    <x v="14"/>
    <n v="0.26"/>
    <n v="0.14000000000000001"/>
    <n v="0"/>
    <n v="0.04"/>
    <n v="0.45"/>
  </r>
  <r>
    <n v="4370"/>
    <x v="112"/>
    <x v="9"/>
    <x v="21"/>
    <x v="0"/>
    <x v="7"/>
    <n v="0.09"/>
    <n v="0.33"/>
    <n v="0"/>
    <n v="0.03"/>
    <n v="0.45"/>
  </r>
  <r>
    <n v="4371"/>
    <x v="1589"/>
    <x v="0"/>
    <x v="9"/>
    <x v="7"/>
    <x v="5"/>
    <n v="0.41"/>
    <n v="0.01"/>
    <n v="0"/>
    <n v="0.03"/>
    <n v="0.45"/>
  </r>
  <r>
    <n v="4372"/>
    <x v="3134"/>
    <x v="3"/>
    <x v="9"/>
    <x v="8"/>
    <x v="4"/>
    <n v="0.41"/>
    <n v="0"/>
    <n v="0"/>
    <n v="0.03"/>
    <n v="0.45"/>
  </r>
  <r>
    <n v="4373"/>
    <x v="3135"/>
    <x v="8"/>
    <x v="16"/>
    <x v="9"/>
    <x v="52"/>
    <n v="0.32"/>
    <n v="0.12"/>
    <n v="0"/>
    <n v="0.01"/>
    <n v="0.45"/>
  </r>
  <r>
    <n v="4374"/>
    <x v="3136"/>
    <x v="6"/>
    <x v="0"/>
    <x v="3"/>
    <x v="48"/>
    <n v="0.22"/>
    <n v="0.03"/>
    <n v="0"/>
    <n v="0.2"/>
    <n v="0.45"/>
  </r>
  <r>
    <n v="4375"/>
    <x v="3137"/>
    <x v="12"/>
    <x v="31"/>
    <x v="3"/>
    <x v="71"/>
    <n v="0"/>
    <n v="0"/>
    <n v="0.42"/>
    <n v="0.03"/>
    <n v="0.45"/>
  </r>
  <r>
    <n v="4376"/>
    <x v="1632"/>
    <x v="3"/>
    <x v="3"/>
    <x v="5"/>
    <x v="4"/>
    <n v="0.21"/>
    <n v="0.19"/>
    <n v="0"/>
    <n v="0.05"/>
    <n v="0.45"/>
  </r>
  <r>
    <n v="4377"/>
    <x v="2086"/>
    <x v="4"/>
    <x v="20"/>
    <x v="9"/>
    <x v="25"/>
    <n v="0.26"/>
    <n v="0.14000000000000001"/>
    <n v="0.01"/>
    <n v="0.04"/>
    <n v="0.45"/>
  </r>
  <r>
    <n v="4378"/>
    <x v="2488"/>
    <x v="8"/>
    <x v="12"/>
    <x v="2"/>
    <x v="28"/>
    <n v="0.32"/>
    <n v="0.12"/>
    <n v="0"/>
    <n v="0.01"/>
    <n v="0.45"/>
  </r>
  <r>
    <n v="4379"/>
    <x v="3138"/>
    <x v="4"/>
    <x v="2"/>
    <x v="8"/>
    <x v="8"/>
    <n v="0.16"/>
    <n v="0.24"/>
    <n v="0"/>
    <n v="0.05"/>
    <n v="0.45"/>
  </r>
  <r>
    <n v="4380"/>
    <x v="3139"/>
    <x v="15"/>
    <x v="30"/>
    <x v="8"/>
    <x v="10"/>
    <n v="0.42"/>
    <n v="0.02"/>
    <n v="0"/>
    <n v="0"/>
    <n v="0.45"/>
  </r>
  <r>
    <n v="4381"/>
    <x v="3140"/>
    <x v="12"/>
    <x v="31"/>
    <x v="8"/>
    <x v="25"/>
    <n v="0"/>
    <n v="0"/>
    <n v="0.42"/>
    <n v="0.03"/>
    <n v="0.45"/>
  </r>
  <r>
    <n v="4382"/>
    <x v="3141"/>
    <x v="4"/>
    <x v="30"/>
    <x v="8"/>
    <x v="14"/>
    <n v="0.25"/>
    <n v="0.16"/>
    <n v="0"/>
    <n v="0.04"/>
    <n v="0.45"/>
  </r>
  <r>
    <n v="4383"/>
    <x v="3142"/>
    <x v="6"/>
    <x v="3"/>
    <x v="5"/>
    <x v="3"/>
    <n v="0"/>
    <n v="0.06"/>
    <n v="0"/>
    <n v="0.39"/>
    <n v="0.45"/>
  </r>
  <r>
    <n v="4384"/>
    <x v="3143"/>
    <x v="16"/>
    <x v="10"/>
    <x v="6"/>
    <x v="3"/>
    <n v="0.17"/>
    <n v="0.13"/>
    <n v="0.06"/>
    <n v="0.08"/>
    <n v="0.45"/>
  </r>
  <r>
    <n v="4385"/>
    <x v="3144"/>
    <x v="12"/>
    <x v="8"/>
    <x v="3"/>
    <x v="54"/>
    <n v="0"/>
    <n v="0"/>
    <n v="0.42"/>
    <n v="0.03"/>
    <n v="0.45"/>
  </r>
  <r>
    <n v="4386"/>
    <x v="2476"/>
    <x v="6"/>
    <x v="2"/>
    <x v="5"/>
    <x v="32"/>
    <n v="0.09"/>
    <n v="0.02"/>
    <n v="0"/>
    <n v="0.34"/>
    <n v="0.45"/>
  </r>
  <r>
    <n v="4387"/>
    <x v="2699"/>
    <x v="4"/>
    <x v="3"/>
    <x v="0"/>
    <x v="7"/>
    <n v="0.4"/>
    <n v="0.02"/>
    <n v="0"/>
    <n v="0.03"/>
    <n v="0.45"/>
  </r>
  <r>
    <n v="4388"/>
    <x v="3145"/>
    <x v="6"/>
    <x v="12"/>
    <x v="8"/>
    <x v="48"/>
    <n v="0.04"/>
    <n v="0.03"/>
    <n v="0.36"/>
    <n v="0.01"/>
    <n v="0.45"/>
  </r>
  <r>
    <n v="4389"/>
    <x v="2272"/>
    <x v="5"/>
    <x v="9"/>
    <x v="0"/>
    <x v="4"/>
    <n v="0.36"/>
    <n v="0.05"/>
    <n v="0"/>
    <n v="0.05"/>
    <n v="0.45"/>
  </r>
  <r>
    <n v="4390"/>
    <x v="3146"/>
    <x v="12"/>
    <x v="25"/>
    <x v="0"/>
    <x v="3"/>
    <n v="0.25"/>
    <n v="0.17"/>
    <n v="0"/>
    <n v="0.03"/>
    <n v="0.45"/>
  </r>
  <r>
    <n v="4391"/>
    <x v="3147"/>
    <x v="13"/>
    <x v="7"/>
    <x v="9"/>
    <x v="28"/>
    <n v="0.34"/>
    <n v="0.1"/>
    <n v="0"/>
    <n v="0.02"/>
    <n v="0.45"/>
  </r>
  <r>
    <n v="4392"/>
    <x v="3148"/>
    <x v="4"/>
    <x v="10"/>
    <x v="0"/>
    <x v="11"/>
    <n v="0.38"/>
    <n v="0.04"/>
    <n v="0"/>
    <n v="0.03"/>
    <n v="0.45"/>
  </r>
  <r>
    <n v="4393"/>
    <x v="3149"/>
    <x v="16"/>
    <x v="9"/>
    <x v="11"/>
    <x v="28"/>
    <n v="0.04"/>
    <n v="0.26"/>
    <n v="0"/>
    <n v="0.14000000000000001"/>
    <n v="0.45"/>
  </r>
  <r>
    <n v="4394"/>
    <x v="508"/>
    <x v="18"/>
    <x v="12"/>
    <x v="0"/>
    <x v="7"/>
    <n v="0.35"/>
    <n v="0.09"/>
    <n v="0"/>
    <n v="0.01"/>
    <n v="0.45"/>
  </r>
  <r>
    <n v="4395"/>
    <x v="3150"/>
    <x v="15"/>
    <x v="35"/>
    <x v="6"/>
    <x v="10"/>
    <n v="0.42"/>
    <n v="0.02"/>
    <n v="0"/>
    <n v="0"/>
    <n v="0.45"/>
  </r>
  <r>
    <n v="4396"/>
    <x v="3151"/>
    <x v="18"/>
    <x v="12"/>
    <x v="9"/>
    <x v="28"/>
    <n v="0.35"/>
    <n v="0.09"/>
    <n v="0"/>
    <n v="0.01"/>
    <n v="0.45"/>
  </r>
  <r>
    <n v="4397"/>
    <x v="3152"/>
    <x v="3"/>
    <x v="7"/>
    <x v="8"/>
    <x v="16"/>
    <n v="0.13"/>
    <n v="0"/>
    <n v="0.31"/>
    <n v="0.01"/>
    <n v="0.45"/>
  </r>
  <r>
    <n v="4398"/>
    <x v="1872"/>
    <x v="13"/>
    <x v="27"/>
    <x v="2"/>
    <x v="30"/>
    <n v="0.36"/>
    <n v="7.0000000000000007E-2"/>
    <n v="0"/>
    <n v="0.01"/>
    <n v="0.45"/>
  </r>
  <r>
    <n v="4399"/>
    <x v="3153"/>
    <x v="12"/>
    <x v="29"/>
    <x v="2"/>
    <x v="21"/>
    <n v="0.25"/>
    <n v="0.17"/>
    <n v="0"/>
    <n v="0.03"/>
    <n v="0.45"/>
  </r>
  <r>
    <n v="4400"/>
    <x v="932"/>
    <x v="6"/>
    <x v="15"/>
    <x v="2"/>
    <x v="7"/>
    <n v="0.22"/>
    <n v="0.17"/>
    <n v="0"/>
    <n v="0.06"/>
    <n v="0.45"/>
  </r>
  <r>
    <n v="4401"/>
    <x v="3154"/>
    <x v="12"/>
    <x v="4"/>
    <x v="3"/>
    <x v="14"/>
    <n v="0.14000000000000001"/>
    <n v="0.09"/>
    <n v="0.19"/>
    <n v="0.03"/>
    <n v="0.45"/>
  </r>
  <r>
    <n v="4402"/>
    <x v="3155"/>
    <x v="19"/>
    <x v="19"/>
    <x v="0"/>
    <x v="0"/>
    <n v="0.13"/>
    <n v="0.16"/>
    <n v="0.13"/>
    <n v="0.03"/>
    <n v="0.45"/>
  </r>
  <r>
    <n v="4403"/>
    <x v="3156"/>
    <x v="0"/>
    <x v="2"/>
    <x v="0"/>
    <x v="7"/>
    <n v="0.18"/>
    <n v="0.22"/>
    <n v="0"/>
    <n v="0.05"/>
    <n v="0.45"/>
  </r>
  <r>
    <n v="4404"/>
    <x v="3157"/>
    <x v="15"/>
    <x v="34"/>
    <x v="8"/>
    <x v="135"/>
    <n v="0.42"/>
    <n v="0.03"/>
    <n v="0"/>
    <n v="0"/>
    <n v="0.45"/>
  </r>
  <r>
    <n v="4405"/>
    <x v="3158"/>
    <x v="6"/>
    <x v="12"/>
    <x v="8"/>
    <x v="28"/>
    <n v="0.22"/>
    <n v="0.17"/>
    <n v="0"/>
    <n v="0.06"/>
    <n v="0.45"/>
  </r>
  <r>
    <n v="4406"/>
    <x v="3159"/>
    <x v="8"/>
    <x v="12"/>
    <x v="0"/>
    <x v="0"/>
    <n v="0.32"/>
    <n v="0.12"/>
    <n v="0"/>
    <n v="0.01"/>
    <n v="0.45"/>
  </r>
  <r>
    <n v="4407"/>
    <x v="2876"/>
    <x v="16"/>
    <x v="2"/>
    <x v="1"/>
    <x v="23"/>
    <n v="0.11"/>
    <n v="0.22"/>
    <n v="0"/>
    <n v="0.12"/>
    <n v="0.45"/>
  </r>
  <r>
    <n v="4408"/>
    <x v="3160"/>
    <x v="0"/>
    <x v="3"/>
    <x v="5"/>
    <x v="14"/>
    <n v="0.24"/>
    <n v="0.16"/>
    <n v="0"/>
    <n v="0.04"/>
    <n v="0.45"/>
  </r>
  <r>
    <n v="4409"/>
    <x v="3161"/>
    <x v="3"/>
    <x v="3"/>
    <x v="7"/>
    <x v="11"/>
    <n v="0.42"/>
    <n v="0"/>
    <n v="0"/>
    <n v="0.03"/>
    <n v="0.45"/>
  </r>
  <r>
    <n v="4410"/>
    <x v="282"/>
    <x v="17"/>
    <x v="11"/>
    <x v="5"/>
    <x v="5"/>
    <n v="0.3"/>
    <n v="0.11"/>
    <n v="0"/>
    <n v="0.04"/>
    <n v="0.45"/>
  </r>
  <r>
    <n v="4411"/>
    <x v="3162"/>
    <x v="6"/>
    <x v="12"/>
    <x v="5"/>
    <x v="14"/>
    <n v="0.22"/>
    <n v="0.17"/>
    <n v="0"/>
    <n v="0.06"/>
    <n v="0.44"/>
  </r>
  <r>
    <n v="4412"/>
    <x v="2506"/>
    <x v="5"/>
    <x v="11"/>
    <x v="6"/>
    <x v="11"/>
    <n v="0.21"/>
    <n v="0.15"/>
    <n v="0"/>
    <n v="0.08"/>
    <n v="0.44"/>
  </r>
  <r>
    <n v="4413"/>
    <x v="3163"/>
    <x v="6"/>
    <x v="0"/>
    <x v="0"/>
    <x v="129"/>
    <n v="0.37"/>
    <n v="0.01"/>
    <n v="0"/>
    <n v="0.06"/>
    <n v="0.44"/>
  </r>
  <r>
    <n v="4414"/>
    <x v="3164"/>
    <x v="6"/>
    <x v="7"/>
    <x v="5"/>
    <x v="3"/>
    <n v="0.37"/>
    <n v="0.01"/>
    <n v="0"/>
    <n v="0.06"/>
    <n v="0.44"/>
  </r>
  <r>
    <n v="4415"/>
    <x v="250"/>
    <x v="13"/>
    <x v="7"/>
    <x v="0"/>
    <x v="14"/>
    <n v="0.06"/>
    <n v="0.33"/>
    <n v="0.02"/>
    <n v="0.03"/>
    <n v="0.44"/>
  </r>
  <r>
    <n v="4416"/>
    <x v="1013"/>
    <x v="11"/>
    <x v="8"/>
    <x v="0"/>
    <x v="7"/>
    <n v="0.42"/>
    <n v="0.02"/>
    <n v="0"/>
    <n v="0"/>
    <n v="0.44"/>
  </r>
  <r>
    <n v="4417"/>
    <x v="3165"/>
    <x v="6"/>
    <x v="12"/>
    <x v="8"/>
    <x v="14"/>
    <n v="0.22"/>
    <n v="0.17"/>
    <n v="0"/>
    <n v="0.06"/>
    <n v="0.44"/>
  </r>
  <r>
    <n v="4418"/>
    <x v="2836"/>
    <x v="6"/>
    <x v="7"/>
    <x v="5"/>
    <x v="28"/>
    <n v="0.37"/>
    <n v="0.01"/>
    <n v="0"/>
    <n v="0.06"/>
    <n v="0.44"/>
  </r>
  <r>
    <n v="4419"/>
    <x v="2223"/>
    <x v="4"/>
    <x v="19"/>
    <x v="8"/>
    <x v="32"/>
    <n v="0.19"/>
    <n v="0.21"/>
    <n v="0"/>
    <n v="0.04"/>
    <n v="0.44"/>
  </r>
  <r>
    <n v="4420"/>
    <x v="3166"/>
    <x v="3"/>
    <x v="3"/>
    <x v="4"/>
    <x v="19"/>
    <n v="0.3"/>
    <n v="0.11"/>
    <n v="0"/>
    <n v="0.04"/>
    <n v="0.44"/>
  </r>
  <r>
    <n v="4421"/>
    <x v="3167"/>
    <x v="6"/>
    <x v="15"/>
    <x v="10"/>
    <x v="23"/>
    <n v="0.22"/>
    <n v="0.17"/>
    <n v="0"/>
    <n v="0.06"/>
    <n v="0.44"/>
  </r>
  <r>
    <n v="4422"/>
    <x v="2223"/>
    <x v="19"/>
    <x v="19"/>
    <x v="8"/>
    <x v="32"/>
    <n v="0.2"/>
    <n v="0.21"/>
    <n v="0"/>
    <n v="0.04"/>
    <n v="0.44"/>
  </r>
  <r>
    <n v="4423"/>
    <x v="3168"/>
    <x v="6"/>
    <x v="12"/>
    <x v="8"/>
    <x v="4"/>
    <n v="0.22"/>
    <n v="0.17"/>
    <n v="0"/>
    <n v="0.06"/>
    <n v="0.44"/>
  </r>
  <r>
    <n v="4424"/>
    <x v="2359"/>
    <x v="13"/>
    <x v="7"/>
    <x v="3"/>
    <x v="4"/>
    <n v="0.3"/>
    <n v="0.12"/>
    <n v="0"/>
    <n v="0.02"/>
    <n v="0.44"/>
  </r>
  <r>
    <n v="4425"/>
    <x v="3169"/>
    <x v="0"/>
    <x v="3"/>
    <x v="5"/>
    <x v="25"/>
    <n v="0.41"/>
    <n v="0"/>
    <n v="0"/>
    <n v="0.03"/>
    <n v="0.44"/>
  </r>
  <r>
    <n v="4426"/>
    <x v="3170"/>
    <x v="4"/>
    <x v="20"/>
    <x v="8"/>
    <x v="4"/>
    <n v="0.28000000000000003"/>
    <n v="0.13"/>
    <n v="0"/>
    <n v="0.04"/>
    <n v="0.44"/>
  </r>
  <r>
    <n v="4427"/>
    <x v="2228"/>
    <x v="5"/>
    <x v="11"/>
    <x v="8"/>
    <x v="41"/>
    <n v="0.14000000000000001"/>
    <n v="0.2"/>
    <n v="0.03"/>
    <n v="0.08"/>
    <n v="0.44"/>
  </r>
  <r>
    <n v="4428"/>
    <x v="3171"/>
    <x v="3"/>
    <x v="12"/>
    <x v="7"/>
    <x v="7"/>
    <n v="0.4"/>
    <n v="0.01"/>
    <n v="0.02"/>
    <n v="0"/>
    <n v="0.44"/>
  </r>
  <r>
    <n v="4429"/>
    <x v="3172"/>
    <x v="6"/>
    <x v="27"/>
    <x v="8"/>
    <x v="7"/>
    <n v="0.22"/>
    <n v="0.17"/>
    <n v="0"/>
    <n v="0.06"/>
    <n v="0.44"/>
  </r>
  <r>
    <n v="4430"/>
    <x v="3173"/>
    <x v="13"/>
    <x v="0"/>
    <x v="8"/>
    <x v="7"/>
    <n v="0.33"/>
    <n v="0.1"/>
    <n v="0"/>
    <n v="0.02"/>
    <n v="0.44"/>
  </r>
  <r>
    <n v="4431"/>
    <x v="1914"/>
    <x v="4"/>
    <x v="11"/>
    <x v="8"/>
    <x v="12"/>
    <n v="0.26"/>
    <n v="0.13"/>
    <n v="0.01"/>
    <n v="0.04"/>
    <n v="0.44"/>
  </r>
  <r>
    <n v="4432"/>
    <x v="3120"/>
    <x v="17"/>
    <x v="32"/>
    <x v="6"/>
    <x v="7"/>
    <n v="0.26"/>
    <n v="0.15"/>
    <n v="0"/>
    <n v="0.04"/>
    <n v="0.44"/>
  </r>
  <r>
    <n v="4433"/>
    <x v="3174"/>
    <x v="12"/>
    <x v="4"/>
    <x v="0"/>
    <x v="25"/>
    <n v="0"/>
    <n v="0"/>
    <n v="0.41"/>
    <n v="0.03"/>
    <n v="0.44"/>
  </r>
  <r>
    <n v="4434"/>
    <x v="917"/>
    <x v="13"/>
    <x v="15"/>
    <x v="0"/>
    <x v="7"/>
    <n v="0.35"/>
    <n v="0.08"/>
    <n v="0"/>
    <n v="0.01"/>
    <n v="0.44"/>
  </r>
  <r>
    <n v="4435"/>
    <x v="2616"/>
    <x v="6"/>
    <x v="7"/>
    <x v="6"/>
    <x v="7"/>
    <n v="0.37"/>
    <n v="0.01"/>
    <n v="0"/>
    <n v="0.06"/>
    <n v="0.44"/>
  </r>
  <r>
    <n v="4436"/>
    <x v="2642"/>
    <x v="0"/>
    <x v="3"/>
    <x v="8"/>
    <x v="32"/>
    <n v="0.19"/>
    <n v="0.2"/>
    <n v="0"/>
    <n v="0.05"/>
    <n v="0.44"/>
  </r>
  <r>
    <n v="4437"/>
    <x v="3175"/>
    <x v="0"/>
    <x v="3"/>
    <x v="8"/>
    <x v="58"/>
    <n v="0.25"/>
    <n v="0.15"/>
    <n v="0"/>
    <n v="0.04"/>
    <n v="0.44"/>
  </r>
  <r>
    <n v="4438"/>
    <x v="810"/>
    <x v="13"/>
    <x v="7"/>
    <x v="8"/>
    <x v="23"/>
    <n v="0.33"/>
    <n v="0.1"/>
    <n v="0"/>
    <n v="0.02"/>
    <n v="0.44"/>
  </r>
  <r>
    <n v="4439"/>
    <x v="3176"/>
    <x v="8"/>
    <x v="27"/>
    <x v="1"/>
    <x v="0"/>
    <n v="0"/>
    <n v="0"/>
    <n v="0.43"/>
    <n v="0.01"/>
    <n v="0.44"/>
  </r>
  <r>
    <n v="4440"/>
    <x v="3177"/>
    <x v="12"/>
    <x v="23"/>
    <x v="6"/>
    <x v="29"/>
    <n v="0.25"/>
    <n v="0.17"/>
    <n v="0"/>
    <n v="0.03"/>
    <n v="0.44"/>
  </r>
  <r>
    <n v="4441"/>
    <x v="2212"/>
    <x v="4"/>
    <x v="17"/>
    <x v="2"/>
    <x v="7"/>
    <n v="0.18"/>
    <n v="0.22"/>
    <n v="0"/>
    <n v="0.04"/>
    <n v="0.44"/>
  </r>
  <r>
    <n v="4442"/>
    <x v="3178"/>
    <x v="12"/>
    <x v="8"/>
    <x v="2"/>
    <x v="9"/>
    <n v="7.0000000000000007E-2"/>
    <n v="0.05"/>
    <n v="0.3"/>
    <n v="0.03"/>
    <n v="0.44"/>
  </r>
  <r>
    <n v="4443"/>
    <x v="3179"/>
    <x v="5"/>
    <x v="20"/>
    <x v="8"/>
    <x v="48"/>
    <n v="0.19"/>
    <n v="0.1"/>
    <n v="0.11"/>
    <n v="0.05"/>
    <n v="0.44"/>
  </r>
  <r>
    <n v="4444"/>
    <x v="3180"/>
    <x v="4"/>
    <x v="17"/>
    <x v="6"/>
    <x v="5"/>
    <n v="0.28000000000000003"/>
    <n v="0.12"/>
    <n v="0"/>
    <n v="0.04"/>
    <n v="0.44"/>
  </r>
  <r>
    <n v="4445"/>
    <x v="480"/>
    <x v="13"/>
    <x v="0"/>
    <x v="8"/>
    <x v="17"/>
    <n v="0.33"/>
    <n v="0.1"/>
    <n v="0"/>
    <n v="0.02"/>
    <n v="0.44"/>
  </r>
  <r>
    <n v="4446"/>
    <x v="3181"/>
    <x v="0"/>
    <x v="2"/>
    <x v="5"/>
    <x v="5"/>
    <n v="0.1"/>
    <n v="0.28999999999999998"/>
    <n v="0"/>
    <n v="0.05"/>
    <n v="0.44"/>
  </r>
  <r>
    <n v="4447"/>
    <x v="3182"/>
    <x v="3"/>
    <x v="9"/>
    <x v="5"/>
    <x v="5"/>
    <n v="0.4"/>
    <n v="0.01"/>
    <n v="0"/>
    <n v="0.03"/>
    <n v="0.44"/>
  </r>
  <r>
    <n v="4448"/>
    <x v="2245"/>
    <x v="4"/>
    <x v="9"/>
    <x v="6"/>
    <x v="2"/>
    <n v="0.36"/>
    <n v="0.04"/>
    <n v="0.01"/>
    <n v="0.04"/>
    <n v="0.44"/>
  </r>
  <r>
    <n v="4449"/>
    <x v="3183"/>
    <x v="6"/>
    <x v="7"/>
    <x v="6"/>
    <x v="25"/>
    <n v="0"/>
    <n v="0"/>
    <n v="0.44"/>
    <n v="0"/>
    <n v="0.44"/>
  </r>
  <r>
    <n v="4450"/>
    <x v="2605"/>
    <x v="12"/>
    <x v="29"/>
    <x v="4"/>
    <x v="25"/>
    <n v="0.25"/>
    <n v="0.17"/>
    <n v="0"/>
    <n v="0.03"/>
    <n v="0.44"/>
  </r>
  <r>
    <n v="4451"/>
    <x v="3184"/>
    <x v="12"/>
    <x v="4"/>
    <x v="3"/>
    <x v="110"/>
    <n v="0.25"/>
    <n v="0.17"/>
    <n v="0"/>
    <n v="0.03"/>
    <n v="0.44"/>
  </r>
  <r>
    <n v="4452"/>
    <x v="3185"/>
    <x v="7"/>
    <x v="4"/>
    <x v="4"/>
    <x v="68"/>
    <n v="0"/>
    <n v="0"/>
    <n v="0.44"/>
    <n v="0"/>
    <n v="0.44"/>
  </r>
  <r>
    <n v="4453"/>
    <x v="3186"/>
    <x v="1"/>
    <x v="33"/>
    <x v="4"/>
    <x v="68"/>
    <n v="0.16"/>
    <n v="0.03"/>
    <n v="0.15"/>
    <n v="0.1"/>
    <n v="0.44"/>
  </r>
  <r>
    <n v="4454"/>
    <x v="3187"/>
    <x v="11"/>
    <x v="23"/>
    <x v="6"/>
    <x v="13"/>
    <n v="0.35"/>
    <n v="0.08"/>
    <n v="0"/>
    <n v="0.01"/>
    <n v="0.44"/>
  </r>
  <r>
    <n v="4455"/>
    <x v="3188"/>
    <x v="0"/>
    <x v="3"/>
    <x v="6"/>
    <x v="0"/>
    <n v="0.2"/>
    <n v="0.14000000000000001"/>
    <n v="0.06"/>
    <n v="0.04"/>
    <n v="0.44"/>
  </r>
  <r>
    <n v="4456"/>
    <x v="3189"/>
    <x v="0"/>
    <x v="3"/>
    <x v="5"/>
    <x v="176"/>
    <n v="0.41"/>
    <n v="0"/>
    <n v="0"/>
    <n v="0.03"/>
    <n v="0.44"/>
  </r>
  <r>
    <n v="4457"/>
    <x v="3190"/>
    <x v="5"/>
    <x v="10"/>
    <x v="8"/>
    <x v="11"/>
    <n v="0.18"/>
    <n v="0.18"/>
    <n v="0"/>
    <n v="7.0000000000000007E-2"/>
    <n v="0.44"/>
  </r>
  <r>
    <n v="4458"/>
    <x v="2836"/>
    <x v="18"/>
    <x v="7"/>
    <x v="5"/>
    <x v="28"/>
    <n v="0.34"/>
    <n v="0.09"/>
    <n v="0"/>
    <n v="0.01"/>
    <n v="0.44"/>
  </r>
  <r>
    <n v="4459"/>
    <x v="3191"/>
    <x v="6"/>
    <x v="9"/>
    <x v="11"/>
    <x v="57"/>
    <n v="0"/>
    <n v="0"/>
    <n v="0.44"/>
    <n v="0"/>
    <n v="0.44"/>
  </r>
  <r>
    <n v="4460"/>
    <x v="3192"/>
    <x v="12"/>
    <x v="16"/>
    <x v="8"/>
    <x v="77"/>
    <n v="0.24"/>
    <n v="0.17"/>
    <n v="0"/>
    <n v="0.03"/>
    <n v="0.44"/>
  </r>
  <r>
    <n v="4461"/>
    <x v="3193"/>
    <x v="3"/>
    <x v="9"/>
    <x v="7"/>
    <x v="5"/>
    <n v="0.41"/>
    <n v="0"/>
    <n v="0"/>
    <n v="0.03"/>
    <n v="0.44"/>
  </r>
  <r>
    <n v="4462"/>
    <x v="3194"/>
    <x v="3"/>
    <x v="9"/>
    <x v="7"/>
    <x v="4"/>
    <n v="0.4"/>
    <n v="0"/>
    <n v="0"/>
    <n v="0.03"/>
    <n v="0.44"/>
  </r>
  <r>
    <n v="4463"/>
    <x v="3195"/>
    <x v="16"/>
    <x v="3"/>
    <x v="11"/>
    <x v="14"/>
    <n v="0.19"/>
    <n v="7.0000000000000007E-2"/>
    <n v="0.12"/>
    <n v="0.06"/>
    <n v="0.44"/>
  </r>
  <r>
    <n v="4464"/>
    <x v="741"/>
    <x v="13"/>
    <x v="12"/>
    <x v="2"/>
    <x v="28"/>
    <n v="0.34"/>
    <n v="0.08"/>
    <n v="0"/>
    <n v="0.02"/>
    <n v="0.44"/>
  </r>
  <r>
    <n v="4465"/>
    <x v="3196"/>
    <x v="6"/>
    <x v="15"/>
    <x v="0"/>
    <x v="14"/>
    <n v="0"/>
    <n v="0"/>
    <n v="0.44"/>
    <n v="0"/>
    <n v="0.44"/>
  </r>
  <r>
    <n v="4466"/>
    <x v="3197"/>
    <x v="12"/>
    <x v="29"/>
    <x v="0"/>
    <x v="3"/>
    <n v="0.24"/>
    <n v="0.17"/>
    <n v="0"/>
    <n v="0.03"/>
    <n v="0.44"/>
  </r>
  <r>
    <n v="4467"/>
    <x v="3198"/>
    <x v="18"/>
    <x v="12"/>
    <x v="9"/>
    <x v="99"/>
    <n v="0"/>
    <n v="0"/>
    <n v="0.43"/>
    <n v="0.01"/>
    <n v="0.44"/>
  </r>
  <r>
    <n v="4468"/>
    <x v="3199"/>
    <x v="3"/>
    <x v="10"/>
    <x v="8"/>
    <x v="28"/>
    <n v="0.26"/>
    <n v="0.14000000000000001"/>
    <n v="0"/>
    <n v="0.04"/>
    <n v="0.44"/>
  </r>
  <r>
    <n v="4469"/>
    <x v="3200"/>
    <x v="18"/>
    <x v="27"/>
    <x v="1"/>
    <x v="0"/>
    <n v="0.34"/>
    <n v="0.09"/>
    <n v="0"/>
    <n v="0.01"/>
    <n v="0.44"/>
  </r>
  <r>
    <n v="4470"/>
    <x v="3158"/>
    <x v="8"/>
    <x v="27"/>
    <x v="8"/>
    <x v="28"/>
    <n v="0.31"/>
    <n v="0.12"/>
    <n v="0"/>
    <n v="0.01"/>
    <n v="0.44"/>
  </r>
  <r>
    <n v="4471"/>
    <x v="3201"/>
    <x v="15"/>
    <x v="30"/>
    <x v="4"/>
    <x v="10"/>
    <n v="0.41"/>
    <n v="0.03"/>
    <n v="0"/>
    <n v="0"/>
    <n v="0.44"/>
  </r>
  <r>
    <n v="4472"/>
    <x v="3202"/>
    <x v="6"/>
    <x v="27"/>
    <x v="5"/>
    <x v="25"/>
    <n v="0"/>
    <n v="0"/>
    <n v="0.44"/>
    <n v="0"/>
    <n v="0.44"/>
  </r>
  <r>
    <n v="4473"/>
    <x v="2044"/>
    <x v="3"/>
    <x v="10"/>
    <x v="0"/>
    <x v="177"/>
    <n v="0.41"/>
    <n v="0"/>
    <n v="0"/>
    <n v="0.02"/>
    <n v="0.44"/>
  </r>
  <r>
    <n v="4474"/>
    <x v="3203"/>
    <x v="4"/>
    <x v="30"/>
    <x v="8"/>
    <x v="23"/>
    <n v="0.26"/>
    <n v="0.14000000000000001"/>
    <n v="0"/>
    <n v="0.04"/>
    <n v="0.44"/>
  </r>
  <r>
    <n v="4475"/>
    <x v="100"/>
    <x v="5"/>
    <x v="20"/>
    <x v="5"/>
    <x v="5"/>
    <n v="0.26"/>
    <n v="0.12"/>
    <n v="0"/>
    <n v="0.06"/>
    <n v="0.44"/>
  </r>
  <r>
    <n v="4476"/>
    <x v="2192"/>
    <x v="18"/>
    <x v="15"/>
    <x v="6"/>
    <x v="21"/>
    <n v="0.34"/>
    <n v="0.09"/>
    <n v="0"/>
    <n v="0.01"/>
    <n v="0.44"/>
  </r>
  <r>
    <n v="4477"/>
    <x v="3204"/>
    <x v="8"/>
    <x v="27"/>
    <x v="8"/>
    <x v="34"/>
    <n v="0.31"/>
    <n v="0.12"/>
    <n v="0"/>
    <n v="0.01"/>
    <n v="0.44"/>
  </r>
  <r>
    <n v="4478"/>
    <x v="1868"/>
    <x v="4"/>
    <x v="20"/>
    <x v="8"/>
    <x v="12"/>
    <n v="0.28000000000000003"/>
    <n v="0.11"/>
    <n v="0.01"/>
    <n v="0.03"/>
    <n v="0.44"/>
  </r>
  <r>
    <n v="4479"/>
    <x v="3205"/>
    <x v="18"/>
    <x v="15"/>
    <x v="10"/>
    <x v="0"/>
    <n v="0.34"/>
    <n v="0.09"/>
    <n v="0"/>
    <n v="0.01"/>
    <n v="0.44"/>
  </r>
  <r>
    <n v="4480"/>
    <x v="3206"/>
    <x v="8"/>
    <x v="12"/>
    <x v="8"/>
    <x v="28"/>
    <n v="0.31"/>
    <n v="0.12"/>
    <n v="0"/>
    <n v="0.01"/>
    <n v="0.44"/>
  </r>
  <r>
    <n v="4481"/>
    <x v="3207"/>
    <x v="6"/>
    <x v="7"/>
    <x v="9"/>
    <x v="10"/>
    <n v="0.36"/>
    <n v="0.01"/>
    <n v="0"/>
    <n v="0.06"/>
    <n v="0.44"/>
  </r>
  <r>
    <n v="4482"/>
    <x v="3208"/>
    <x v="6"/>
    <x v="3"/>
    <x v="5"/>
    <x v="3"/>
    <n v="0"/>
    <n v="0.06"/>
    <n v="0"/>
    <n v="0.38"/>
    <n v="0.44"/>
  </r>
  <r>
    <n v="4483"/>
    <x v="3209"/>
    <x v="23"/>
    <x v="4"/>
    <x v="10"/>
    <x v="8"/>
    <n v="0"/>
    <n v="0"/>
    <n v="0.44"/>
    <n v="0"/>
    <n v="0.44"/>
  </r>
  <r>
    <n v="4484"/>
    <x v="2904"/>
    <x v="0"/>
    <x v="9"/>
    <x v="1"/>
    <x v="28"/>
    <n v="0.4"/>
    <n v="0"/>
    <n v="0"/>
    <n v="0.03"/>
    <n v="0.44"/>
  </r>
  <r>
    <n v="4485"/>
    <x v="3210"/>
    <x v="6"/>
    <x v="7"/>
    <x v="8"/>
    <x v="25"/>
    <n v="0"/>
    <n v="0"/>
    <n v="0.44"/>
    <n v="0"/>
    <n v="0.44"/>
  </r>
  <r>
    <n v="4486"/>
    <x v="3211"/>
    <x v="3"/>
    <x v="10"/>
    <x v="7"/>
    <x v="14"/>
    <n v="0"/>
    <n v="0"/>
    <n v="0.44"/>
    <n v="0"/>
    <n v="0.44"/>
  </r>
  <r>
    <n v="4487"/>
    <x v="3212"/>
    <x v="6"/>
    <x v="15"/>
    <x v="0"/>
    <x v="39"/>
    <n v="0.21"/>
    <n v="0.17"/>
    <n v="0"/>
    <n v="0.06"/>
    <n v="0.44"/>
  </r>
  <r>
    <n v="4488"/>
    <x v="3213"/>
    <x v="0"/>
    <x v="17"/>
    <x v="5"/>
    <x v="5"/>
    <n v="0.41"/>
    <n v="0"/>
    <n v="0"/>
    <n v="0.03"/>
    <n v="0.44"/>
  </r>
  <r>
    <n v="4489"/>
    <x v="939"/>
    <x v="6"/>
    <x v="9"/>
    <x v="8"/>
    <x v="28"/>
    <n v="0.36"/>
    <n v="0.01"/>
    <n v="0"/>
    <n v="0.06"/>
    <n v="0.44"/>
  </r>
  <r>
    <n v="4490"/>
    <x v="3214"/>
    <x v="16"/>
    <x v="9"/>
    <x v="9"/>
    <x v="10"/>
    <n v="0.19"/>
    <n v="0.09"/>
    <n v="0.08"/>
    <n v="7.0000000000000007E-2"/>
    <n v="0.44"/>
  </r>
  <r>
    <n v="4491"/>
    <x v="3215"/>
    <x v="3"/>
    <x v="0"/>
    <x v="4"/>
    <x v="0"/>
    <n v="0.16"/>
    <n v="0"/>
    <n v="0.26"/>
    <n v="0.01"/>
    <n v="0.44"/>
  </r>
  <r>
    <n v="4492"/>
    <x v="2882"/>
    <x v="13"/>
    <x v="15"/>
    <x v="7"/>
    <x v="4"/>
    <n v="0.35"/>
    <n v="7.0000000000000007E-2"/>
    <n v="0"/>
    <n v="0.02"/>
    <n v="0.44"/>
  </r>
  <r>
    <n v="4493"/>
    <x v="3216"/>
    <x v="0"/>
    <x v="3"/>
    <x v="0"/>
    <x v="177"/>
    <n v="0.41"/>
    <n v="0"/>
    <n v="0"/>
    <n v="0.03"/>
    <n v="0.44"/>
  </r>
  <r>
    <n v="4494"/>
    <x v="3217"/>
    <x v="8"/>
    <x v="12"/>
    <x v="10"/>
    <x v="0"/>
    <n v="0.26"/>
    <n v="0.1"/>
    <n v="7.0000000000000007E-2"/>
    <n v="0.01"/>
    <n v="0.43"/>
  </r>
  <r>
    <n v="4495"/>
    <x v="3218"/>
    <x v="5"/>
    <x v="10"/>
    <x v="3"/>
    <x v="8"/>
    <n v="0.19"/>
    <n v="0.18"/>
    <n v="0"/>
    <n v="7.0000000000000007E-2"/>
    <n v="0.43"/>
  </r>
  <r>
    <n v="4496"/>
    <x v="3219"/>
    <x v="9"/>
    <x v="17"/>
    <x v="4"/>
    <x v="178"/>
    <n v="0.2"/>
    <n v="0.13"/>
    <n v="0.06"/>
    <n v="0.03"/>
    <n v="0.43"/>
  </r>
  <r>
    <n v="4497"/>
    <x v="3220"/>
    <x v="3"/>
    <x v="3"/>
    <x v="5"/>
    <x v="2"/>
    <n v="0.39"/>
    <n v="0.01"/>
    <n v="0"/>
    <n v="0.03"/>
    <n v="0.43"/>
  </r>
  <r>
    <n v="4498"/>
    <x v="3221"/>
    <x v="6"/>
    <x v="27"/>
    <x v="8"/>
    <x v="3"/>
    <n v="0.21"/>
    <n v="0.17"/>
    <n v="0"/>
    <n v="0.06"/>
    <n v="0.43"/>
  </r>
  <r>
    <n v="4499"/>
    <x v="388"/>
    <x v="11"/>
    <x v="16"/>
    <x v="0"/>
    <x v="7"/>
    <n v="0.41"/>
    <n v="0.02"/>
    <n v="0"/>
    <n v="0"/>
    <n v="0.43"/>
  </r>
  <r>
    <n v="4500"/>
    <x v="102"/>
    <x v="8"/>
    <x v="12"/>
    <x v="2"/>
    <x v="7"/>
    <n v="0.31"/>
    <n v="0.12"/>
    <n v="0"/>
    <n v="0.01"/>
    <n v="0.43"/>
  </r>
  <r>
    <n v="4501"/>
    <x v="1039"/>
    <x v="6"/>
    <x v="2"/>
    <x v="8"/>
    <x v="4"/>
    <n v="0.17"/>
    <n v="0"/>
    <n v="0"/>
    <n v="0.26"/>
    <n v="0.43"/>
  </r>
  <r>
    <n v="4502"/>
    <x v="3222"/>
    <x v="12"/>
    <x v="16"/>
    <x v="6"/>
    <x v="2"/>
    <n v="0.24"/>
    <n v="0.16"/>
    <n v="0"/>
    <n v="0.03"/>
    <n v="0.43"/>
  </r>
  <r>
    <n v="4503"/>
    <x v="843"/>
    <x v="13"/>
    <x v="16"/>
    <x v="0"/>
    <x v="7"/>
    <n v="0.32"/>
    <n v="0.09"/>
    <n v="0"/>
    <n v="0.02"/>
    <n v="0.43"/>
  </r>
  <r>
    <n v="4504"/>
    <x v="3223"/>
    <x v="8"/>
    <x v="7"/>
    <x v="7"/>
    <x v="28"/>
    <n v="0.31"/>
    <n v="0.12"/>
    <n v="0"/>
    <n v="0.01"/>
    <n v="0.43"/>
  </r>
  <r>
    <n v="4505"/>
    <x v="101"/>
    <x v="14"/>
    <x v="11"/>
    <x v="0"/>
    <x v="7"/>
    <n v="0.01"/>
    <n v="0.36"/>
    <n v="0"/>
    <n v="0.06"/>
    <n v="0.43"/>
  </r>
  <r>
    <n v="4506"/>
    <x v="2269"/>
    <x v="6"/>
    <x v="7"/>
    <x v="8"/>
    <x v="32"/>
    <n v="0.36"/>
    <n v="0.01"/>
    <n v="0"/>
    <n v="0.06"/>
    <n v="0.43"/>
  </r>
  <r>
    <n v="4507"/>
    <x v="3224"/>
    <x v="10"/>
    <x v="21"/>
    <x v="2"/>
    <x v="5"/>
    <n v="0.13"/>
    <n v="0.21"/>
    <n v="0.01"/>
    <n v="0.08"/>
    <n v="0.43"/>
  </r>
  <r>
    <n v="4508"/>
    <x v="1256"/>
    <x v="3"/>
    <x v="10"/>
    <x v="5"/>
    <x v="28"/>
    <n v="0.41"/>
    <n v="0"/>
    <n v="0"/>
    <n v="0.03"/>
    <n v="0.43"/>
  </r>
  <r>
    <n v="4509"/>
    <x v="3225"/>
    <x v="23"/>
    <x v="4"/>
    <x v="1"/>
    <x v="8"/>
    <n v="0"/>
    <n v="0"/>
    <n v="0.43"/>
    <n v="0"/>
    <n v="0.43"/>
  </r>
  <r>
    <n v="4510"/>
    <x v="896"/>
    <x v="13"/>
    <x v="27"/>
    <x v="0"/>
    <x v="7"/>
    <n v="0.4"/>
    <n v="0.02"/>
    <n v="0"/>
    <n v="0.02"/>
    <n v="0.43"/>
  </r>
  <r>
    <n v="4511"/>
    <x v="844"/>
    <x v="14"/>
    <x v="32"/>
    <x v="6"/>
    <x v="4"/>
    <n v="0.22"/>
    <n v="0.18"/>
    <n v="0"/>
    <n v="0.04"/>
    <n v="0.43"/>
  </r>
  <r>
    <n v="4512"/>
    <x v="3226"/>
    <x v="17"/>
    <x v="19"/>
    <x v="5"/>
    <x v="179"/>
    <n v="0.35"/>
    <n v="0.04"/>
    <n v="0"/>
    <n v="0.04"/>
    <n v="0.43"/>
  </r>
  <r>
    <n v="4513"/>
    <x v="690"/>
    <x v="0"/>
    <x v="10"/>
    <x v="0"/>
    <x v="7"/>
    <n v="0.38"/>
    <n v="0.03"/>
    <n v="0"/>
    <n v="0.03"/>
    <n v="0.43"/>
  </r>
  <r>
    <n v="4514"/>
    <x v="3227"/>
    <x v="6"/>
    <x v="27"/>
    <x v="8"/>
    <x v="7"/>
    <n v="0.21"/>
    <n v="0.17"/>
    <n v="0"/>
    <n v="0.06"/>
    <n v="0.43"/>
  </r>
  <r>
    <n v="4515"/>
    <x v="63"/>
    <x v="19"/>
    <x v="32"/>
    <x v="5"/>
    <x v="1"/>
    <n v="0.18"/>
    <n v="0.09"/>
    <n v="0.14000000000000001"/>
    <n v="0.03"/>
    <n v="0.43"/>
  </r>
  <r>
    <n v="4516"/>
    <x v="3228"/>
    <x v="12"/>
    <x v="16"/>
    <x v="0"/>
    <x v="3"/>
    <n v="0.24"/>
    <n v="0.16"/>
    <n v="0"/>
    <n v="0.03"/>
    <n v="0.43"/>
  </r>
  <r>
    <n v="4517"/>
    <x v="1527"/>
    <x v="10"/>
    <x v="21"/>
    <x v="8"/>
    <x v="16"/>
    <n v="0.16"/>
    <n v="0.2"/>
    <n v="0"/>
    <n v="7.0000000000000007E-2"/>
    <n v="0.43"/>
  </r>
  <r>
    <n v="4518"/>
    <x v="3229"/>
    <x v="6"/>
    <x v="29"/>
    <x v="6"/>
    <x v="21"/>
    <n v="0.21"/>
    <n v="0.17"/>
    <n v="0"/>
    <n v="0.06"/>
    <n v="0.43"/>
  </r>
  <r>
    <n v="4519"/>
    <x v="3230"/>
    <x v="15"/>
    <x v="34"/>
    <x v="8"/>
    <x v="4"/>
    <n v="0.4"/>
    <n v="0.02"/>
    <n v="0"/>
    <n v="0"/>
    <n v="0.43"/>
  </r>
  <r>
    <n v="4520"/>
    <x v="3231"/>
    <x v="6"/>
    <x v="12"/>
    <x v="3"/>
    <x v="25"/>
    <n v="0.21"/>
    <n v="0.17"/>
    <n v="0"/>
    <n v="0.06"/>
    <n v="0.43"/>
  </r>
  <r>
    <n v="4521"/>
    <x v="3232"/>
    <x v="3"/>
    <x v="3"/>
    <x v="3"/>
    <x v="70"/>
    <n v="0.28000000000000003"/>
    <n v="0.03"/>
    <n v="0.1"/>
    <n v="0.02"/>
    <n v="0.43"/>
  </r>
  <r>
    <n v="4522"/>
    <x v="3233"/>
    <x v="8"/>
    <x v="15"/>
    <x v="1"/>
    <x v="175"/>
    <n v="0.31"/>
    <n v="0.11"/>
    <n v="0"/>
    <n v="0.01"/>
    <n v="0.43"/>
  </r>
  <r>
    <n v="4523"/>
    <x v="3234"/>
    <x v="8"/>
    <x v="27"/>
    <x v="1"/>
    <x v="12"/>
    <n v="0.18"/>
    <n v="7.0000000000000007E-2"/>
    <n v="0.17"/>
    <n v="0.01"/>
    <n v="0.43"/>
  </r>
  <r>
    <n v="4524"/>
    <x v="3235"/>
    <x v="7"/>
    <x v="25"/>
    <x v="7"/>
    <x v="24"/>
    <n v="0"/>
    <n v="0"/>
    <n v="0.43"/>
    <n v="0"/>
    <n v="0.43"/>
  </r>
  <r>
    <n v="4525"/>
    <x v="1281"/>
    <x v="0"/>
    <x v="10"/>
    <x v="0"/>
    <x v="7"/>
    <n v="0.23"/>
    <n v="0.15"/>
    <n v="0.01"/>
    <n v="0.04"/>
    <n v="0.43"/>
  </r>
  <r>
    <n v="4526"/>
    <x v="3236"/>
    <x v="5"/>
    <x v="10"/>
    <x v="3"/>
    <x v="131"/>
    <n v="0.12"/>
    <n v="7.0000000000000007E-2"/>
    <n v="0.21"/>
    <n v="0.03"/>
    <n v="0.43"/>
  </r>
  <r>
    <n v="4527"/>
    <x v="2593"/>
    <x v="4"/>
    <x v="20"/>
    <x v="6"/>
    <x v="2"/>
    <n v="0.21"/>
    <n v="0.19"/>
    <n v="0"/>
    <n v="0.04"/>
    <n v="0.43"/>
  </r>
  <r>
    <n v="4528"/>
    <x v="3237"/>
    <x v="8"/>
    <x v="12"/>
    <x v="5"/>
    <x v="33"/>
    <n v="0.31"/>
    <n v="0.11"/>
    <n v="0"/>
    <n v="0.01"/>
    <n v="0.43"/>
  </r>
  <r>
    <n v="4529"/>
    <x v="1800"/>
    <x v="6"/>
    <x v="3"/>
    <x v="8"/>
    <x v="10"/>
    <n v="0.15"/>
    <n v="0.04"/>
    <n v="0"/>
    <n v="0.24"/>
    <n v="0.43"/>
  </r>
  <r>
    <n v="4530"/>
    <x v="3238"/>
    <x v="6"/>
    <x v="27"/>
    <x v="8"/>
    <x v="117"/>
    <n v="0.21"/>
    <n v="0.16"/>
    <n v="0"/>
    <n v="0.06"/>
    <n v="0.43"/>
  </r>
  <r>
    <n v="4531"/>
    <x v="2727"/>
    <x v="0"/>
    <x v="10"/>
    <x v="8"/>
    <x v="4"/>
    <n v="0.24"/>
    <n v="0.15"/>
    <n v="0"/>
    <n v="0.04"/>
    <n v="0.43"/>
  </r>
  <r>
    <n v="4532"/>
    <x v="3239"/>
    <x v="4"/>
    <x v="9"/>
    <x v="11"/>
    <x v="7"/>
    <n v="0.35"/>
    <n v="0.05"/>
    <n v="0"/>
    <n v="0.03"/>
    <n v="0.43"/>
  </r>
  <r>
    <n v="4533"/>
    <x v="3240"/>
    <x v="11"/>
    <x v="18"/>
    <x v="2"/>
    <x v="39"/>
    <n v="0.28000000000000003"/>
    <n v="0.14000000000000001"/>
    <n v="0"/>
    <n v="0.01"/>
    <n v="0.43"/>
  </r>
  <r>
    <n v="4534"/>
    <x v="3241"/>
    <x v="11"/>
    <x v="23"/>
    <x v="1"/>
    <x v="0"/>
    <n v="0.25"/>
    <n v="0.06"/>
    <n v="7.0000000000000007E-2"/>
    <n v="0.06"/>
    <n v="0.43"/>
  </r>
  <r>
    <n v="4535"/>
    <x v="749"/>
    <x v="14"/>
    <x v="20"/>
    <x v="6"/>
    <x v="2"/>
    <n v="0.15"/>
    <n v="0.22"/>
    <n v="0"/>
    <n v="0.06"/>
    <n v="0.43"/>
  </r>
  <r>
    <n v="4536"/>
    <x v="3242"/>
    <x v="3"/>
    <x v="2"/>
    <x v="7"/>
    <x v="5"/>
    <n v="0.39"/>
    <n v="0.01"/>
    <n v="0"/>
    <n v="0.03"/>
    <n v="0.43"/>
  </r>
  <r>
    <n v="4537"/>
    <x v="3243"/>
    <x v="3"/>
    <x v="0"/>
    <x v="1"/>
    <x v="14"/>
    <n v="0.33"/>
    <n v="0.03"/>
    <n v="0.04"/>
    <n v="0.03"/>
    <n v="0.43"/>
  </r>
  <r>
    <n v="4538"/>
    <x v="3244"/>
    <x v="0"/>
    <x v="30"/>
    <x v="0"/>
    <x v="53"/>
    <n v="0.4"/>
    <n v="0"/>
    <n v="0"/>
    <n v="0.02"/>
    <n v="0.43"/>
  </r>
  <r>
    <n v="4539"/>
    <x v="3245"/>
    <x v="6"/>
    <x v="12"/>
    <x v="0"/>
    <x v="3"/>
    <n v="0.36"/>
    <n v="0.01"/>
    <n v="0"/>
    <n v="0.06"/>
    <n v="0.43"/>
  </r>
  <r>
    <n v="4540"/>
    <x v="101"/>
    <x v="0"/>
    <x v="11"/>
    <x v="0"/>
    <x v="7"/>
    <n v="0"/>
    <n v="0.38"/>
    <n v="0"/>
    <n v="0.05"/>
    <n v="0.43"/>
  </r>
  <r>
    <n v="4541"/>
    <x v="3246"/>
    <x v="6"/>
    <x v="27"/>
    <x v="3"/>
    <x v="76"/>
    <n v="0.21"/>
    <n v="0.16"/>
    <n v="0"/>
    <n v="0.05"/>
    <n v="0.43"/>
  </r>
  <r>
    <n v="4542"/>
    <x v="3247"/>
    <x v="12"/>
    <x v="4"/>
    <x v="0"/>
    <x v="3"/>
    <n v="0.1"/>
    <n v="7.0000000000000007E-2"/>
    <n v="0.24"/>
    <n v="0.03"/>
    <n v="0.43"/>
  </r>
  <r>
    <n v="4543"/>
    <x v="3248"/>
    <x v="3"/>
    <x v="3"/>
    <x v="10"/>
    <x v="119"/>
    <n v="0.37"/>
    <n v="0"/>
    <n v="0.03"/>
    <n v="0.03"/>
    <n v="0.43"/>
  </r>
  <r>
    <n v="4544"/>
    <x v="3249"/>
    <x v="6"/>
    <x v="16"/>
    <x v="7"/>
    <x v="25"/>
    <n v="0.09"/>
    <n v="7.0000000000000007E-2"/>
    <n v="0.25"/>
    <n v="0.02"/>
    <n v="0.43"/>
  </r>
  <r>
    <n v="4545"/>
    <x v="3250"/>
    <x v="5"/>
    <x v="20"/>
    <x v="7"/>
    <x v="14"/>
    <n v="0.21"/>
    <n v="0.08"/>
    <n v="0.09"/>
    <n v="0.05"/>
    <n v="0.43"/>
  </r>
  <r>
    <n v="4546"/>
    <x v="3251"/>
    <x v="5"/>
    <x v="9"/>
    <x v="8"/>
    <x v="7"/>
    <n v="0.16"/>
    <n v="0.19"/>
    <n v="0"/>
    <n v="0.08"/>
    <n v="0.43"/>
  </r>
  <r>
    <n v="4547"/>
    <x v="3252"/>
    <x v="16"/>
    <x v="0"/>
    <x v="3"/>
    <x v="5"/>
    <n v="0.17"/>
    <n v="0.01"/>
    <n v="0.23"/>
    <n v="0.02"/>
    <n v="0.43"/>
  </r>
  <r>
    <n v="4548"/>
    <x v="562"/>
    <x v="6"/>
    <x v="2"/>
    <x v="5"/>
    <x v="7"/>
    <n v="0.21"/>
    <n v="0.16"/>
    <n v="0"/>
    <n v="0.05"/>
    <n v="0.43"/>
  </r>
  <r>
    <n v="4549"/>
    <x v="3253"/>
    <x v="6"/>
    <x v="0"/>
    <x v="3"/>
    <x v="16"/>
    <n v="7.0000000000000007E-2"/>
    <n v="0.05"/>
    <n v="0.28999999999999998"/>
    <n v="0.02"/>
    <n v="0.43"/>
  </r>
  <r>
    <n v="4550"/>
    <x v="3254"/>
    <x v="14"/>
    <x v="0"/>
    <x v="7"/>
    <x v="1"/>
    <n v="0.02"/>
    <n v="0.34"/>
    <n v="0"/>
    <n v="7.0000000000000007E-2"/>
    <n v="0.43"/>
  </r>
  <r>
    <n v="4551"/>
    <x v="1691"/>
    <x v="17"/>
    <x v="21"/>
    <x v="8"/>
    <x v="19"/>
    <n v="0.23"/>
    <n v="0.17"/>
    <n v="0"/>
    <n v="0.04"/>
    <n v="0.43"/>
  </r>
  <r>
    <n v="4552"/>
    <x v="238"/>
    <x v="18"/>
    <x v="15"/>
    <x v="0"/>
    <x v="7"/>
    <n v="0.33"/>
    <n v="0.09"/>
    <n v="0"/>
    <n v="0.01"/>
    <n v="0.43"/>
  </r>
  <r>
    <n v="4553"/>
    <x v="3255"/>
    <x v="0"/>
    <x v="3"/>
    <x v="2"/>
    <x v="7"/>
    <n v="0.39"/>
    <n v="0"/>
    <n v="0"/>
    <n v="0.03"/>
    <n v="0.43"/>
  </r>
  <r>
    <n v="4554"/>
    <x v="1324"/>
    <x v="4"/>
    <x v="2"/>
    <x v="5"/>
    <x v="32"/>
    <n v="0.39"/>
    <n v="0.01"/>
    <n v="0"/>
    <n v="0.03"/>
    <n v="0.43"/>
  </r>
  <r>
    <n v="4555"/>
    <x v="2923"/>
    <x v="8"/>
    <x v="15"/>
    <x v="0"/>
    <x v="10"/>
    <n v="0.31"/>
    <n v="0.11"/>
    <n v="0"/>
    <n v="0.01"/>
    <n v="0.43"/>
  </r>
  <r>
    <n v="4556"/>
    <x v="33"/>
    <x v="19"/>
    <x v="20"/>
    <x v="6"/>
    <x v="4"/>
    <n v="0.21"/>
    <n v="0.18"/>
    <n v="0"/>
    <n v="0.03"/>
    <n v="0.43"/>
  </r>
  <r>
    <n v="4557"/>
    <x v="3256"/>
    <x v="5"/>
    <x v="10"/>
    <x v="8"/>
    <x v="32"/>
    <n v="0.27"/>
    <n v="0.1"/>
    <n v="0"/>
    <n v="0.05"/>
    <n v="0.43"/>
  </r>
  <r>
    <n v="4558"/>
    <x v="1060"/>
    <x v="13"/>
    <x v="27"/>
    <x v="5"/>
    <x v="39"/>
    <n v="0.33"/>
    <n v="0.08"/>
    <n v="0"/>
    <n v="0.01"/>
    <n v="0.43"/>
  </r>
  <r>
    <n v="4559"/>
    <x v="3257"/>
    <x v="3"/>
    <x v="3"/>
    <x v="6"/>
    <x v="4"/>
    <n v="0.37"/>
    <n v="0.02"/>
    <n v="0"/>
    <n v="0.03"/>
    <n v="0.43"/>
  </r>
  <r>
    <n v="4560"/>
    <x v="3193"/>
    <x v="0"/>
    <x v="9"/>
    <x v="7"/>
    <x v="5"/>
    <n v="0.39"/>
    <n v="0"/>
    <n v="0"/>
    <n v="0.03"/>
    <n v="0.43"/>
  </r>
  <r>
    <n v="4561"/>
    <x v="3258"/>
    <x v="3"/>
    <x v="17"/>
    <x v="8"/>
    <x v="5"/>
    <n v="0.24"/>
    <n v="0.14000000000000001"/>
    <n v="0"/>
    <n v="0.04"/>
    <n v="0.43"/>
  </r>
  <r>
    <n v="4562"/>
    <x v="1120"/>
    <x v="6"/>
    <x v="3"/>
    <x v="8"/>
    <x v="4"/>
    <n v="0.21"/>
    <n v="0.16"/>
    <n v="0"/>
    <n v="0.05"/>
    <n v="0.43"/>
  </r>
  <r>
    <n v="4563"/>
    <x v="3259"/>
    <x v="12"/>
    <x v="23"/>
    <x v="0"/>
    <x v="42"/>
    <n v="0.24"/>
    <n v="0.16"/>
    <n v="0"/>
    <n v="0.03"/>
    <n v="0.43"/>
  </r>
  <r>
    <n v="4564"/>
    <x v="1542"/>
    <x v="10"/>
    <x v="21"/>
    <x v="8"/>
    <x v="4"/>
    <n v="0.18"/>
    <n v="0.17"/>
    <n v="0"/>
    <n v="7.0000000000000007E-2"/>
    <n v="0.43"/>
  </r>
  <r>
    <n v="4565"/>
    <x v="3260"/>
    <x v="6"/>
    <x v="7"/>
    <x v="5"/>
    <x v="8"/>
    <n v="0.21"/>
    <n v="0.16"/>
    <n v="0"/>
    <n v="0.05"/>
    <n v="0.43"/>
  </r>
  <r>
    <n v="4566"/>
    <x v="2089"/>
    <x v="16"/>
    <x v="9"/>
    <x v="8"/>
    <x v="32"/>
    <n v="0.15"/>
    <n v="0.17"/>
    <n v="0"/>
    <n v="0.1"/>
    <n v="0.43"/>
  </r>
  <r>
    <n v="4567"/>
    <x v="3261"/>
    <x v="16"/>
    <x v="0"/>
    <x v="2"/>
    <x v="28"/>
    <n v="0.11"/>
    <n v="0.2"/>
    <n v="0"/>
    <n v="0.12"/>
    <n v="0.43"/>
  </r>
  <r>
    <n v="4568"/>
    <x v="3262"/>
    <x v="3"/>
    <x v="0"/>
    <x v="8"/>
    <x v="58"/>
    <n v="0.39"/>
    <n v="0"/>
    <n v="0"/>
    <n v="0.03"/>
    <n v="0.42"/>
  </r>
  <r>
    <n v="4569"/>
    <x v="3263"/>
    <x v="23"/>
    <x v="23"/>
    <x v="3"/>
    <x v="8"/>
    <n v="0"/>
    <n v="0"/>
    <n v="0.42"/>
    <n v="0"/>
    <n v="0.42"/>
  </r>
  <r>
    <n v="4570"/>
    <x v="3264"/>
    <x v="16"/>
    <x v="17"/>
    <x v="11"/>
    <x v="57"/>
    <n v="0"/>
    <n v="0"/>
    <n v="0.42"/>
    <n v="0"/>
    <n v="0.42"/>
  </r>
  <r>
    <n v="4571"/>
    <x v="461"/>
    <x v="18"/>
    <x v="15"/>
    <x v="0"/>
    <x v="7"/>
    <n v="0.33"/>
    <n v="0.09"/>
    <n v="0"/>
    <n v="0.01"/>
    <n v="0.42"/>
  </r>
  <r>
    <n v="4572"/>
    <x v="3175"/>
    <x v="3"/>
    <x v="3"/>
    <x v="8"/>
    <x v="58"/>
    <n v="0.22"/>
    <n v="0.16"/>
    <n v="0"/>
    <n v="0.04"/>
    <n v="0.42"/>
  </r>
  <r>
    <n v="4573"/>
    <x v="3175"/>
    <x v="16"/>
    <x v="3"/>
    <x v="8"/>
    <x v="58"/>
    <n v="0.13"/>
    <n v="0.19"/>
    <n v="0"/>
    <n v="0.11"/>
    <n v="0.42"/>
  </r>
  <r>
    <n v="4574"/>
    <x v="3265"/>
    <x v="3"/>
    <x v="2"/>
    <x v="3"/>
    <x v="16"/>
    <n v="0.23"/>
    <n v="0.02"/>
    <n v="0.16"/>
    <n v="0.02"/>
    <n v="0.42"/>
  </r>
  <r>
    <n v="4575"/>
    <x v="3266"/>
    <x v="6"/>
    <x v="9"/>
    <x v="1"/>
    <x v="23"/>
    <n v="0.21"/>
    <n v="0.16"/>
    <n v="0"/>
    <n v="0.05"/>
    <n v="0.42"/>
  </r>
  <r>
    <n v="4576"/>
    <x v="3267"/>
    <x v="8"/>
    <x v="16"/>
    <x v="3"/>
    <x v="12"/>
    <n v="0.14000000000000001"/>
    <n v="0.05"/>
    <n v="0.22"/>
    <n v="0.01"/>
    <n v="0.42"/>
  </r>
  <r>
    <n v="4577"/>
    <x v="2149"/>
    <x v="5"/>
    <x v="3"/>
    <x v="5"/>
    <x v="19"/>
    <n v="0.24"/>
    <n v="0.13"/>
    <n v="0"/>
    <n v="0.06"/>
    <n v="0.42"/>
  </r>
  <r>
    <n v="4578"/>
    <x v="3268"/>
    <x v="6"/>
    <x v="0"/>
    <x v="6"/>
    <x v="21"/>
    <n v="0.35"/>
    <n v="0.01"/>
    <n v="0"/>
    <n v="0.06"/>
    <n v="0.42"/>
  </r>
  <r>
    <n v="4579"/>
    <x v="3269"/>
    <x v="6"/>
    <x v="7"/>
    <x v="0"/>
    <x v="2"/>
    <n v="0.21"/>
    <n v="0.16"/>
    <n v="0"/>
    <n v="0.05"/>
    <n v="0.42"/>
  </r>
  <r>
    <n v="4580"/>
    <x v="167"/>
    <x v="18"/>
    <x v="27"/>
    <x v="6"/>
    <x v="7"/>
    <n v="0.33"/>
    <n v="0.09"/>
    <n v="0"/>
    <n v="0.01"/>
    <n v="0.42"/>
  </r>
  <r>
    <n v="4581"/>
    <x v="468"/>
    <x v="13"/>
    <x v="27"/>
    <x v="7"/>
    <x v="7"/>
    <n v="0.31"/>
    <n v="0.1"/>
    <n v="0"/>
    <n v="0.01"/>
    <n v="0.42"/>
  </r>
  <r>
    <n v="4582"/>
    <x v="2450"/>
    <x v="4"/>
    <x v="3"/>
    <x v="5"/>
    <x v="4"/>
    <n v="0.23"/>
    <n v="0.15"/>
    <n v="0"/>
    <n v="0.04"/>
    <n v="0.42"/>
  </r>
  <r>
    <n v="4583"/>
    <x v="3270"/>
    <x v="6"/>
    <x v="27"/>
    <x v="10"/>
    <x v="3"/>
    <n v="0.21"/>
    <n v="0.16"/>
    <n v="0"/>
    <n v="0.05"/>
    <n v="0.42"/>
  </r>
  <r>
    <n v="4584"/>
    <x v="3271"/>
    <x v="12"/>
    <x v="8"/>
    <x v="10"/>
    <x v="3"/>
    <n v="0.24"/>
    <n v="0.16"/>
    <n v="0"/>
    <n v="0.03"/>
    <n v="0.42"/>
  </r>
  <r>
    <n v="4585"/>
    <x v="3272"/>
    <x v="7"/>
    <x v="33"/>
    <x v="8"/>
    <x v="25"/>
    <n v="0"/>
    <n v="0"/>
    <n v="0.42"/>
    <n v="0"/>
    <n v="0.42"/>
  </r>
  <r>
    <n v="4586"/>
    <x v="3273"/>
    <x v="12"/>
    <x v="18"/>
    <x v="8"/>
    <x v="87"/>
    <n v="0.24"/>
    <n v="0.16"/>
    <n v="0"/>
    <n v="0.03"/>
    <n v="0.42"/>
  </r>
  <r>
    <n v="4587"/>
    <x v="3274"/>
    <x v="9"/>
    <x v="11"/>
    <x v="3"/>
    <x v="70"/>
    <n v="0.22"/>
    <n v="0.13"/>
    <n v="0.04"/>
    <n v="0.04"/>
    <n v="0.42"/>
  </r>
  <r>
    <n v="4588"/>
    <x v="2392"/>
    <x v="18"/>
    <x v="7"/>
    <x v="0"/>
    <x v="4"/>
    <n v="0.33"/>
    <n v="0.08"/>
    <n v="0"/>
    <n v="0.01"/>
    <n v="0.42"/>
  </r>
  <r>
    <n v="4589"/>
    <x v="2138"/>
    <x v="4"/>
    <x v="17"/>
    <x v="0"/>
    <x v="2"/>
    <n v="0.15"/>
    <n v="0.23"/>
    <n v="0"/>
    <n v="0.04"/>
    <n v="0.42"/>
  </r>
  <r>
    <n v="4590"/>
    <x v="3275"/>
    <x v="8"/>
    <x v="12"/>
    <x v="1"/>
    <x v="0"/>
    <n v="0"/>
    <n v="0"/>
    <n v="0.41"/>
    <n v="0.01"/>
    <n v="0.42"/>
  </r>
  <r>
    <n v="4591"/>
    <x v="2876"/>
    <x v="3"/>
    <x v="2"/>
    <x v="1"/>
    <x v="23"/>
    <n v="0.39"/>
    <n v="0"/>
    <n v="0"/>
    <n v="0.03"/>
    <n v="0.42"/>
  </r>
  <r>
    <n v="4592"/>
    <x v="1384"/>
    <x v="0"/>
    <x v="9"/>
    <x v="6"/>
    <x v="7"/>
    <n v="0.34"/>
    <n v="0.04"/>
    <n v="0.01"/>
    <n v="0.04"/>
    <n v="0.42"/>
  </r>
  <r>
    <n v="4593"/>
    <x v="3276"/>
    <x v="16"/>
    <x v="9"/>
    <x v="11"/>
    <x v="14"/>
    <n v="0.03"/>
    <n v="0.2"/>
    <n v="0.1"/>
    <n v="0.11"/>
    <n v="0.42"/>
  </r>
  <r>
    <n v="4594"/>
    <x v="3277"/>
    <x v="12"/>
    <x v="23"/>
    <x v="7"/>
    <x v="87"/>
    <n v="0.24"/>
    <n v="0.16"/>
    <n v="0"/>
    <n v="0.03"/>
    <n v="0.42"/>
  </r>
  <r>
    <n v="4595"/>
    <x v="3278"/>
    <x v="6"/>
    <x v="27"/>
    <x v="0"/>
    <x v="30"/>
    <n v="0.21"/>
    <n v="0.16"/>
    <n v="0"/>
    <n v="0.05"/>
    <n v="0.42"/>
  </r>
  <r>
    <n v="4596"/>
    <x v="3279"/>
    <x v="12"/>
    <x v="27"/>
    <x v="0"/>
    <x v="64"/>
    <n v="0.23"/>
    <n v="0.16"/>
    <n v="0"/>
    <n v="0.03"/>
    <n v="0.42"/>
  </r>
  <r>
    <n v="4597"/>
    <x v="3280"/>
    <x v="22"/>
    <x v="20"/>
    <x v="3"/>
    <x v="66"/>
    <n v="0.22"/>
    <n v="0.01"/>
    <n v="0.16"/>
    <n v="0.03"/>
    <n v="0.42"/>
  </r>
  <r>
    <n v="4598"/>
    <x v="2659"/>
    <x v="3"/>
    <x v="10"/>
    <x v="8"/>
    <x v="7"/>
    <n v="0.2"/>
    <n v="0.19"/>
    <n v="0"/>
    <n v="0.04"/>
    <n v="0.42"/>
  </r>
  <r>
    <n v="4599"/>
    <x v="3281"/>
    <x v="3"/>
    <x v="0"/>
    <x v="7"/>
    <x v="5"/>
    <n v="0.38"/>
    <n v="0.01"/>
    <n v="0"/>
    <n v="0.03"/>
    <n v="0.42"/>
  </r>
  <r>
    <n v="4600"/>
    <x v="3282"/>
    <x v="3"/>
    <x v="3"/>
    <x v="8"/>
    <x v="28"/>
    <n v="0.42"/>
    <n v="0"/>
    <n v="0"/>
    <n v="0"/>
    <n v="0.42"/>
  </r>
  <r>
    <n v="4601"/>
    <x v="1378"/>
    <x v="12"/>
    <x v="16"/>
    <x v="2"/>
    <x v="7"/>
    <n v="0.23"/>
    <n v="0.16"/>
    <n v="0"/>
    <n v="0.03"/>
    <n v="0.42"/>
  </r>
  <r>
    <n v="4602"/>
    <x v="3283"/>
    <x v="23"/>
    <x v="23"/>
    <x v="3"/>
    <x v="180"/>
    <n v="0"/>
    <n v="0"/>
    <n v="0.42"/>
    <n v="0"/>
    <n v="0.42"/>
  </r>
  <r>
    <n v="4603"/>
    <x v="1810"/>
    <x v="13"/>
    <x v="12"/>
    <x v="0"/>
    <x v="63"/>
    <n v="0.32"/>
    <n v="0.09"/>
    <n v="0"/>
    <n v="0.02"/>
    <n v="0.42"/>
  </r>
  <r>
    <n v="4604"/>
    <x v="3284"/>
    <x v="8"/>
    <x v="7"/>
    <x v="5"/>
    <x v="14"/>
    <n v="0.3"/>
    <n v="0.11"/>
    <n v="0"/>
    <n v="0.01"/>
    <n v="0.42"/>
  </r>
  <r>
    <n v="4605"/>
    <x v="3285"/>
    <x v="6"/>
    <x v="27"/>
    <x v="2"/>
    <x v="28"/>
    <n v="0.21"/>
    <n v="0.16"/>
    <n v="0"/>
    <n v="0.05"/>
    <n v="0.42"/>
  </r>
  <r>
    <n v="4606"/>
    <x v="3286"/>
    <x v="6"/>
    <x v="9"/>
    <x v="8"/>
    <x v="28"/>
    <n v="0.21"/>
    <n v="0.16"/>
    <n v="0"/>
    <n v="0.05"/>
    <n v="0.42"/>
  </r>
  <r>
    <n v="4607"/>
    <x v="3287"/>
    <x v="6"/>
    <x v="15"/>
    <x v="8"/>
    <x v="10"/>
    <n v="0.21"/>
    <n v="0.16"/>
    <n v="0"/>
    <n v="0.05"/>
    <n v="0.42"/>
  </r>
  <r>
    <n v="4608"/>
    <x v="3288"/>
    <x v="0"/>
    <x v="9"/>
    <x v="1"/>
    <x v="8"/>
    <n v="0.33"/>
    <n v="0.03"/>
    <n v="0.04"/>
    <n v="0.03"/>
    <n v="0.42"/>
  </r>
  <r>
    <n v="4609"/>
    <x v="3289"/>
    <x v="6"/>
    <x v="12"/>
    <x v="2"/>
    <x v="86"/>
    <n v="0.35"/>
    <n v="0.01"/>
    <n v="0"/>
    <n v="0.06"/>
    <n v="0.42"/>
  </r>
  <r>
    <n v="4610"/>
    <x v="2394"/>
    <x v="4"/>
    <x v="10"/>
    <x v="6"/>
    <x v="8"/>
    <n v="0.19"/>
    <n v="0.17"/>
    <n v="0.03"/>
    <n v="0.04"/>
    <n v="0.42"/>
  </r>
  <r>
    <n v="4611"/>
    <x v="3290"/>
    <x v="8"/>
    <x v="12"/>
    <x v="8"/>
    <x v="5"/>
    <n v="0.3"/>
    <n v="0.11"/>
    <n v="0"/>
    <n v="0.01"/>
    <n v="0.42"/>
  </r>
  <r>
    <n v="4612"/>
    <x v="3291"/>
    <x v="3"/>
    <x v="3"/>
    <x v="9"/>
    <x v="28"/>
    <n v="0.37"/>
    <n v="0.02"/>
    <n v="0"/>
    <n v="0.03"/>
    <n v="0.42"/>
  </r>
  <r>
    <n v="4613"/>
    <x v="2356"/>
    <x v="8"/>
    <x v="12"/>
    <x v="1"/>
    <x v="4"/>
    <n v="0.3"/>
    <n v="0.11"/>
    <n v="0"/>
    <n v="0.01"/>
    <n v="0.42"/>
  </r>
  <r>
    <n v="4614"/>
    <x v="3292"/>
    <x v="12"/>
    <x v="18"/>
    <x v="2"/>
    <x v="181"/>
    <n v="0.23"/>
    <n v="0.16"/>
    <n v="0"/>
    <n v="0.03"/>
    <n v="0.42"/>
  </r>
  <r>
    <n v="4615"/>
    <x v="2337"/>
    <x v="16"/>
    <x v="7"/>
    <x v="0"/>
    <x v="7"/>
    <n v="0.39"/>
    <n v="0"/>
    <n v="0"/>
    <n v="0.03"/>
    <n v="0.42"/>
  </r>
  <r>
    <n v="4616"/>
    <x v="3293"/>
    <x v="12"/>
    <x v="8"/>
    <x v="3"/>
    <x v="3"/>
    <n v="0"/>
    <n v="0"/>
    <n v="0.39"/>
    <n v="0.03"/>
    <n v="0.42"/>
  </r>
  <r>
    <n v="4617"/>
    <x v="3294"/>
    <x v="3"/>
    <x v="9"/>
    <x v="5"/>
    <x v="182"/>
    <n v="0.39"/>
    <n v="0"/>
    <n v="0"/>
    <n v="0.03"/>
    <n v="0.42"/>
  </r>
  <r>
    <n v="4618"/>
    <x v="3295"/>
    <x v="16"/>
    <x v="2"/>
    <x v="9"/>
    <x v="25"/>
    <n v="0"/>
    <n v="0"/>
    <n v="0.42"/>
    <n v="0"/>
    <n v="0.42"/>
  </r>
  <r>
    <n v="4619"/>
    <x v="1165"/>
    <x v="13"/>
    <x v="15"/>
    <x v="2"/>
    <x v="10"/>
    <n v="0.35"/>
    <n v="0.05"/>
    <n v="0"/>
    <n v="0.02"/>
    <n v="0.42"/>
  </r>
  <r>
    <n v="4620"/>
    <x v="3296"/>
    <x v="6"/>
    <x v="12"/>
    <x v="0"/>
    <x v="14"/>
    <n v="0"/>
    <n v="0"/>
    <n v="0.42"/>
    <n v="0"/>
    <n v="0.42"/>
  </r>
  <r>
    <n v="4621"/>
    <x v="3297"/>
    <x v="3"/>
    <x v="10"/>
    <x v="10"/>
    <x v="12"/>
    <n v="0.2"/>
    <n v="0.08"/>
    <n v="0.12"/>
    <n v="0.03"/>
    <n v="0.42"/>
  </r>
  <r>
    <n v="4622"/>
    <x v="3298"/>
    <x v="6"/>
    <x v="27"/>
    <x v="8"/>
    <x v="28"/>
    <n v="0.21"/>
    <n v="0.16"/>
    <n v="0"/>
    <n v="0.05"/>
    <n v="0.42"/>
  </r>
  <r>
    <n v="4623"/>
    <x v="3299"/>
    <x v="11"/>
    <x v="18"/>
    <x v="2"/>
    <x v="39"/>
    <n v="0.35"/>
    <n v="0.06"/>
    <n v="0"/>
    <n v="0"/>
    <n v="0.42"/>
  </r>
  <r>
    <n v="4624"/>
    <x v="2495"/>
    <x v="11"/>
    <x v="29"/>
    <x v="0"/>
    <x v="39"/>
    <n v="0.34"/>
    <n v="7.0000000000000007E-2"/>
    <n v="0"/>
    <n v="0"/>
    <n v="0.42"/>
  </r>
  <r>
    <n v="4625"/>
    <x v="3300"/>
    <x v="11"/>
    <x v="16"/>
    <x v="4"/>
    <x v="0"/>
    <n v="0.34"/>
    <n v="7.0000000000000007E-2"/>
    <n v="0"/>
    <n v="0"/>
    <n v="0.42"/>
  </r>
  <r>
    <n v="4626"/>
    <x v="3301"/>
    <x v="11"/>
    <x v="8"/>
    <x v="0"/>
    <x v="14"/>
    <n v="0"/>
    <n v="0"/>
    <n v="0.39"/>
    <n v="0.03"/>
    <n v="0.42"/>
  </r>
  <r>
    <n v="4627"/>
    <x v="3302"/>
    <x v="11"/>
    <x v="29"/>
    <x v="6"/>
    <x v="77"/>
    <n v="0.34"/>
    <n v="7.0000000000000007E-2"/>
    <n v="0"/>
    <n v="0"/>
    <n v="0.42"/>
  </r>
  <r>
    <n v="4628"/>
    <x v="586"/>
    <x v="18"/>
    <x v="12"/>
    <x v="6"/>
    <x v="7"/>
    <n v="0.32"/>
    <n v="0.08"/>
    <n v="0"/>
    <n v="0.01"/>
    <n v="0.42"/>
  </r>
  <r>
    <n v="4629"/>
    <x v="3303"/>
    <x v="5"/>
    <x v="10"/>
    <x v="5"/>
    <x v="31"/>
    <n v="0.19"/>
    <n v="0.16"/>
    <n v="0"/>
    <n v="7.0000000000000007E-2"/>
    <n v="0.42"/>
  </r>
  <r>
    <n v="4630"/>
    <x v="3304"/>
    <x v="10"/>
    <x v="19"/>
    <x v="8"/>
    <x v="6"/>
    <n v="0.09"/>
    <n v="0.25"/>
    <n v="0.02"/>
    <n v="0.06"/>
    <n v="0.42"/>
  </r>
  <r>
    <n v="4631"/>
    <x v="2194"/>
    <x v="6"/>
    <x v="2"/>
    <x v="0"/>
    <x v="3"/>
    <n v="0.35"/>
    <n v="0.01"/>
    <n v="0"/>
    <n v="0.06"/>
    <n v="0.42"/>
  </r>
  <r>
    <n v="4632"/>
    <x v="1437"/>
    <x v="17"/>
    <x v="21"/>
    <x v="8"/>
    <x v="32"/>
    <n v="0.24"/>
    <n v="0.15"/>
    <n v="0"/>
    <n v="0.03"/>
    <n v="0.42"/>
  </r>
  <r>
    <n v="4633"/>
    <x v="3305"/>
    <x v="13"/>
    <x v="12"/>
    <x v="7"/>
    <x v="14"/>
    <n v="0.32"/>
    <n v="0.09"/>
    <n v="0"/>
    <n v="0.02"/>
    <n v="0.42"/>
  </r>
  <r>
    <n v="4634"/>
    <x v="2515"/>
    <x v="18"/>
    <x v="12"/>
    <x v="1"/>
    <x v="12"/>
    <n v="0.32"/>
    <n v="0.08"/>
    <n v="0"/>
    <n v="0.01"/>
    <n v="0.42"/>
  </r>
  <r>
    <n v="4635"/>
    <x v="1855"/>
    <x v="4"/>
    <x v="0"/>
    <x v="7"/>
    <x v="5"/>
    <n v="0.36"/>
    <n v="0.03"/>
    <n v="0"/>
    <n v="0.03"/>
    <n v="0.42"/>
  </r>
  <r>
    <n v="4636"/>
    <x v="3306"/>
    <x v="7"/>
    <x v="31"/>
    <x v="0"/>
    <x v="25"/>
    <n v="0"/>
    <n v="0"/>
    <n v="0.42"/>
    <n v="0"/>
    <n v="0.42"/>
  </r>
  <r>
    <n v="4637"/>
    <x v="3307"/>
    <x v="8"/>
    <x v="12"/>
    <x v="5"/>
    <x v="33"/>
    <n v="0.3"/>
    <n v="0.11"/>
    <n v="0"/>
    <n v="0.01"/>
    <n v="0.42"/>
  </r>
  <r>
    <n v="4638"/>
    <x v="3308"/>
    <x v="6"/>
    <x v="2"/>
    <x v="0"/>
    <x v="4"/>
    <n v="0.21"/>
    <n v="0.16"/>
    <n v="0"/>
    <n v="0.05"/>
    <n v="0.42"/>
  </r>
  <r>
    <n v="4639"/>
    <x v="3309"/>
    <x v="3"/>
    <x v="10"/>
    <x v="5"/>
    <x v="25"/>
    <n v="0"/>
    <n v="0"/>
    <n v="0.42"/>
    <n v="0"/>
    <n v="0.42"/>
  </r>
  <r>
    <n v="4640"/>
    <x v="2317"/>
    <x v="18"/>
    <x v="7"/>
    <x v="8"/>
    <x v="7"/>
    <n v="0.32"/>
    <n v="0.08"/>
    <n v="0"/>
    <n v="0.01"/>
    <n v="0.42"/>
  </r>
  <r>
    <n v="4641"/>
    <x v="3310"/>
    <x v="0"/>
    <x v="3"/>
    <x v="10"/>
    <x v="176"/>
    <n v="0.39"/>
    <n v="0"/>
    <n v="0"/>
    <n v="0.03"/>
    <n v="0.42"/>
  </r>
  <r>
    <n v="4642"/>
    <x v="3116"/>
    <x v="6"/>
    <x v="9"/>
    <x v="11"/>
    <x v="17"/>
    <n v="0.2"/>
    <n v="0.16"/>
    <n v="0"/>
    <n v="0.05"/>
    <n v="0.42"/>
  </r>
  <r>
    <n v="4643"/>
    <x v="3311"/>
    <x v="3"/>
    <x v="3"/>
    <x v="7"/>
    <x v="5"/>
    <n v="0.35"/>
    <n v="0.03"/>
    <n v="0"/>
    <n v="0.03"/>
    <n v="0.42"/>
  </r>
  <r>
    <n v="4644"/>
    <x v="3312"/>
    <x v="4"/>
    <x v="7"/>
    <x v="8"/>
    <x v="8"/>
    <n v="0.36"/>
    <n v="0.03"/>
    <n v="0"/>
    <n v="0.03"/>
    <n v="0.42"/>
  </r>
  <r>
    <n v="4645"/>
    <x v="3313"/>
    <x v="12"/>
    <x v="16"/>
    <x v="8"/>
    <x v="12"/>
    <n v="0.14000000000000001"/>
    <n v="0.1"/>
    <n v="0.16"/>
    <n v="0.03"/>
    <n v="0.42"/>
  </r>
  <r>
    <n v="4646"/>
    <x v="3314"/>
    <x v="0"/>
    <x v="2"/>
    <x v="2"/>
    <x v="4"/>
    <n v="0.39"/>
    <n v="0"/>
    <n v="0"/>
    <n v="0.03"/>
    <n v="0.42"/>
  </r>
  <r>
    <n v="4647"/>
    <x v="3315"/>
    <x v="6"/>
    <x v="15"/>
    <x v="6"/>
    <x v="20"/>
    <n v="0.2"/>
    <n v="0.16"/>
    <n v="0"/>
    <n v="0.05"/>
    <n v="0.42"/>
  </r>
  <r>
    <n v="4648"/>
    <x v="3316"/>
    <x v="18"/>
    <x v="7"/>
    <x v="4"/>
    <x v="8"/>
    <n v="0.32"/>
    <n v="0.08"/>
    <n v="0"/>
    <n v="0.01"/>
    <n v="0.42"/>
  </r>
  <r>
    <n v="4649"/>
    <x v="3317"/>
    <x v="6"/>
    <x v="7"/>
    <x v="8"/>
    <x v="14"/>
    <n v="0.18"/>
    <n v="0.14000000000000001"/>
    <n v="0.05"/>
    <n v="0.05"/>
    <n v="0.42"/>
  </r>
  <r>
    <n v="4650"/>
    <x v="3318"/>
    <x v="5"/>
    <x v="10"/>
    <x v="8"/>
    <x v="5"/>
    <n v="0.21"/>
    <n v="0.12"/>
    <n v="0.03"/>
    <n v="0.05"/>
    <n v="0.42"/>
  </r>
  <r>
    <n v="4651"/>
    <x v="3319"/>
    <x v="3"/>
    <x v="2"/>
    <x v="7"/>
    <x v="70"/>
    <n v="0.22"/>
    <n v="0.05"/>
    <n v="0.13"/>
    <n v="0.02"/>
    <n v="0.42"/>
  </r>
  <r>
    <n v="4652"/>
    <x v="3320"/>
    <x v="12"/>
    <x v="18"/>
    <x v="0"/>
    <x v="14"/>
    <n v="0.02"/>
    <n v="0.02"/>
    <n v="0.35"/>
    <n v="0.03"/>
    <n v="0.42"/>
  </r>
  <r>
    <n v="4653"/>
    <x v="3321"/>
    <x v="8"/>
    <x v="16"/>
    <x v="1"/>
    <x v="28"/>
    <n v="0.3"/>
    <n v="0.11"/>
    <n v="0"/>
    <n v="0.01"/>
    <n v="0.42"/>
  </r>
  <r>
    <n v="4654"/>
    <x v="1266"/>
    <x v="13"/>
    <x v="0"/>
    <x v="6"/>
    <x v="7"/>
    <n v="0.31"/>
    <n v="0.09"/>
    <n v="0"/>
    <n v="0.01"/>
    <n v="0.42"/>
  </r>
  <r>
    <n v="4655"/>
    <x v="3322"/>
    <x v="0"/>
    <x v="9"/>
    <x v="10"/>
    <x v="0"/>
    <n v="0.18"/>
    <n v="0.17"/>
    <n v="0.03"/>
    <n v="0.04"/>
    <n v="0.42"/>
  </r>
  <r>
    <n v="4656"/>
    <x v="3323"/>
    <x v="13"/>
    <x v="0"/>
    <x v="8"/>
    <x v="28"/>
    <n v="0.31"/>
    <n v="0.09"/>
    <n v="0"/>
    <n v="0.01"/>
    <n v="0.42"/>
  </r>
  <r>
    <n v="4657"/>
    <x v="1906"/>
    <x v="16"/>
    <x v="3"/>
    <x v="8"/>
    <x v="17"/>
    <n v="0.21"/>
    <n v="0.13"/>
    <n v="0"/>
    <n v="0.08"/>
    <n v="0.42"/>
  </r>
  <r>
    <n v="4658"/>
    <x v="666"/>
    <x v="16"/>
    <x v="10"/>
    <x v="8"/>
    <x v="2"/>
    <n v="0.39"/>
    <n v="0"/>
    <n v="0"/>
    <n v="0.03"/>
    <n v="0.42"/>
  </r>
  <r>
    <n v="4659"/>
    <x v="3324"/>
    <x v="19"/>
    <x v="19"/>
    <x v="5"/>
    <x v="0"/>
    <n v="0.19"/>
    <n v="0.11"/>
    <n v="0.09"/>
    <n v="0.03"/>
    <n v="0.42"/>
  </r>
  <r>
    <n v="4660"/>
    <x v="1252"/>
    <x v="9"/>
    <x v="32"/>
    <x v="8"/>
    <x v="0"/>
    <n v="0.16"/>
    <n v="0.12"/>
    <n v="0.11"/>
    <n v="0.03"/>
    <n v="0.42"/>
  </r>
  <r>
    <n v="4661"/>
    <x v="2659"/>
    <x v="5"/>
    <x v="10"/>
    <x v="8"/>
    <x v="7"/>
    <n v="0.13"/>
    <n v="0.21"/>
    <n v="0"/>
    <n v="0.08"/>
    <n v="0.42"/>
  </r>
  <r>
    <n v="4662"/>
    <x v="3325"/>
    <x v="0"/>
    <x v="17"/>
    <x v="0"/>
    <x v="25"/>
    <n v="0.16"/>
    <n v="0"/>
    <n v="0.25"/>
    <n v="0.01"/>
    <n v="0.42"/>
  </r>
  <r>
    <n v="4663"/>
    <x v="3326"/>
    <x v="5"/>
    <x v="17"/>
    <x v="9"/>
    <x v="28"/>
    <n v="0.16"/>
    <n v="0.18"/>
    <n v="0"/>
    <n v="7.0000000000000007E-2"/>
    <n v="0.42"/>
  </r>
  <r>
    <n v="4664"/>
    <x v="3327"/>
    <x v="13"/>
    <x v="12"/>
    <x v="3"/>
    <x v="7"/>
    <n v="0.31"/>
    <n v="0.09"/>
    <n v="0"/>
    <n v="0.01"/>
    <n v="0.42"/>
  </r>
  <r>
    <n v="4665"/>
    <x v="3328"/>
    <x v="16"/>
    <x v="10"/>
    <x v="0"/>
    <x v="8"/>
    <n v="0"/>
    <n v="0.28000000000000003"/>
    <n v="0"/>
    <n v="0.14000000000000001"/>
    <n v="0.42"/>
  </r>
  <r>
    <n v="4666"/>
    <x v="2089"/>
    <x v="6"/>
    <x v="9"/>
    <x v="8"/>
    <x v="32"/>
    <n v="0.2"/>
    <n v="0.16"/>
    <n v="0"/>
    <n v="0.05"/>
    <n v="0.42"/>
  </r>
  <r>
    <n v="4667"/>
    <x v="3329"/>
    <x v="12"/>
    <x v="29"/>
    <x v="10"/>
    <x v="12"/>
    <n v="0.17"/>
    <n v="0.12"/>
    <n v="0.1"/>
    <n v="0.03"/>
    <n v="0.42"/>
  </r>
  <r>
    <n v="4668"/>
    <x v="3330"/>
    <x v="12"/>
    <x v="23"/>
    <x v="9"/>
    <x v="12"/>
    <n v="0.16"/>
    <n v="0.11"/>
    <n v="0.12"/>
    <n v="0.03"/>
    <n v="0.42"/>
  </r>
  <r>
    <n v="4669"/>
    <x v="3331"/>
    <x v="6"/>
    <x v="12"/>
    <x v="5"/>
    <x v="183"/>
    <n v="0.2"/>
    <n v="0.16"/>
    <n v="0"/>
    <n v="0.05"/>
    <n v="0.42"/>
  </r>
  <r>
    <n v="4670"/>
    <x v="3332"/>
    <x v="16"/>
    <x v="9"/>
    <x v="1"/>
    <x v="14"/>
    <n v="0.22"/>
    <n v="0.09"/>
    <n v="0.04"/>
    <n v="7.0000000000000007E-2"/>
    <n v="0.42"/>
  </r>
  <r>
    <n v="4671"/>
    <x v="3333"/>
    <x v="6"/>
    <x v="12"/>
    <x v="8"/>
    <x v="39"/>
    <n v="0.2"/>
    <n v="0.16"/>
    <n v="0"/>
    <n v="0.05"/>
    <n v="0.42"/>
  </r>
  <r>
    <n v="4672"/>
    <x v="3334"/>
    <x v="23"/>
    <x v="31"/>
    <x v="9"/>
    <x v="8"/>
    <n v="0"/>
    <n v="0"/>
    <n v="0.42"/>
    <n v="0"/>
    <n v="0.42"/>
  </r>
  <r>
    <n v="4673"/>
    <x v="3335"/>
    <x v="5"/>
    <x v="3"/>
    <x v="4"/>
    <x v="25"/>
    <n v="0.26"/>
    <n v="0.05"/>
    <n v="0.06"/>
    <n v="0.04"/>
    <n v="0.42"/>
  </r>
  <r>
    <n v="4674"/>
    <x v="3336"/>
    <x v="13"/>
    <x v="16"/>
    <x v="7"/>
    <x v="17"/>
    <n v="0.3"/>
    <n v="0.1"/>
    <n v="0"/>
    <n v="0.02"/>
    <n v="0.42"/>
  </r>
  <r>
    <n v="4675"/>
    <x v="3337"/>
    <x v="4"/>
    <x v="9"/>
    <x v="6"/>
    <x v="23"/>
    <n v="0.36"/>
    <n v="0.02"/>
    <n v="0"/>
    <n v="0.03"/>
    <n v="0.41"/>
  </r>
  <r>
    <n v="4676"/>
    <x v="690"/>
    <x v="6"/>
    <x v="27"/>
    <x v="0"/>
    <x v="30"/>
    <n v="0.2"/>
    <n v="0.16"/>
    <n v="0"/>
    <n v="0.05"/>
    <n v="0.41"/>
  </r>
  <r>
    <n v="4677"/>
    <x v="3338"/>
    <x v="6"/>
    <x v="27"/>
    <x v="7"/>
    <x v="14"/>
    <n v="0.15"/>
    <n v="0.12"/>
    <n v="0.11"/>
    <n v="0.04"/>
    <n v="0.41"/>
  </r>
  <r>
    <n v="4678"/>
    <x v="1800"/>
    <x v="3"/>
    <x v="3"/>
    <x v="8"/>
    <x v="10"/>
    <n v="0.26"/>
    <n v="0.12"/>
    <n v="0"/>
    <n v="0.04"/>
    <n v="0.41"/>
  </r>
  <r>
    <n v="4679"/>
    <x v="3339"/>
    <x v="9"/>
    <x v="11"/>
    <x v="8"/>
    <x v="184"/>
    <n v="0"/>
    <n v="0"/>
    <n v="0.41"/>
    <n v="0"/>
    <n v="0.41"/>
  </r>
  <r>
    <n v="4680"/>
    <x v="3340"/>
    <x v="6"/>
    <x v="27"/>
    <x v="5"/>
    <x v="3"/>
    <n v="0.2"/>
    <n v="0.16"/>
    <n v="0"/>
    <n v="0.05"/>
    <n v="0.41"/>
  </r>
  <r>
    <n v="4681"/>
    <x v="3341"/>
    <x v="8"/>
    <x v="16"/>
    <x v="10"/>
    <x v="175"/>
    <n v="0.3"/>
    <n v="0.11"/>
    <n v="0"/>
    <n v="0.01"/>
    <n v="0.41"/>
  </r>
  <r>
    <n v="4682"/>
    <x v="3342"/>
    <x v="6"/>
    <x v="27"/>
    <x v="0"/>
    <x v="3"/>
    <n v="0.2"/>
    <n v="0.16"/>
    <n v="0"/>
    <n v="0.05"/>
    <n v="0.41"/>
  </r>
  <r>
    <n v="4683"/>
    <x v="3343"/>
    <x v="8"/>
    <x v="16"/>
    <x v="10"/>
    <x v="5"/>
    <n v="0.3"/>
    <n v="0.11"/>
    <n v="0"/>
    <n v="0.01"/>
    <n v="0.41"/>
  </r>
  <r>
    <n v="4684"/>
    <x v="3344"/>
    <x v="22"/>
    <x v="11"/>
    <x v="5"/>
    <x v="131"/>
    <n v="0.14000000000000001"/>
    <n v="7.0000000000000007E-2"/>
    <n v="0.15"/>
    <n v="0.06"/>
    <n v="0.41"/>
  </r>
  <r>
    <n v="4685"/>
    <x v="3345"/>
    <x v="14"/>
    <x v="30"/>
    <x v="3"/>
    <x v="53"/>
    <n v="0.24"/>
    <n v="0.12"/>
    <n v="0"/>
    <n v="0.05"/>
    <n v="0.41"/>
  </r>
  <r>
    <n v="4686"/>
    <x v="536"/>
    <x v="14"/>
    <x v="18"/>
    <x v="8"/>
    <x v="21"/>
    <n v="0.41"/>
    <n v="0"/>
    <n v="0"/>
    <n v="0"/>
    <n v="0.41"/>
  </r>
  <r>
    <n v="4687"/>
    <x v="552"/>
    <x v="6"/>
    <x v="10"/>
    <x v="0"/>
    <x v="14"/>
    <n v="0.04"/>
    <n v="0.21"/>
    <n v="0.05"/>
    <n v="0.11"/>
    <n v="0.41"/>
  </r>
  <r>
    <n v="4688"/>
    <x v="3346"/>
    <x v="21"/>
    <x v="8"/>
    <x v="2"/>
    <x v="8"/>
    <n v="0"/>
    <n v="0"/>
    <n v="0.41"/>
    <n v="0"/>
    <n v="0.41"/>
  </r>
  <r>
    <n v="4689"/>
    <x v="3347"/>
    <x v="12"/>
    <x v="18"/>
    <x v="6"/>
    <x v="4"/>
    <n v="0.23"/>
    <n v="0.16"/>
    <n v="0"/>
    <n v="0.03"/>
    <n v="0.41"/>
  </r>
  <r>
    <n v="4690"/>
    <x v="2330"/>
    <x v="6"/>
    <x v="9"/>
    <x v="8"/>
    <x v="23"/>
    <n v="0.34"/>
    <n v="0.01"/>
    <n v="0"/>
    <n v="0.06"/>
    <n v="0.41"/>
  </r>
  <r>
    <n v="4691"/>
    <x v="443"/>
    <x v="14"/>
    <x v="9"/>
    <x v="6"/>
    <x v="2"/>
    <n v="0.01"/>
    <n v="0.39"/>
    <n v="0"/>
    <n v="0.02"/>
    <n v="0.41"/>
  </r>
  <r>
    <n v="4692"/>
    <x v="2233"/>
    <x v="5"/>
    <x v="9"/>
    <x v="2"/>
    <x v="28"/>
    <n v="0.37"/>
    <n v="0.01"/>
    <n v="0"/>
    <n v="0.03"/>
    <n v="0.41"/>
  </r>
  <r>
    <n v="4693"/>
    <x v="2150"/>
    <x v="6"/>
    <x v="10"/>
    <x v="0"/>
    <x v="3"/>
    <n v="0.2"/>
    <n v="0.16"/>
    <n v="0"/>
    <n v="0.05"/>
    <n v="0.41"/>
  </r>
  <r>
    <n v="4694"/>
    <x v="3348"/>
    <x v="12"/>
    <x v="29"/>
    <x v="5"/>
    <x v="27"/>
    <n v="0.23"/>
    <n v="0.16"/>
    <n v="0"/>
    <n v="0.03"/>
    <n v="0.41"/>
  </r>
  <r>
    <n v="4695"/>
    <x v="3349"/>
    <x v="13"/>
    <x v="7"/>
    <x v="6"/>
    <x v="5"/>
    <n v="0.26"/>
    <n v="0.13"/>
    <n v="0"/>
    <n v="0.02"/>
    <n v="0.41"/>
  </r>
  <r>
    <n v="4696"/>
    <x v="3350"/>
    <x v="16"/>
    <x v="3"/>
    <x v="9"/>
    <x v="25"/>
    <n v="0"/>
    <n v="0"/>
    <n v="0.41"/>
    <n v="0"/>
    <n v="0.41"/>
  </r>
  <r>
    <n v="4697"/>
    <x v="3351"/>
    <x v="12"/>
    <x v="29"/>
    <x v="0"/>
    <x v="3"/>
    <n v="0.23"/>
    <n v="0.16"/>
    <n v="0"/>
    <n v="0.03"/>
    <n v="0.41"/>
  </r>
  <r>
    <n v="4698"/>
    <x v="3352"/>
    <x v="12"/>
    <x v="8"/>
    <x v="8"/>
    <x v="2"/>
    <n v="0.23"/>
    <n v="0.16"/>
    <n v="0"/>
    <n v="0.03"/>
    <n v="0.41"/>
  </r>
  <r>
    <n v="4699"/>
    <x v="3353"/>
    <x v="12"/>
    <x v="29"/>
    <x v="0"/>
    <x v="14"/>
    <n v="0"/>
    <n v="0"/>
    <n v="0.39"/>
    <n v="0.03"/>
    <n v="0.41"/>
  </r>
  <r>
    <n v="4700"/>
    <x v="746"/>
    <x v="5"/>
    <x v="19"/>
    <x v="6"/>
    <x v="4"/>
    <n v="0.16"/>
    <n v="0.17"/>
    <n v="0.02"/>
    <n v="0.06"/>
    <n v="0.41"/>
  </r>
  <r>
    <n v="4701"/>
    <x v="3140"/>
    <x v="23"/>
    <x v="31"/>
    <x v="8"/>
    <x v="25"/>
    <n v="0"/>
    <n v="0"/>
    <n v="0.41"/>
    <n v="0"/>
    <n v="0.41"/>
  </r>
  <r>
    <n v="4702"/>
    <x v="3354"/>
    <x v="4"/>
    <x v="20"/>
    <x v="8"/>
    <x v="7"/>
    <n v="0.28000000000000003"/>
    <n v="0.1"/>
    <n v="0"/>
    <n v="0.03"/>
    <n v="0.41"/>
  </r>
  <r>
    <n v="4703"/>
    <x v="2180"/>
    <x v="16"/>
    <x v="3"/>
    <x v="6"/>
    <x v="4"/>
    <n v="0.17"/>
    <n v="0.15"/>
    <n v="0"/>
    <n v="0.09"/>
    <n v="0.41"/>
  </r>
  <r>
    <n v="4704"/>
    <x v="955"/>
    <x v="4"/>
    <x v="21"/>
    <x v="6"/>
    <x v="6"/>
    <n v="0.18"/>
    <n v="0.19"/>
    <n v="0"/>
    <n v="0.04"/>
    <n v="0.41"/>
  </r>
  <r>
    <n v="4705"/>
    <x v="3355"/>
    <x v="3"/>
    <x v="3"/>
    <x v="10"/>
    <x v="28"/>
    <n v="0.15"/>
    <n v="0.22"/>
    <n v="0"/>
    <n v="0.05"/>
    <n v="0.41"/>
  </r>
  <r>
    <n v="4706"/>
    <x v="1285"/>
    <x v="4"/>
    <x v="19"/>
    <x v="7"/>
    <x v="101"/>
    <n v="0.21"/>
    <n v="0.16"/>
    <n v="0"/>
    <n v="0.04"/>
    <n v="0.41"/>
  </r>
  <r>
    <n v="4707"/>
    <x v="3321"/>
    <x v="6"/>
    <x v="15"/>
    <x v="1"/>
    <x v="28"/>
    <n v="0.2"/>
    <n v="0.16"/>
    <n v="0"/>
    <n v="0.05"/>
    <n v="0.41"/>
  </r>
  <r>
    <n v="4708"/>
    <x v="3356"/>
    <x v="3"/>
    <x v="9"/>
    <x v="5"/>
    <x v="16"/>
    <n v="0"/>
    <n v="0"/>
    <n v="0.41"/>
    <n v="0"/>
    <n v="0.41"/>
  </r>
  <r>
    <n v="4709"/>
    <x v="3357"/>
    <x v="3"/>
    <x v="2"/>
    <x v="1"/>
    <x v="14"/>
    <n v="0.31"/>
    <n v="0.03"/>
    <n v="0.04"/>
    <n v="0.03"/>
    <n v="0.41"/>
  </r>
  <r>
    <n v="4710"/>
    <x v="3358"/>
    <x v="5"/>
    <x v="10"/>
    <x v="9"/>
    <x v="147"/>
    <n v="0.21"/>
    <n v="0.08"/>
    <n v="0.09"/>
    <n v="0.04"/>
    <n v="0.41"/>
  </r>
  <r>
    <n v="4711"/>
    <x v="3359"/>
    <x v="6"/>
    <x v="0"/>
    <x v="8"/>
    <x v="4"/>
    <n v="0.2"/>
    <n v="0.16"/>
    <n v="0"/>
    <n v="0.05"/>
    <n v="0.41"/>
  </r>
  <r>
    <n v="4712"/>
    <x v="3360"/>
    <x v="16"/>
    <x v="9"/>
    <x v="8"/>
    <x v="19"/>
    <n v="0.27"/>
    <n v="0.08"/>
    <n v="0"/>
    <n v="0.06"/>
    <n v="0.41"/>
  </r>
  <r>
    <n v="4713"/>
    <x v="3361"/>
    <x v="23"/>
    <x v="4"/>
    <x v="10"/>
    <x v="8"/>
    <n v="0"/>
    <n v="0"/>
    <n v="0.41"/>
    <n v="0"/>
    <n v="0.41"/>
  </r>
  <r>
    <n v="4714"/>
    <x v="3362"/>
    <x v="6"/>
    <x v="7"/>
    <x v="10"/>
    <x v="28"/>
    <n v="0.34"/>
    <n v="0.01"/>
    <n v="0"/>
    <n v="0.06"/>
    <n v="0.41"/>
  </r>
  <r>
    <n v="4715"/>
    <x v="3363"/>
    <x v="0"/>
    <x v="3"/>
    <x v="5"/>
    <x v="5"/>
    <n v="0.28000000000000003"/>
    <n v="0.1"/>
    <n v="0"/>
    <n v="0.04"/>
    <n v="0.41"/>
  </r>
  <r>
    <n v="4716"/>
    <x v="3364"/>
    <x v="0"/>
    <x v="3"/>
    <x v="7"/>
    <x v="7"/>
    <n v="0.36"/>
    <n v="0.03"/>
    <n v="0"/>
    <n v="0.03"/>
    <n v="0.41"/>
  </r>
  <r>
    <n v="4717"/>
    <x v="3354"/>
    <x v="5"/>
    <x v="20"/>
    <x v="8"/>
    <x v="7"/>
    <n v="0.37"/>
    <n v="0"/>
    <n v="0"/>
    <n v="0.04"/>
    <n v="0.41"/>
  </r>
  <r>
    <n v="4718"/>
    <x v="3365"/>
    <x v="12"/>
    <x v="4"/>
    <x v="2"/>
    <x v="185"/>
    <n v="0.23"/>
    <n v="0.16"/>
    <n v="0"/>
    <n v="0.03"/>
    <n v="0.41"/>
  </r>
  <r>
    <n v="4719"/>
    <x v="1680"/>
    <x v="22"/>
    <x v="19"/>
    <x v="8"/>
    <x v="19"/>
    <n v="0.09"/>
    <n v="0.23"/>
    <n v="0"/>
    <n v="0.09"/>
    <n v="0.41"/>
  </r>
  <r>
    <n v="4720"/>
    <x v="3366"/>
    <x v="0"/>
    <x v="3"/>
    <x v="5"/>
    <x v="68"/>
    <n v="0"/>
    <n v="0"/>
    <n v="0.41"/>
    <n v="0"/>
    <n v="0.41"/>
  </r>
  <r>
    <n v="4721"/>
    <x v="2305"/>
    <x v="16"/>
    <x v="3"/>
    <x v="8"/>
    <x v="28"/>
    <n v="0.24"/>
    <n v="0.1"/>
    <n v="0"/>
    <n v="7.0000000000000007E-2"/>
    <n v="0.41"/>
  </r>
  <r>
    <n v="4722"/>
    <x v="3367"/>
    <x v="4"/>
    <x v="2"/>
    <x v="8"/>
    <x v="4"/>
    <n v="0.36"/>
    <n v="0.02"/>
    <n v="0"/>
    <n v="0.03"/>
    <n v="0.41"/>
  </r>
  <r>
    <n v="4723"/>
    <x v="3368"/>
    <x v="6"/>
    <x v="15"/>
    <x v="10"/>
    <x v="3"/>
    <n v="0"/>
    <n v="0"/>
    <n v="0.41"/>
    <n v="0"/>
    <n v="0.41"/>
  </r>
  <r>
    <n v="4724"/>
    <x v="3369"/>
    <x v="0"/>
    <x v="17"/>
    <x v="5"/>
    <x v="28"/>
    <n v="0.36"/>
    <n v="0.03"/>
    <n v="0"/>
    <n v="0.03"/>
    <n v="0.41"/>
  </r>
  <r>
    <n v="4725"/>
    <x v="1633"/>
    <x v="16"/>
    <x v="3"/>
    <x v="2"/>
    <x v="28"/>
    <n v="0.28999999999999998"/>
    <n v="7.0000000000000007E-2"/>
    <n v="0"/>
    <n v="0.06"/>
    <n v="0.41"/>
  </r>
  <r>
    <n v="4726"/>
    <x v="3370"/>
    <x v="4"/>
    <x v="17"/>
    <x v="7"/>
    <x v="28"/>
    <n v="0.3"/>
    <n v="0.08"/>
    <n v="0"/>
    <n v="0.03"/>
    <n v="0.41"/>
  </r>
  <r>
    <n v="4727"/>
    <x v="441"/>
    <x v="12"/>
    <x v="23"/>
    <x v="11"/>
    <x v="18"/>
    <n v="0.23"/>
    <n v="0.16"/>
    <n v="0"/>
    <n v="0.03"/>
    <n v="0.41"/>
  </r>
  <r>
    <n v="4728"/>
    <x v="1906"/>
    <x v="3"/>
    <x v="3"/>
    <x v="8"/>
    <x v="17"/>
    <n v="0.23"/>
    <n v="0.14000000000000001"/>
    <n v="0"/>
    <n v="0.04"/>
    <n v="0.41"/>
  </r>
  <r>
    <n v="4729"/>
    <x v="914"/>
    <x v="1"/>
    <x v="1"/>
    <x v="4"/>
    <x v="25"/>
    <n v="0"/>
    <n v="0"/>
    <n v="0.41"/>
    <n v="0"/>
    <n v="0.41"/>
  </r>
  <r>
    <n v="4730"/>
    <x v="3371"/>
    <x v="11"/>
    <x v="8"/>
    <x v="3"/>
    <x v="0"/>
    <n v="0.1"/>
    <n v="0.02"/>
    <n v="0.25"/>
    <n v="0.04"/>
    <n v="0.41"/>
  </r>
  <r>
    <n v="4731"/>
    <x v="3372"/>
    <x v="11"/>
    <x v="8"/>
    <x v="8"/>
    <x v="103"/>
    <n v="0.33"/>
    <n v="7.0000000000000007E-2"/>
    <n v="0"/>
    <n v="0"/>
    <n v="0.41"/>
  </r>
  <r>
    <n v="4732"/>
    <x v="3373"/>
    <x v="5"/>
    <x v="2"/>
    <x v="0"/>
    <x v="7"/>
    <n v="0.08"/>
    <n v="0.27"/>
    <n v="0"/>
    <n v="0.06"/>
    <n v="0.41"/>
  </r>
  <r>
    <n v="4733"/>
    <x v="3374"/>
    <x v="6"/>
    <x v="15"/>
    <x v="8"/>
    <x v="10"/>
    <n v="0.2"/>
    <n v="0.16"/>
    <n v="0"/>
    <n v="0.05"/>
    <n v="0.41"/>
  </r>
  <r>
    <n v="4734"/>
    <x v="1184"/>
    <x v="22"/>
    <x v="21"/>
    <x v="8"/>
    <x v="19"/>
    <n v="0.05"/>
    <n v="0.26"/>
    <n v="0"/>
    <n v="0.09"/>
    <n v="0.41"/>
  </r>
  <r>
    <n v="4735"/>
    <x v="3375"/>
    <x v="6"/>
    <x v="9"/>
    <x v="3"/>
    <x v="3"/>
    <n v="0.2"/>
    <n v="0.16"/>
    <n v="0"/>
    <n v="0.05"/>
    <n v="0.41"/>
  </r>
  <r>
    <n v="4736"/>
    <x v="3376"/>
    <x v="12"/>
    <x v="23"/>
    <x v="7"/>
    <x v="3"/>
    <n v="0.13"/>
    <n v="0.09"/>
    <n v="0.16"/>
    <n v="0.03"/>
    <n v="0.41"/>
  </r>
  <r>
    <n v="4737"/>
    <x v="3377"/>
    <x v="0"/>
    <x v="3"/>
    <x v="2"/>
    <x v="74"/>
    <n v="0.39"/>
    <n v="0"/>
    <n v="0"/>
    <n v="0.02"/>
    <n v="0.41"/>
  </r>
  <r>
    <n v="4738"/>
    <x v="3378"/>
    <x v="0"/>
    <x v="2"/>
    <x v="0"/>
    <x v="78"/>
    <n v="0.18"/>
    <n v="0.19"/>
    <n v="0"/>
    <n v="0.04"/>
    <n v="0.41"/>
  </r>
  <r>
    <n v="4739"/>
    <x v="3303"/>
    <x v="4"/>
    <x v="10"/>
    <x v="5"/>
    <x v="31"/>
    <n v="0.24"/>
    <n v="0.13"/>
    <n v="0"/>
    <n v="0.04"/>
    <n v="0.41"/>
  </r>
  <r>
    <n v="4740"/>
    <x v="3379"/>
    <x v="12"/>
    <x v="8"/>
    <x v="7"/>
    <x v="93"/>
    <n v="0"/>
    <n v="0"/>
    <n v="0.38"/>
    <n v="0.03"/>
    <n v="0.41"/>
  </r>
  <r>
    <n v="4741"/>
    <x v="3170"/>
    <x v="5"/>
    <x v="20"/>
    <x v="8"/>
    <x v="4"/>
    <n v="0.19"/>
    <n v="0.15"/>
    <n v="0"/>
    <n v="7.0000000000000007E-2"/>
    <n v="0.41"/>
  </r>
  <r>
    <n v="4742"/>
    <x v="84"/>
    <x v="14"/>
    <x v="21"/>
    <x v="6"/>
    <x v="4"/>
    <n v="0.14000000000000001"/>
    <n v="0.23"/>
    <n v="0"/>
    <n v="0.04"/>
    <n v="0.41"/>
  </r>
  <r>
    <n v="4743"/>
    <x v="3380"/>
    <x v="0"/>
    <x v="17"/>
    <x v="5"/>
    <x v="28"/>
    <n v="0.26"/>
    <n v="0.11"/>
    <n v="0"/>
    <n v="0.04"/>
    <n v="0.41"/>
  </r>
  <r>
    <n v="4744"/>
    <x v="2051"/>
    <x v="5"/>
    <x v="10"/>
    <x v="5"/>
    <x v="7"/>
    <n v="0.16"/>
    <n v="0.18"/>
    <n v="0"/>
    <n v="7.0000000000000007E-2"/>
    <n v="0.41"/>
  </r>
  <r>
    <n v="4745"/>
    <x v="1632"/>
    <x v="6"/>
    <x v="3"/>
    <x v="5"/>
    <x v="4"/>
    <n v="0.15"/>
    <n v="0.06"/>
    <n v="0"/>
    <n v="0.2"/>
    <n v="0.41"/>
  </r>
  <r>
    <n v="4746"/>
    <x v="3381"/>
    <x v="19"/>
    <x v="11"/>
    <x v="8"/>
    <x v="0"/>
    <n v="0.2"/>
    <n v="0.1"/>
    <n v="0.08"/>
    <n v="0.03"/>
    <n v="0.41"/>
  </r>
  <r>
    <n v="4747"/>
    <x v="3382"/>
    <x v="0"/>
    <x v="10"/>
    <x v="8"/>
    <x v="70"/>
    <n v="0.21"/>
    <n v="0.12"/>
    <n v="0.04"/>
    <n v="0.03"/>
    <n v="0.41"/>
  </r>
  <r>
    <n v="4748"/>
    <x v="2616"/>
    <x v="4"/>
    <x v="0"/>
    <x v="6"/>
    <x v="7"/>
    <n v="0.35"/>
    <n v="0.02"/>
    <n v="0.01"/>
    <n v="0.03"/>
    <n v="0.41"/>
  </r>
  <r>
    <n v="4749"/>
    <x v="3383"/>
    <x v="6"/>
    <x v="16"/>
    <x v="7"/>
    <x v="138"/>
    <n v="0.11"/>
    <n v="0.08"/>
    <n v="0.19"/>
    <n v="0.03"/>
    <n v="0.41"/>
  </r>
  <r>
    <n v="4750"/>
    <x v="3384"/>
    <x v="6"/>
    <x v="0"/>
    <x v="5"/>
    <x v="3"/>
    <n v="0.2"/>
    <n v="0.16"/>
    <n v="0"/>
    <n v="0.05"/>
    <n v="0.41"/>
  </r>
  <r>
    <n v="4751"/>
    <x v="533"/>
    <x v="18"/>
    <x v="15"/>
    <x v="9"/>
    <x v="39"/>
    <n v="0.31"/>
    <n v="0.08"/>
    <n v="0"/>
    <n v="0.01"/>
    <n v="0.41"/>
  </r>
  <r>
    <n v="4752"/>
    <x v="528"/>
    <x v="0"/>
    <x v="0"/>
    <x v="3"/>
    <x v="4"/>
    <n v="0.37"/>
    <n v="0.01"/>
    <n v="0"/>
    <n v="0.03"/>
    <n v="0.41"/>
  </r>
  <r>
    <n v="4753"/>
    <x v="666"/>
    <x v="6"/>
    <x v="10"/>
    <x v="8"/>
    <x v="2"/>
    <n v="0.34"/>
    <n v="0.01"/>
    <n v="0"/>
    <n v="0.06"/>
    <n v="0.41"/>
  </r>
  <r>
    <n v="4754"/>
    <x v="3385"/>
    <x v="16"/>
    <x v="10"/>
    <x v="5"/>
    <x v="25"/>
    <n v="0"/>
    <n v="0"/>
    <n v="0.41"/>
    <n v="0"/>
    <n v="0.41"/>
  </r>
  <r>
    <n v="4755"/>
    <x v="3386"/>
    <x v="12"/>
    <x v="4"/>
    <x v="5"/>
    <x v="89"/>
    <n v="0.23"/>
    <n v="0.15"/>
    <n v="0"/>
    <n v="0.03"/>
    <n v="0.41"/>
  </r>
  <r>
    <n v="4756"/>
    <x v="3387"/>
    <x v="12"/>
    <x v="18"/>
    <x v="0"/>
    <x v="186"/>
    <n v="0.15"/>
    <n v="0.1"/>
    <n v="0.12"/>
    <n v="0.03"/>
    <n v="0.41"/>
  </r>
  <r>
    <n v="4757"/>
    <x v="1238"/>
    <x v="6"/>
    <x v="2"/>
    <x v="0"/>
    <x v="2"/>
    <n v="0.34"/>
    <n v="0.01"/>
    <n v="0"/>
    <n v="0.06"/>
    <n v="0.41"/>
  </r>
  <r>
    <n v="4758"/>
    <x v="3388"/>
    <x v="8"/>
    <x v="16"/>
    <x v="5"/>
    <x v="14"/>
    <n v="0"/>
    <n v="0"/>
    <n v="0.4"/>
    <n v="0.01"/>
    <n v="0.41"/>
  </r>
  <r>
    <n v="4759"/>
    <x v="3389"/>
    <x v="0"/>
    <x v="2"/>
    <x v="2"/>
    <x v="19"/>
    <n v="0.36"/>
    <n v="0.02"/>
    <n v="0"/>
    <n v="0.03"/>
    <n v="0.41"/>
  </r>
  <r>
    <n v="4760"/>
    <x v="3190"/>
    <x v="4"/>
    <x v="10"/>
    <x v="8"/>
    <x v="11"/>
    <n v="0.21"/>
    <n v="0.16"/>
    <n v="0"/>
    <n v="0.04"/>
    <n v="0.41"/>
  </r>
  <r>
    <n v="4761"/>
    <x v="3390"/>
    <x v="0"/>
    <x v="2"/>
    <x v="7"/>
    <x v="7"/>
    <n v="0.34"/>
    <n v="0.04"/>
    <n v="0"/>
    <n v="0.03"/>
    <n v="0.41"/>
  </r>
  <r>
    <n v="4762"/>
    <x v="3114"/>
    <x v="5"/>
    <x v="2"/>
    <x v="9"/>
    <x v="39"/>
    <n v="0.22"/>
    <n v="0.12"/>
    <n v="0"/>
    <n v="0.06"/>
    <n v="0.41"/>
  </r>
  <r>
    <n v="4763"/>
    <x v="3391"/>
    <x v="4"/>
    <x v="17"/>
    <x v="5"/>
    <x v="5"/>
    <n v="0.28999999999999998"/>
    <n v="0.09"/>
    <n v="0"/>
    <n v="0.03"/>
    <n v="0.41"/>
  </r>
  <r>
    <n v="4764"/>
    <x v="1877"/>
    <x v="14"/>
    <x v="17"/>
    <x v="6"/>
    <x v="2"/>
    <n v="0.18"/>
    <n v="0.17"/>
    <n v="0"/>
    <n v="0.06"/>
    <n v="0.41"/>
  </r>
  <r>
    <n v="4765"/>
    <x v="3392"/>
    <x v="16"/>
    <x v="10"/>
    <x v="5"/>
    <x v="8"/>
    <n v="0"/>
    <n v="0"/>
    <n v="0.41"/>
    <n v="0"/>
    <n v="0.41"/>
  </r>
  <r>
    <n v="4766"/>
    <x v="1754"/>
    <x v="6"/>
    <x v="3"/>
    <x v="3"/>
    <x v="4"/>
    <n v="0.23"/>
    <n v="0.02"/>
    <n v="0"/>
    <n v="0.16"/>
    <n v="0.41"/>
  </r>
  <r>
    <n v="4767"/>
    <x v="3393"/>
    <x v="7"/>
    <x v="31"/>
    <x v="4"/>
    <x v="0"/>
    <n v="0"/>
    <n v="0"/>
    <n v="0.41"/>
    <n v="0"/>
    <n v="0.41"/>
  </r>
  <r>
    <n v="4768"/>
    <x v="3394"/>
    <x v="6"/>
    <x v="7"/>
    <x v="1"/>
    <x v="39"/>
    <n v="0.34"/>
    <n v="0.01"/>
    <n v="0"/>
    <n v="0.06"/>
    <n v="0.41"/>
  </r>
  <r>
    <n v="4769"/>
    <x v="3395"/>
    <x v="7"/>
    <x v="25"/>
    <x v="0"/>
    <x v="14"/>
    <n v="0"/>
    <n v="0"/>
    <n v="0.41"/>
    <n v="0"/>
    <n v="0.41"/>
  </r>
  <r>
    <n v="4770"/>
    <x v="3396"/>
    <x v="6"/>
    <x v="16"/>
    <x v="1"/>
    <x v="5"/>
    <n v="0.2"/>
    <n v="0.16"/>
    <n v="0"/>
    <n v="0.05"/>
    <n v="0.41"/>
  </r>
  <r>
    <n v="4771"/>
    <x v="1879"/>
    <x v="17"/>
    <x v="19"/>
    <x v="6"/>
    <x v="2"/>
    <n v="0.24"/>
    <n v="0.13"/>
    <n v="0"/>
    <n v="0.04"/>
    <n v="0.41"/>
  </r>
  <r>
    <n v="4772"/>
    <x v="3397"/>
    <x v="4"/>
    <x v="17"/>
    <x v="6"/>
    <x v="1"/>
    <n v="0.26"/>
    <n v="0.11"/>
    <n v="0"/>
    <n v="0.04"/>
    <n v="0.41"/>
  </r>
  <r>
    <n v="4773"/>
    <x v="2615"/>
    <x v="12"/>
    <x v="29"/>
    <x v="9"/>
    <x v="7"/>
    <n v="0.23"/>
    <n v="0.15"/>
    <n v="0"/>
    <n v="0.03"/>
    <n v="0.41"/>
  </r>
  <r>
    <n v="4774"/>
    <x v="3398"/>
    <x v="6"/>
    <x v="7"/>
    <x v="8"/>
    <x v="7"/>
    <n v="0.34"/>
    <n v="0.01"/>
    <n v="0"/>
    <n v="0.06"/>
    <n v="0.41"/>
  </r>
  <r>
    <n v="4775"/>
    <x v="73"/>
    <x v="14"/>
    <x v="20"/>
    <x v="8"/>
    <x v="7"/>
    <n v="0.02"/>
    <n v="0.31"/>
    <n v="0"/>
    <n v="7.0000000000000007E-2"/>
    <n v="0.41"/>
  </r>
  <r>
    <n v="4776"/>
    <x v="3399"/>
    <x v="5"/>
    <x v="20"/>
    <x v="8"/>
    <x v="12"/>
    <n v="0.18"/>
    <n v="0.12"/>
    <n v="0.06"/>
    <n v="0.05"/>
    <n v="0.41"/>
  </r>
  <r>
    <n v="4777"/>
    <x v="1745"/>
    <x v="3"/>
    <x v="3"/>
    <x v="8"/>
    <x v="5"/>
    <n v="0.19"/>
    <n v="0.18"/>
    <n v="0"/>
    <n v="0.04"/>
    <n v="0.41"/>
  </r>
  <r>
    <n v="4778"/>
    <x v="3400"/>
    <x v="3"/>
    <x v="3"/>
    <x v="5"/>
    <x v="187"/>
    <n v="0.38"/>
    <n v="0"/>
    <n v="0"/>
    <n v="0.03"/>
    <n v="0.41"/>
  </r>
  <r>
    <n v="4779"/>
    <x v="3401"/>
    <x v="6"/>
    <x v="15"/>
    <x v="8"/>
    <x v="4"/>
    <n v="0.2"/>
    <n v="0.15"/>
    <n v="0"/>
    <n v="0.05"/>
    <n v="0.41"/>
  </r>
  <r>
    <n v="4780"/>
    <x v="3402"/>
    <x v="12"/>
    <x v="27"/>
    <x v="5"/>
    <x v="3"/>
    <n v="0.23"/>
    <n v="0.15"/>
    <n v="0"/>
    <n v="0.03"/>
    <n v="0.4"/>
  </r>
  <r>
    <n v="4781"/>
    <x v="3403"/>
    <x v="12"/>
    <x v="16"/>
    <x v="0"/>
    <x v="3"/>
    <n v="0.23"/>
    <n v="0.15"/>
    <n v="0"/>
    <n v="0.03"/>
    <n v="0.4"/>
  </r>
  <r>
    <n v="4782"/>
    <x v="3404"/>
    <x v="15"/>
    <x v="37"/>
    <x v="10"/>
    <x v="10"/>
    <n v="0.38"/>
    <n v="0.02"/>
    <n v="0"/>
    <n v="0"/>
    <n v="0.4"/>
  </r>
  <r>
    <n v="4783"/>
    <x v="2476"/>
    <x v="5"/>
    <x v="2"/>
    <x v="5"/>
    <x v="32"/>
    <n v="0.08"/>
    <n v="0.26"/>
    <n v="0"/>
    <n v="7.0000000000000007E-2"/>
    <n v="0.4"/>
  </r>
  <r>
    <n v="4784"/>
    <x v="3405"/>
    <x v="9"/>
    <x v="21"/>
    <x v="7"/>
    <x v="0"/>
    <n v="0"/>
    <n v="0.13"/>
    <n v="0.26"/>
    <n v="0.01"/>
    <n v="0.4"/>
  </r>
  <r>
    <n v="4785"/>
    <x v="3406"/>
    <x v="4"/>
    <x v="9"/>
    <x v="8"/>
    <x v="5"/>
    <n v="0.36"/>
    <n v="0.01"/>
    <n v="0"/>
    <n v="0.03"/>
    <n v="0.4"/>
  </r>
  <r>
    <n v="4786"/>
    <x v="3407"/>
    <x v="15"/>
    <x v="34"/>
    <x v="8"/>
    <x v="69"/>
    <n v="0.38"/>
    <n v="0.02"/>
    <n v="0"/>
    <n v="0"/>
    <n v="0.4"/>
  </r>
  <r>
    <n v="4787"/>
    <x v="3408"/>
    <x v="0"/>
    <x v="10"/>
    <x v="8"/>
    <x v="8"/>
    <n v="0.17"/>
    <n v="0.2"/>
    <n v="0"/>
    <n v="0.04"/>
    <n v="0.4"/>
  </r>
  <r>
    <n v="4788"/>
    <x v="3409"/>
    <x v="22"/>
    <x v="21"/>
    <x v="5"/>
    <x v="8"/>
    <n v="0.13"/>
    <n v="0.06"/>
    <n v="0.16"/>
    <n v="0.06"/>
    <n v="0.4"/>
  </r>
  <r>
    <n v="4789"/>
    <x v="3410"/>
    <x v="4"/>
    <x v="9"/>
    <x v="11"/>
    <x v="35"/>
    <n v="0.34"/>
    <n v="0.03"/>
    <n v="0.01"/>
    <n v="0.03"/>
    <n v="0.4"/>
  </r>
  <r>
    <n v="4790"/>
    <x v="1404"/>
    <x v="18"/>
    <x v="27"/>
    <x v="1"/>
    <x v="28"/>
    <n v="0.31"/>
    <n v="0.08"/>
    <n v="0"/>
    <n v="0.01"/>
    <n v="0.4"/>
  </r>
  <r>
    <n v="4791"/>
    <x v="1442"/>
    <x v="5"/>
    <x v="9"/>
    <x v="8"/>
    <x v="4"/>
    <n v="0.32"/>
    <n v="0.04"/>
    <n v="0.01"/>
    <n v="0.04"/>
    <n v="0.4"/>
  </r>
  <r>
    <n v="4792"/>
    <x v="428"/>
    <x v="5"/>
    <x v="2"/>
    <x v="0"/>
    <x v="8"/>
    <n v="0.13"/>
    <n v="0.2"/>
    <n v="0"/>
    <n v="0.08"/>
    <n v="0.4"/>
  </r>
  <r>
    <n v="4793"/>
    <x v="1151"/>
    <x v="9"/>
    <x v="30"/>
    <x v="8"/>
    <x v="19"/>
    <n v="0.18"/>
    <n v="0.19"/>
    <n v="0"/>
    <n v="0.04"/>
    <n v="0.4"/>
  </r>
  <r>
    <n v="4794"/>
    <x v="1668"/>
    <x v="19"/>
    <x v="11"/>
    <x v="3"/>
    <x v="16"/>
    <n v="0"/>
    <n v="0"/>
    <n v="0.4"/>
    <n v="0"/>
    <n v="0.4"/>
  </r>
  <r>
    <n v="4795"/>
    <x v="1061"/>
    <x v="5"/>
    <x v="2"/>
    <x v="1"/>
    <x v="28"/>
    <n v="0.12"/>
    <n v="0.21"/>
    <n v="0"/>
    <n v="0.08"/>
    <n v="0.4"/>
  </r>
  <r>
    <n v="4796"/>
    <x v="3411"/>
    <x v="2"/>
    <x v="23"/>
    <x v="3"/>
    <x v="156"/>
    <n v="0"/>
    <n v="0"/>
    <n v="0.4"/>
    <n v="0"/>
    <n v="0.4"/>
  </r>
  <r>
    <n v="4797"/>
    <x v="1655"/>
    <x v="6"/>
    <x v="3"/>
    <x v="0"/>
    <x v="2"/>
    <n v="0.33"/>
    <n v="0.01"/>
    <n v="0"/>
    <n v="0.05"/>
    <n v="0.4"/>
  </r>
  <r>
    <n v="4798"/>
    <x v="1543"/>
    <x v="6"/>
    <x v="15"/>
    <x v="5"/>
    <x v="39"/>
    <n v="0.2"/>
    <n v="0.15"/>
    <n v="0"/>
    <n v="0.05"/>
    <n v="0.4"/>
  </r>
  <r>
    <n v="4799"/>
    <x v="3412"/>
    <x v="6"/>
    <x v="30"/>
    <x v="0"/>
    <x v="53"/>
    <n v="0.2"/>
    <n v="0.15"/>
    <n v="0"/>
    <n v="0.05"/>
    <n v="0.4"/>
  </r>
  <r>
    <n v="4800"/>
    <x v="3413"/>
    <x v="0"/>
    <x v="20"/>
    <x v="8"/>
    <x v="4"/>
    <n v="0.38"/>
    <n v="0"/>
    <n v="0"/>
    <n v="0.03"/>
    <n v="0.4"/>
  </r>
  <r>
    <n v="4801"/>
    <x v="3414"/>
    <x v="0"/>
    <x v="3"/>
    <x v="5"/>
    <x v="25"/>
    <n v="0"/>
    <n v="0"/>
    <n v="0.4"/>
    <n v="0"/>
    <n v="0.4"/>
  </r>
  <r>
    <n v="4802"/>
    <x v="1865"/>
    <x v="5"/>
    <x v="21"/>
    <x v="8"/>
    <x v="16"/>
    <n v="0.1"/>
    <n v="0.2"/>
    <n v="0.02"/>
    <n v="0.08"/>
    <n v="0.4"/>
  </r>
  <r>
    <n v="4803"/>
    <x v="3415"/>
    <x v="15"/>
    <x v="26"/>
    <x v="8"/>
    <x v="8"/>
    <n v="0.37"/>
    <n v="0.02"/>
    <n v="0"/>
    <n v="0"/>
    <n v="0.4"/>
  </r>
  <r>
    <n v="4804"/>
    <x v="3416"/>
    <x v="6"/>
    <x v="7"/>
    <x v="3"/>
    <x v="39"/>
    <n v="0.2"/>
    <n v="0.15"/>
    <n v="0"/>
    <n v="0.05"/>
    <n v="0.4"/>
  </r>
  <r>
    <n v="4805"/>
    <x v="1774"/>
    <x v="18"/>
    <x v="27"/>
    <x v="0"/>
    <x v="7"/>
    <n v="0.31"/>
    <n v="0.08"/>
    <n v="0"/>
    <n v="0.01"/>
    <n v="0.4"/>
  </r>
  <r>
    <n v="4806"/>
    <x v="3417"/>
    <x v="3"/>
    <x v="7"/>
    <x v="11"/>
    <x v="0"/>
    <n v="0.3"/>
    <n v="0.03"/>
    <n v="0.04"/>
    <n v="0.03"/>
    <n v="0.4"/>
  </r>
  <r>
    <n v="4807"/>
    <x v="3418"/>
    <x v="3"/>
    <x v="3"/>
    <x v="8"/>
    <x v="14"/>
    <n v="0.27"/>
    <n v="0.01"/>
    <n v="0.09"/>
    <n v="0.03"/>
    <n v="0.4"/>
  </r>
  <r>
    <n v="4808"/>
    <x v="3419"/>
    <x v="6"/>
    <x v="2"/>
    <x v="8"/>
    <x v="48"/>
    <n v="0"/>
    <n v="0"/>
    <n v="0.4"/>
    <n v="0"/>
    <n v="0.4"/>
  </r>
  <r>
    <n v="4809"/>
    <x v="420"/>
    <x v="16"/>
    <x v="7"/>
    <x v="9"/>
    <x v="28"/>
    <n v="0.36"/>
    <n v="0.01"/>
    <n v="0"/>
    <n v="0.03"/>
    <n v="0.4"/>
  </r>
  <r>
    <n v="4810"/>
    <x v="3420"/>
    <x v="6"/>
    <x v="2"/>
    <x v="8"/>
    <x v="32"/>
    <n v="0.2"/>
    <n v="0.15"/>
    <n v="0"/>
    <n v="0.05"/>
    <n v="0.4"/>
  </r>
  <r>
    <n v="4811"/>
    <x v="3421"/>
    <x v="8"/>
    <x v="7"/>
    <x v="8"/>
    <x v="28"/>
    <n v="0.28999999999999998"/>
    <n v="0.11"/>
    <n v="0"/>
    <n v="0.01"/>
    <n v="0.4"/>
  </r>
  <r>
    <n v="4812"/>
    <x v="3422"/>
    <x v="12"/>
    <x v="23"/>
    <x v="11"/>
    <x v="3"/>
    <n v="0"/>
    <n v="0"/>
    <n v="0.38"/>
    <n v="0.03"/>
    <n v="0.4"/>
  </r>
  <r>
    <n v="4813"/>
    <x v="3423"/>
    <x v="18"/>
    <x v="7"/>
    <x v="11"/>
    <x v="0"/>
    <n v="0.25"/>
    <n v="7.0000000000000007E-2"/>
    <n v="7.0000000000000007E-2"/>
    <n v="0.01"/>
    <n v="0.4"/>
  </r>
  <r>
    <n v="4814"/>
    <x v="3424"/>
    <x v="12"/>
    <x v="8"/>
    <x v="0"/>
    <x v="42"/>
    <n v="0.22"/>
    <n v="0.15"/>
    <n v="0"/>
    <n v="0.03"/>
    <n v="0.4"/>
  </r>
  <r>
    <n v="4815"/>
    <x v="2152"/>
    <x v="18"/>
    <x v="12"/>
    <x v="8"/>
    <x v="28"/>
    <n v="0.31"/>
    <n v="0.08"/>
    <n v="0"/>
    <n v="0.01"/>
    <n v="0.4"/>
  </r>
  <r>
    <n v="4816"/>
    <x v="1622"/>
    <x v="17"/>
    <x v="21"/>
    <x v="5"/>
    <x v="5"/>
    <n v="0.28999999999999998"/>
    <n v="0.08"/>
    <n v="0"/>
    <n v="0.04"/>
    <n v="0.4"/>
  </r>
  <r>
    <n v="4817"/>
    <x v="3425"/>
    <x v="7"/>
    <x v="25"/>
    <x v="9"/>
    <x v="151"/>
    <n v="0"/>
    <n v="0"/>
    <n v="0.4"/>
    <n v="0"/>
    <n v="0.4"/>
  </r>
  <r>
    <n v="4818"/>
    <x v="2527"/>
    <x v="17"/>
    <x v="21"/>
    <x v="0"/>
    <x v="7"/>
    <n v="0.31"/>
    <n v="0.06"/>
    <n v="0"/>
    <n v="0.03"/>
    <n v="0.4"/>
  </r>
  <r>
    <n v="4819"/>
    <x v="2675"/>
    <x v="0"/>
    <x v="9"/>
    <x v="8"/>
    <x v="5"/>
    <n v="0.34"/>
    <n v="0.03"/>
    <n v="0"/>
    <n v="0.03"/>
    <n v="0.4"/>
  </r>
  <r>
    <n v="4820"/>
    <x v="3426"/>
    <x v="0"/>
    <x v="3"/>
    <x v="8"/>
    <x v="16"/>
    <n v="0.22"/>
    <n v="0.08"/>
    <n v="0.08"/>
    <n v="0.03"/>
    <n v="0.4"/>
  </r>
  <r>
    <n v="4821"/>
    <x v="860"/>
    <x v="5"/>
    <x v="3"/>
    <x v="0"/>
    <x v="56"/>
    <n v="0.37"/>
    <n v="0"/>
    <n v="0"/>
    <n v="0.03"/>
    <n v="0.4"/>
  </r>
  <r>
    <n v="4822"/>
    <x v="1790"/>
    <x v="17"/>
    <x v="32"/>
    <x v="0"/>
    <x v="7"/>
    <n v="0.23"/>
    <n v="0.14000000000000001"/>
    <n v="0"/>
    <n v="0.04"/>
    <n v="0.4"/>
  </r>
  <r>
    <n v="4823"/>
    <x v="3427"/>
    <x v="23"/>
    <x v="31"/>
    <x v="9"/>
    <x v="8"/>
    <n v="0"/>
    <n v="0"/>
    <n v="0.4"/>
    <n v="0"/>
    <n v="0.4"/>
  </r>
  <r>
    <n v="4824"/>
    <x v="3428"/>
    <x v="12"/>
    <x v="8"/>
    <x v="0"/>
    <x v="42"/>
    <n v="0.22"/>
    <n v="0.15"/>
    <n v="0"/>
    <n v="0.03"/>
    <n v="0.4"/>
  </r>
  <r>
    <n v="4825"/>
    <x v="3429"/>
    <x v="5"/>
    <x v="10"/>
    <x v="8"/>
    <x v="8"/>
    <n v="0.14000000000000001"/>
    <n v="0.19"/>
    <n v="0"/>
    <n v="7.0000000000000007E-2"/>
    <n v="0.4"/>
  </r>
  <r>
    <n v="4826"/>
    <x v="2531"/>
    <x v="6"/>
    <x v="2"/>
    <x v="1"/>
    <x v="23"/>
    <n v="0.12"/>
    <n v="0.01"/>
    <n v="0"/>
    <n v="0.27"/>
    <n v="0.4"/>
  </r>
  <r>
    <n v="4827"/>
    <x v="3430"/>
    <x v="16"/>
    <x v="17"/>
    <x v="5"/>
    <x v="25"/>
    <n v="0"/>
    <n v="0"/>
    <n v="0.4"/>
    <n v="0"/>
    <n v="0.4"/>
  </r>
  <r>
    <n v="4828"/>
    <x v="3431"/>
    <x v="11"/>
    <x v="8"/>
    <x v="2"/>
    <x v="0"/>
    <n v="0.32"/>
    <n v="7.0000000000000007E-2"/>
    <n v="0"/>
    <n v="0"/>
    <n v="0.4"/>
  </r>
  <r>
    <n v="4829"/>
    <x v="3432"/>
    <x v="11"/>
    <x v="23"/>
    <x v="2"/>
    <x v="188"/>
    <n v="0.32"/>
    <n v="7.0000000000000007E-2"/>
    <n v="0"/>
    <n v="0"/>
    <n v="0.4"/>
  </r>
  <r>
    <n v="4830"/>
    <x v="3433"/>
    <x v="11"/>
    <x v="8"/>
    <x v="0"/>
    <x v="30"/>
    <n v="0.37"/>
    <n v="0.03"/>
    <n v="0"/>
    <n v="0"/>
    <n v="0.4"/>
  </r>
  <r>
    <n v="4831"/>
    <x v="2224"/>
    <x v="11"/>
    <x v="23"/>
    <x v="9"/>
    <x v="39"/>
    <n v="0.32"/>
    <n v="7.0000000000000007E-2"/>
    <n v="0"/>
    <n v="0"/>
    <n v="0.4"/>
  </r>
  <r>
    <n v="4832"/>
    <x v="3434"/>
    <x v="6"/>
    <x v="16"/>
    <x v="2"/>
    <x v="30"/>
    <n v="0.2"/>
    <n v="0.15"/>
    <n v="0"/>
    <n v="0.05"/>
    <n v="0.4"/>
  </r>
  <r>
    <n v="4833"/>
    <x v="3435"/>
    <x v="6"/>
    <x v="12"/>
    <x v="5"/>
    <x v="10"/>
    <n v="0.33"/>
    <n v="0.01"/>
    <n v="0"/>
    <n v="0.05"/>
    <n v="0.4"/>
  </r>
  <r>
    <n v="4834"/>
    <x v="3436"/>
    <x v="12"/>
    <x v="8"/>
    <x v="1"/>
    <x v="52"/>
    <n v="0.22"/>
    <n v="0.15"/>
    <n v="0"/>
    <n v="0.03"/>
    <n v="0.4"/>
  </r>
  <r>
    <n v="4835"/>
    <x v="690"/>
    <x v="4"/>
    <x v="10"/>
    <x v="0"/>
    <x v="7"/>
    <n v="0.27"/>
    <n v="0.1"/>
    <n v="0"/>
    <n v="0.03"/>
    <n v="0.4"/>
  </r>
  <r>
    <n v="4836"/>
    <x v="3437"/>
    <x v="3"/>
    <x v="3"/>
    <x v="10"/>
    <x v="80"/>
    <n v="0.06"/>
    <n v="0.3"/>
    <n v="0"/>
    <n v="0.04"/>
    <n v="0.4"/>
  </r>
  <r>
    <n v="4837"/>
    <x v="3438"/>
    <x v="6"/>
    <x v="9"/>
    <x v="2"/>
    <x v="4"/>
    <n v="0.2"/>
    <n v="0.15"/>
    <n v="0"/>
    <n v="0.05"/>
    <n v="0.4"/>
  </r>
  <r>
    <n v="4838"/>
    <x v="3439"/>
    <x v="6"/>
    <x v="7"/>
    <x v="0"/>
    <x v="3"/>
    <n v="0.33"/>
    <n v="0.01"/>
    <n v="0"/>
    <n v="0.05"/>
    <n v="0.4"/>
  </r>
  <r>
    <n v="4839"/>
    <x v="1906"/>
    <x v="4"/>
    <x v="3"/>
    <x v="8"/>
    <x v="17"/>
    <n v="0.18"/>
    <n v="0.17"/>
    <n v="0"/>
    <n v="0.04"/>
    <n v="0.4"/>
  </r>
  <r>
    <n v="4840"/>
    <x v="3148"/>
    <x v="6"/>
    <x v="9"/>
    <x v="0"/>
    <x v="11"/>
    <n v="0.2"/>
    <n v="0.15"/>
    <n v="0"/>
    <n v="0.05"/>
    <n v="0.4"/>
  </r>
  <r>
    <n v="4841"/>
    <x v="977"/>
    <x v="14"/>
    <x v="10"/>
    <x v="8"/>
    <x v="2"/>
    <n v="0.17"/>
    <n v="0.17"/>
    <n v="0"/>
    <n v="0.06"/>
    <n v="0.4"/>
  </r>
  <r>
    <n v="4842"/>
    <x v="3440"/>
    <x v="8"/>
    <x v="16"/>
    <x v="8"/>
    <x v="28"/>
    <n v="0.28999999999999998"/>
    <n v="0.11"/>
    <n v="0"/>
    <n v="0.01"/>
    <n v="0.4"/>
  </r>
  <r>
    <n v="4843"/>
    <x v="3282"/>
    <x v="0"/>
    <x v="3"/>
    <x v="8"/>
    <x v="28"/>
    <n v="0.38"/>
    <n v="0.01"/>
    <n v="0"/>
    <n v="0"/>
    <n v="0.4"/>
  </r>
  <r>
    <n v="4844"/>
    <x v="1578"/>
    <x v="13"/>
    <x v="7"/>
    <x v="2"/>
    <x v="28"/>
    <n v="0.32"/>
    <n v="7.0000000000000007E-2"/>
    <n v="0"/>
    <n v="0.01"/>
    <n v="0.4"/>
  </r>
  <r>
    <n v="4845"/>
    <x v="3441"/>
    <x v="18"/>
    <x v="0"/>
    <x v="8"/>
    <x v="39"/>
    <n v="0.31"/>
    <n v="0.08"/>
    <n v="0"/>
    <n v="0.01"/>
    <n v="0.4"/>
  </r>
  <r>
    <n v="4846"/>
    <x v="3442"/>
    <x v="3"/>
    <x v="3"/>
    <x v="8"/>
    <x v="8"/>
    <n v="0.22"/>
    <n v="0.14000000000000001"/>
    <n v="0"/>
    <n v="0.04"/>
    <n v="0.4"/>
  </r>
  <r>
    <n v="4847"/>
    <x v="824"/>
    <x v="18"/>
    <x v="12"/>
    <x v="7"/>
    <x v="7"/>
    <n v="0.24"/>
    <n v="0.14000000000000001"/>
    <n v="0"/>
    <n v="0.02"/>
    <n v="0.4"/>
  </r>
  <r>
    <n v="4848"/>
    <x v="3443"/>
    <x v="12"/>
    <x v="8"/>
    <x v="2"/>
    <x v="7"/>
    <n v="0.22"/>
    <n v="0.15"/>
    <n v="0"/>
    <n v="0.03"/>
    <n v="0.4"/>
  </r>
  <r>
    <n v="4849"/>
    <x v="3444"/>
    <x v="8"/>
    <x v="0"/>
    <x v="3"/>
    <x v="0"/>
    <n v="0"/>
    <n v="0"/>
    <n v="0.39"/>
    <n v="0.01"/>
    <n v="0.4"/>
  </r>
  <r>
    <n v="4850"/>
    <x v="3445"/>
    <x v="8"/>
    <x v="12"/>
    <x v="8"/>
    <x v="28"/>
    <n v="0.28999999999999998"/>
    <n v="0.11"/>
    <n v="0"/>
    <n v="0.01"/>
    <n v="0.4"/>
  </r>
  <r>
    <n v="4851"/>
    <x v="3446"/>
    <x v="3"/>
    <x v="9"/>
    <x v="4"/>
    <x v="21"/>
    <n v="0.34"/>
    <n v="0.03"/>
    <n v="0"/>
    <n v="0.03"/>
    <n v="0.4"/>
  </r>
  <r>
    <n v="4852"/>
    <x v="3447"/>
    <x v="4"/>
    <x v="10"/>
    <x v="0"/>
    <x v="4"/>
    <n v="0.32"/>
    <n v="0.05"/>
    <n v="0"/>
    <n v="0.03"/>
    <n v="0.4"/>
  </r>
  <r>
    <n v="4853"/>
    <x v="2664"/>
    <x v="4"/>
    <x v="3"/>
    <x v="9"/>
    <x v="28"/>
    <n v="0.2"/>
    <n v="0.16"/>
    <n v="0"/>
    <n v="0.04"/>
    <n v="0.4"/>
  </r>
  <r>
    <n v="4854"/>
    <x v="3448"/>
    <x v="19"/>
    <x v="21"/>
    <x v="0"/>
    <x v="0"/>
    <n v="0.19"/>
    <n v="0.14000000000000001"/>
    <n v="0.04"/>
    <n v="0.03"/>
    <n v="0.4"/>
  </r>
  <r>
    <n v="4855"/>
    <x v="1838"/>
    <x v="4"/>
    <x v="9"/>
    <x v="8"/>
    <x v="21"/>
    <n v="0.12"/>
    <n v="0.23"/>
    <n v="0"/>
    <n v="0.05"/>
    <n v="0.4"/>
  </r>
  <r>
    <n v="4856"/>
    <x v="3449"/>
    <x v="12"/>
    <x v="8"/>
    <x v="5"/>
    <x v="23"/>
    <n v="0.22"/>
    <n v="0.15"/>
    <n v="0"/>
    <n v="0.03"/>
    <n v="0.4"/>
  </r>
  <r>
    <n v="4857"/>
    <x v="2755"/>
    <x v="7"/>
    <x v="31"/>
    <x v="3"/>
    <x v="119"/>
    <n v="0"/>
    <n v="0"/>
    <n v="0.4"/>
    <n v="0"/>
    <n v="0.4"/>
  </r>
  <r>
    <n v="4858"/>
    <x v="2914"/>
    <x v="19"/>
    <x v="11"/>
    <x v="1"/>
    <x v="8"/>
    <n v="0.24"/>
    <n v="0.12"/>
    <n v="0.01"/>
    <n v="0.03"/>
    <n v="0.4"/>
  </r>
  <r>
    <n v="4859"/>
    <x v="2371"/>
    <x v="5"/>
    <x v="2"/>
    <x v="8"/>
    <x v="8"/>
    <n v="0.17"/>
    <n v="0.16"/>
    <n v="0"/>
    <n v="7.0000000000000007E-2"/>
    <n v="0.4"/>
  </r>
  <r>
    <n v="4860"/>
    <x v="3141"/>
    <x v="5"/>
    <x v="30"/>
    <x v="8"/>
    <x v="14"/>
    <n v="0.18"/>
    <n v="0.15"/>
    <n v="0"/>
    <n v="0.06"/>
    <n v="0.4"/>
  </r>
  <r>
    <n v="4861"/>
    <x v="2890"/>
    <x v="18"/>
    <x v="15"/>
    <x v="6"/>
    <x v="4"/>
    <n v="0.31"/>
    <n v="0.08"/>
    <n v="0"/>
    <n v="0.01"/>
    <n v="0.4"/>
  </r>
  <r>
    <n v="4862"/>
    <x v="768"/>
    <x v="13"/>
    <x v="16"/>
    <x v="0"/>
    <x v="7"/>
    <n v="0.35"/>
    <n v="0.03"/>
    <n v="0"/>
    <n v="0.02"/>
    <n v="0.4"/>
  </r>
  <r>
    <n v="4863"/>
    <x v="3450"/>
    <x v="12"/>
    <x v="29"/>
    <x v="10"/>
    <x v="3"/>
    <n v="0"/>
    <n v="0"/>
    <n v="0.37"/>
    <n v="0.03"/>
    <n v="0.4"/>
  </r>
  <r>
    <n v="4864"/>
    <x v="3451"/>
    <x v="5"/>
    <x v="20"/>
    <x v="7"/>
    <x v="25"/>
    <n v="0.09"/>
    <n v="0.04"/>
    <n v="0.24"/>
    <n v="0.02"/>
    <n v="0.4"/>
  </r>
  <r>
    <n v="4865"/>
    <x v="3452"/>
    <x v="6"/>
    <x v="27"/>
    <x v="1"/>
    <x v="3"/>
    <n v="0.19"/>
    <n v="0.15"/>
    <n v="0"/>
    <n v="0.05"/>
    <n v="0.4"/>
  </r>
  <r>
    <n v="4866"/>
    <x v="3453"/>
    <x v="12"/>
    <x v="4"/>
    <x v="11"/>
    <x v="18"/>
    <n v="0.22"/>
    <n v="0.15"/>
    <n v="0"/>
    <n v="0.03"/>
    <n v="0.4"/>
  </r>
  <r>
    <n v="4867"/>
    <x v="3454"/>
    <x v="6"/>
    <x v="30"/>
    <x v="7"/>
    <x v="53"/>
    <n v="0.19"/>
    <n v="0.15"/>
    <n v="0"/>
    <n v="0.05"/>
    <n v="0.4"/>
  </r>
  <r>
    <n v="4868"/>
    <x v="690"/>
    <x v="5"/>
    <x v="10"/>
    <x v="0"/>
    <x v="7"/>
    <n v="0.22"/>
    <n v="0.12"/>
    <n v="0"/>
    <n v="0.06"/>
    <n v="0.4"/>
  </r>
  <r>
    <n v="4869"/>
    <x v="386"/>
    <x v="14"/>
    <x v="10"/>
    <x v="3"/>
    <x v="7"/>
    <n v="0.01"/>
    <n v="0.32"/>
    <n v="0"/>
    <n v="7.0000000000000007E-2"/>
    <n v="0.4"/>
  </r>
  <r>
    <n v="4870"/>
    <x v="3455"/>
    <x v="6"/>
    <x v="12"/>
    <x v="11"/>
    <x v="25"/>
    <n v="0"/>
    <n v="0"/>
    <n v="0.4"/>
    <n v="0"/>
    <n v="0.4"/>
  </r>
  <r>
    <n v="4871"/>
    <x v="431"/>
    <x v="18"/>
    <x v="12"/>
    <x v="6"/>
    <x v="4"/>
    <n v="0.31"/>
    <n v="0.08"/>
    <n v="0"/>
    <n v="0.01"/>
    <n v="0.4"/>
  </r>
  <r>
    <n v="4872"/>
    <x v="3076"/>
    <x v="3"/>
    <x v="10"/>
    <x v="8"/>
    <x v="19"/>
    <n v="0.26"/>
    <n v="0.1"/>
    <n v="0"/>
    <n v="0.03"/>
    <n v="0.4"/>
  </r>
  <r>
    <n v="4873"/>
    <x v="3456"/>
    <x v="3"/>
    <x v="9"/>
    <x v="3"/>
    <x v="58"/>
    <n v="0.37"/>
    <n v="0"/>
    <n v="0"/>
    <n v="0.03"/>
    <n v="0.4"/>
  </r>
  <r>
    <n v="4874"/>
    <x v="1212"/>
    <x v="4"/>
    <x v="19"/>
    <x v="10"/>
    <x v="16"/>
    <n v="0.17"/>
    <n v="0.19"/>
    <n v="0"/>
    <n v="0.03"/>
    <n v="0.4"/>
  </r>
  <r>
    <n v="4875"/>
    <x v="2873"/>
    <x v="4"/>
    <x v="0"/>
    <x v="8"/>
    <x v="21"/>
    <n v="0.28999999999999998"/>
    <n v="0.06"/>
    <n v="0.01"/>
    <n v="0.03"/>
    <n v="0.4"/>
  </r>
  <r>
    <n v="4876"/>
    <x v="2545"/>
    <x v="7"/>
    <x v="31"/>
    <x v="3"/>
    <x v="25"/>
    <n v="0"/>
    <n v="0"/>
    <n v="0.4"/>
    <n v="0"/>
    <n v="0.4"/>
  </r>
  <r>
    <n v="4877"/>
    <x v="3218"/>
    <x v="4"/>
    <x v="10"/>
    <x v="3"/>
    <x v="8"/>
    <n v="0.23"/>
    <n v="0.13"/>
    <n v="0"/>
    <n v="0.04"/>
    <n v="0.4"/>
  </r>
  <r>
    <n v="4878"/>
    <x v="3457"/>
    <x v="6"/>
    <x v="7"/>
    <x v="2"/>
    <x v="130"/>
    <n v="0.33"/>
    <n v="0.01"/>
    <n v="0"/>
    <n v="0.05"/>
    <n v="0.4"/>
  </r>
  <r>
    <n v="4879"/>
    <x v="3458"/>
    <x v="6"/>
    <x v="12"/>
    <x v="9"/>
    <x v="14"/>
    <n v="0.19"/>
    <n v="0.15"/>
    <n v="0"/>
    <n v="0.05"/>
    <n v="0.39"/>
  </r>
  <r>
    <n v="4880"/>
    <x v="282"/>
    <x v="5"/>
    <x v="11"/>
    <x v="5"/>
    <x v="5"/>
    <n v="0.17"/>
    <n v="0.15"/>
    <n v="0"/>
    <n v="7.0000000000000007E-2"/>
    <n v="0.39"/>
  </r>
  <r>
    <n v="4881"/>
    <x v="3459"/>
    <x v="6"/>
    <x v="9"/>
    <x v="8"/>
    <x v="2"/>
    <n v="0.19"/>
    <n v="0.15"/>
    <n v="0"/>
    <n v="0.05"/>
    <n v="0.39"/>
  </r>
  <r>
    <n v="4882"/>
    <x v="2113"/>
    <x v="13"/>
    <x v="7"/>
    <x v="8"/>
    <x v="4"/>
    <n v="0.26"/>
    <n v="0.11"/>
    <n v="0"/>
    <n v="0.02"/>
    <n v="0.39"/>
  </r>
  <r>
    <n v="4883"/>
    <x v="3460"/>
    <x v="5"/>
    <x v="11"/>
    <x v="2"/>
    <x v="35"/>
    <n v="7.0000000000000007E-2"/>
    <n v="0.23"/>
    <n v="0.01"/>
    <n v="0.09"/>
    <n v="0.39"/>
  </r>
  <r>
    <n v="4884"/>
    <x v="1257"/>
    <x v="9"/>
    <x v="20"/>
    <x v="8"/>
    <x v="19"/>
    <n v="0.19"/>
    <n v="0.17"/>
    <n v="0"/>
    <n v="0.03"/>
    <n v="0.39"/>
  </r>
  <r>
    <n v="4885"/>
    <x v="2363"/>
    <x v="6"/>
    <x v="9"/>
    <x v="2"/>
    <x v="28"/>
    <n v="0.19"/>
    <n v="0.15"/>
    <n v="0.01"/>
    <n v="0.05"/>
    <n v="0.39"/>
  </r>
  <r>
    <n v="4886"/>
    <x v="2969"/>
    <x v="5"/>
    <x v="19"/>
    <x v="8"/>
    <x v="4"/>
    <n v="0.15"/>
    <n v="0.18"/>
    <n v="0"/>
    <n v="0.06"/>
    <n v="0.39"/>
  </r>
  <r>
    <n v="4887"/>
    <x v="1511"/>
    <x v="11"/>
    <x v="18"/>
    <x v="0"/>
    <x v="7"/>
    <n v="0.38"/>
    <n v="0.01"/>
    <n v="0"/>
    <n v="0"/>
    <n v="0.39"/>
  </r>
  <r>
    <n v="4888"/>
    <x v="1655"/>
    <x v="0"/>
    <x v="3"/>
    <x v="0"/>
    <x v="2"/>
    <n v="0.36"/>
    <n v="0"/>
    <n v="0"/>
    <n v="0.03"/>
    <n v="0.39"/>
  </r>
  <r>
    <n v="4889"/>
    <x v="3461"/>
    <x v="5"/>
    <x v="17"/>
    <x v="3"/>
    <x v="16"/>
    <n v="0.17"/>
    <n v="0.14000000000000001"/>
    <n v="0.03"/>
    <n v="0.06"/>
    <n v="0.39"/>
  </r>
  <r>
    <n v="4890"/>
    <x v="3138"/>
    <x v="5"/>
    <x v="2"/>
    <x v="8"/>
    <x v="8"/>
    <n v="0.14000000000000001"/>
    <n v="0.18"/>
    <n v="0"/>
    <n v="7.0000000000000007E-2"/>
    <n v="0.39"/>
  </r>
  <r>
    <n v="4891"/>
    <x v="3148"/>
    <x v="0"/>
    <x v="9"/>
    <x v="0"/>
    <x v="11"/>
    <n v="0.36"/>
    <n v="0.01"/>
    <n v="0"/>
    <n v="0.03"/>
    <n v="0.39"/>
  </r>
  <r>
    <n v="4892"/>
    <x v="3314"/>
    <x v="3"/>
    <x v="2"/>
    <x v="2"/>
    <x v="4"/>
    <n v="0.37"/>
    <n v="0"/>
    <n v="0"/>
    <n v="0.03"/>
    <n v="0.39"/>
  </r>
  <r>
    <n v="4893"/>
    <x v="3462"/>
    <x v="16"/>
    <x v="17"/>
    <x v="3"/>
    <x v="37"/>
    <n v="0"/>
    <n v="0"/>
    <n v="0.39"/>
    <n v="0"/>
    <n v="0.39"/>
  </r>
  <r>
    <n v="4894"/>
    <x v="3463"/>
    <x v="12"/>
    <x v="29"/>
    <x v="2"/>
    <x v="27"/>
    <n v="0.22"/>
    <n v="0.15"/>
    <n v="0"/>
    <n v="0.03"/>
    <n v="0.39"/>
  </r>
  <r>
    <n v="4895"/>
    <x v="3464"/>
    <x v="12"/>
    <x v="23"/>
    <x v="9"/>
    <x v="18"/>
    <n v="0.22"/>
    <n v="0.15"/>
    <n v="0"/>
    <n v="0.03"/>
    <n v="0.39"/>
  </r>
  <r>
    <n v="4896"/>
    <x v="3465"/>
    <x v="15"/>
    <x v="26"/>
    <x v="2"/>
    <x v="139"/>
    <n v="0.37"/>
    <n v="0.02"/>
    <n v="0"/>
    <n v="0"/>
    <n v="0.39"/>
  </r>
  <r>
    <n v="4897"/>
    <x v="3466"/>
    <x v="6"/>
    <x v="15"/>
    <x v="6"/>
    <x v="25"/>
    <n v="0"/>
    <n v="0"/>
    <n v="0.39"/>
    <n v="0"/>
    <n v="0.39"/>
  </r>
  <r>
    <n v="4898"/>
    <x v="3467"/>
    <x v="8"/>
    <x v="27"/>
    <x v="8"/>
    <x v="28"/>
    <n v="0.28000000000000003"/>
    <n v="0.1"/>
    <n v="0"/>
    <n v="0.01"/>
    <n v="0.39"/>
  </r>
  <r>
    <n v="4899"/>
    <x v="3468"/>
    <x v="0"/>
    <x v="2"/>
    <x v="9"/>
    <x v="99"/>
    <n v="0.34"/>
    <n v="0.02"/>
    <n v="0"/>
    <n v="0.03"/>
    <n v="0.39"/>
  </r>
  <r>
    <n v="4900"/>
    <x v="2164"/>
    <x v="6"/>
    <x v="2"/>
    <x v="0"/>
    <x v="7"/>
    <n v="0.32"/>
    <n v="0.01"/>
    <n v="0.01"/>
    <n v="0.05"/>
    <n v="0.39"/>
  </r>
  <r>
    <n v="4901"/>
    <x v="747"/>
    <x v="16"/>
    <x v="17"/>
    <x v="8"/>
    <x v="17"/>
    <n v="0.14000000000000001"/>
    <n v="0.17"/>
    <n v="0"/>
    <n v="0.09"/>
    <n v="0.39"/>
  </r>
  <r>
    <n v="4902"/>
    <x v="3469"/>
    <x v="13"/>
    <x v="15"/>
    <x v="6"/>
    <x v="8"/>
    <n v="0.28999999999999998"/>
    <n v="0.08"/>
    <n v="0"/>
    <n v="0.01"/>
    <n v="0.39"/>
  </r>
  <r>
    <n v="4903"/>
    <x v="3470"/>
    <x v="0"/>
    <x v="2"/>
    <x v="3"/>
    <x v="70"/>
    <n v="0.18"/>
    <n v="0.14000000000000001"/>
    <n v="0.04"/>
    <n v="0.04"/>
    <n v="0.39"/>
  </r>
  <r>
    <n v="4904"/>
    <x v="3471"/>
    <x v="8"/>
    <x v="15"/>
    <x v="3"/>
    <x v="0"/>
    <n v="0"/>
    <n v="0"/>
    <n v="0.39"/>
    <n v="0"/>
    <n v="0.39"/>
  </r>
  <r>
    <n v="4905"/>
    <x v="3282"/>
    <x v="16"/>
    <x v="3"/>
    <x v="8"/>
    <x v="28"/>
    <n v="0.39"/>
    <n v="0"/>
    <n v="0"/>
    <n v="0"/>
    <n v="0.39"/>
  </r>
  <r>
    <n v="4906"/>
    <x v="109"/>
    <x v="9"/>
    <x v="17"/>
    <x v="0"/>
    <x v="7"/>
    <n v="0.08"/>
    <n v="0.26"/>
    <n v="0"/>
    <n v="0.05"/>
    <n v="0.39"/>
  </r>
  <r>
    <n v="4907"/>
    <x v="3472"/>
    <x v="3"/>
    <x v="2"/>
    <x v="0"/>
    <x v="5"/>
    <n v="0.36"/>
    <n v="0"/>
    <n v="0"/>
    <n v="0.03"/>
    <n v="0.39"/>
  </r>
  <r>
    <n v="4908"/>
    <x v="3473"/>
    <x v="4"/>
    <x v="20"/>
    <x v="6"/>
    <x v="2"/>
    <n v="0.24"/>
    <n v="0.12"/>
    <n v="0"/>
    <n v="0.03"/>
    <n v="0.39"/>
  </r>
  <r>
    <n v="4909"/>
    <x v="2164"/>
    <x v="16"/>
    <x v="2"/>
    <x v="0"/>
    <x v="7"/>
    <n v="0.23"/>
    <n v="7.0000000000000007E-2"/>
    <n v="0.03"/>
    <n v="0.06"/>
    <n v="0.39"/>
  </r>
  <r>
    <n v="4910"/>
    <x v="3474"/>
    <x v="15"/>
    <x v="34"/>
    <x v="8"/>
    <x v="4"/>
    <n v="0.37"/>
    <n v="0.02"/>
    <n v="0"/>
    <n v="0"/>
    <n v="0.39"/>
  </r>
  <r>
    <n v="4911"/>
    <x v="3475"/>
    <x v="3"/>
    <x v="2"/>
    <x v="5"/>
    <x v="4"/>
    <n v="0.36"/>
    <n v="0"/>
    <n v="0"/>
    <n v="0.03"/>
    <n v="0.39"/>
  </r>
  <r>
    <n v="4912"/>
    <x v="3476"/>
    <x v="16"/>
    <x v="0"/>
    <x v="1"/>
    <x v="3"/>
    <n v="0.14000000000000001"/>
    <n v="0.05"/>
    <n v="0.16"/>
    <n v="0.04"/>
    <n v="0.39"/>
  </r>
  <r>
    <n v="4913"/>
    <x v="3477"/>
    <x v="12"/>
    <x v="18"/>
    <x v="0"/>
    <x v="2"/>
    <n v="0.22"/>
    <n v="0.15"/>
    <n v="0"/>
    <n v="0.03"/>
    <n v="0.39"/>
  </r>
  <r>
    <n v="4914"/>
    <x v="2694"/>
    <x v="3"/>
    <x v="2"/>
    <x v="5"/>
    <x v="28"/>
    <n v="0.36"/>
    <n v="0"/>
    <n v="0"/>
    <n v="0.03"/>
    <n v="0.39"/>
  </r>
  <r>
    <n v="4915"/>
    <x v="3478"/>
    <x v="18"/>
    <x v="12"/>
    <x v="5"/>
    <x v="0"/>
    <n v="0.3"/>
    <n v="0.08"/>
    <n v="0"/>
    <n v="0.01"/>
    <n v="0.39"/>
  </r>
  <r>
    <n v="4916"/>
    <x v="282"/>
    <x v="10"/>
    <x v="11"/>
    <x v="5"/>
    <x v="5"/>
    <n v="0.18"/>
    <n v="0.16"/>
    <n v="0"/>
    <n v="0.05"/>
    <n v="0.39"/>
  </r>
  <r>
    <n v="4917"/>
    <x v="3479"/>
    <x v="5"/>
    <x v="11"/>
    <x v="10"/>
    <x v="14"/>
    <n v="0.31"/>
    <n v="0.01"/>
    <n v="0.03"/>
    <n v="0.05"/>
    <n v="0.39"/>
  </r>
  <r>
    <n v="4918"/>
    <x v="3480"/>
    <x v="12"/>
    <x v="16"/>
    <x v="3"/>
    <x v="154"/>
    <n v="0"/>
    <n v="0"/>
    <n v="0.37"/>
    <n v="0.03"/>
    <n v="0.39"/>
  </r>
  <r>
    <n v="4919"/>
    <x v="3481"/>
    <x v="9"/>
    <x v="20"/>
    <x v="3"/>
    <x v="25"/>
    <n v="0.18"/>
    <n v="0.04"/>
    <n v="0.15"/>
    <n v="0.02"/>
    <n v="0.39"/>
  </r>
  <r>
    <n v="4920"/>
    <x v="3088"/>
    <x v="4"/>
    <x v="17"/>
    <x v="6"/>
    <x v="28"/>
    <n v="0.18"/>
    <n v="0.17"/>
    <n v="0.01"/>
    <n v="0.04"/>
    <n v="0.39"/>
  </r>
  <r>
    <n v="4921"/>
    <x v="3482"/>
    <x v="22"/>
    <x v="20"/>
    <x v="2"/>
    <x v="3"/>
    <n v="0.14000000000000001"/>
    <n v="0.19"/>
    <n v="0"/>
    <n v="0.06"/>
    <n v="0.39"/>
  </r>
  <r>
    <n v="4922"/>
    <x v="1851"/>
    <x v="3"/>
    <x v="3"/>
    <x v="2"/>
    <x v="7"/>
    <n v="0.22"/>
    <n v="0.13"/>
    <n v="0"/>
    <n v="0.04"/>
    <n v="0.39"/>
  </r>
  <r>
    <n v="4923"/>
    <x v="3483"/>
    <x v="0"/>
    <x v="17"/>
    <x v="10"/>
    <x v="0"/>
    <n v="0.19"/>
    <n v="0.17"/>
    <n v="0"/>
    <n v="0.03"/>
    <n v="0.39"/>
  </r>
  <r>
    <n v="4924"/>
    <x v="3484"/>
    <x v="3"/>
    <x v="7"/>
    <x v="1"/>
    <x v="0"/>
    <n v="0.34"/>
    <n v="0.02"/>
    <n v="0"/>
    <n v="0.03"/>
    <n v="0.39"/>
  </r>
  <r>
    <n v="4925"/>
    <x v="1210"/>
    <x v="4"/>
    <x v="10"/>
    <x v="0"/>
    <x v="7"/>
    <n v="0.18"/>
    <n v="0.17"/>
    <n v="0"/>
    <n v="0.04"/>
    <n v="0.39"/>
  </r>
  <r>
    <n v="4926"/>
    <x v="3485"/>
    <x v="9"/>
    <x v="17"/>
    <x v="11"/>
    <x v="5"/>
    <n v="0.25"/>
    <n v="0.06"/>
    <n v="0.05"/>
    <n v="0.03"/>
    <n v="0.39"/>
  </r>
  <r>
    <n v="4927"/>
    <x v="3486"/>
    <x v="0"/>
    <x v="17"/>
    <x v="5"/>
    <x v="25"/>
    <n v="0"/>
    <n v="0"/>
    <n v="0.39"/>
    <n v="0"/>
    <n v="0.39"/>
  </r>
  <r>
    <n v="4928"/>
    <x v="3487"/>
    <x v="14"/>
    <x v="7"/>
    <x v="11"/>
    <x v="1"/>
    <n v="0"/>
    <n v="0.32"/>
    <n v="0"/>
    <n v="7.0000000000000007E-2"/>
    <n v="0.39"/>
  </r>
  <r>
    <n v="4929"/>
    <x v="886"/>
    <x v="13"/>
    <x v="27"/>
    <x v="0"/>
    <x v="7"/>
    <n v="0.28999999999999998"/>
    <n v="0.08"/>
    <n v="0"/>
    <n v="0.01"/>
    <n v="0.39"/>
  </r>
  <r>
    <n v="4930"/>
    <x v="1742"/>
    <x v="5"/>
    <x v="19"/>
    <x v="0"/>
    <x v="3"/>
    <n v="0.3"/>
    <n v="0.01"/>
    <n v="0"/>
    <n v="7.0000000000000007E-2"/>
    <n v="0.39"/>
  </r>
  <r>
    <n v="4931"/>
    <x v="203"/>
    <x v="8"/>
    <x v="12"/>
    <x v="0"/>
    <x v="7"/>
    <n v="0.28000000000000003"/>
    <n v="0.1"/>
    <n v="0"/>
    <n v="0.01"/>
    <n v="0.39"/>
  </r>
  <r>
    <n v="4932"/>
    <x v="3488"/>
    <x v="11"/>
    <x v="8"/>
    <x v="0"/>
    <x v="30"/>
    <n v="0.36"/>
    <n v="0.03"/>
    <n v="0"/>
    <n v="0"/>
    <n v="0.39"/>
  </r>
  <r>
    <n v="4933"/>
    <x v="3489"/>
    <x v="11"/>
    <x v="29"/>
    <x v="9"/>
    <x v="0"/>
    <n v="0"/>
    <n v="0"/>
    <n v="0.34"/>
    <n v="0.05"/>
    <n v="0.39"/>
  </r>
  <r>
    <n v="4934"/>
    <x v="3490"/>
    <x v="11"/>
    <x v="18"/>
    <x v="2"/>
    <x v="30"/>
    <n v="0.31"/>
    <n v="7.0000000000000007E-2"/>
    <n v="0"/>
    <n v="0"/>
    <n v="0.39"/>
  </r>
  <r>
    <n v="4935"/>
    <x v="3491"/>
    <x v="11"/>
    <x v="8"/>
    <x v="8"/>
    <x v="77"/>
    <n v="0.31"/>
    <n v="7.0000000000000007E-2"/>
    <n v="0"/>
    <n v="0"/>
    <n v="0.39"/>
  </r>
  <r>
    <n v="4936"/>
    <x v="3203"/>
    <x v="5"/>
    <x v="30"/>
    <x v="8"/>
    <x v="23"/>
    <n v="0.18"/>
    <n v="0.14000000000000001"/>
    <n v="0"/>
    <n v="0.06"/>
    <n v="0.39"/>
  </r>
  <r>
    <n v="4937"/>
    <x v="3492"/>
    <x v="18"/>
    <x v="7"/>
    <x v="10"/>
    <x v="0"/>
    <n v="0.23"/>
    <n v="0.06"/>
    <n v="0.09"/>
    <n v="0.01"/>
    <n v="0.39"/>
  </r>
  <r>
    <n v="4938"/>
    <x v="3493"/>
    <x v="14"/>
    <x v="3"/>
    <x v="7"/>
    <x v="5"/>
    <n v="0"/>
    <n v="0.32"/>
    <n v="0"/>
    <n v="7.0000000000000007E-2"/>
    <n v="0.39"/>
  </r>
  <r>
    <n v="4939"/>
    <x v="3494"/>
    <x v="6"/>
    <x v="27"/>
    <x v="5"/>
    <x v="3"/>
    <n v="0.19"/>
    <n v="0.15"/>
    <n v="0"/>
    <n v="0.05"/>
    <n v="0.39"/>
  </r>
  <r>
    <n v="4940"/>
    <x v="3475"/>
    <x v="0"/>
    <x v="2"/>
    <x v="5"/>
    <x v="4"/>
    <n v="0.36"/>
    <n v="0"/>
    <n v="0"/>
    <n v="0.03"/>
    <n v="0.39"/>
  </r>
  <r>
    <n v="4941"/>
    <x v="3495"/>
    <x v="6"/>
    <x v="29"/>
    <x v="9"/>
    <x v="5"/>
    <n v="0.16"/>
    <n v="0.13"/>
    <n v="0.06"/>
    <n v="0.04"/>
    <n v="0.39"/>
  </r>
  <r>
    <n v="4942"/>
    <x v="3496"/>
    <x v="6"/>
    <x v="15"/>
    <x v="8"/>
    <x v="21"/>
    <n v="0.19"/>
    <n v="0.15"/>
    <n v="0"/>
    <n v="0.05"/>
    <n v="0.39"/>
  </r>
  <r>
    <n v="4943"/>
    <x v="3497"/>
    <x v="0"/>
    <x v="10"/>
    <x v="5"/>
    <x v="19"/>
    <n v="0.37"/>
    <n v="0"/>
    <n v="0"/>
    <n v="0.02"/>
    <n v="0.39"/>
  </r>
  <r>
    <n v="4944"/>
    <x v="491"/>
    <x v="19"/>
    <x v="20"/>
    <x v="8"/>
    <x v="4"/>
    <n v="0.23"/>
    <n v="0.12"/>
    <n v="0"/>
    <n v="0.04"/>
    <n v="0.39"/>
  </r>
  <r>
    <n v="4945"/>
    <x v="100"/>
    <x v="19"/>
    <x v="20"/>
    <x v="5"/>
    <x v="5"/>
    <n v="0.22"/>
    <n v="0.14000000000000001"/>
    <n v="0"/>
    <n v="0.03"/>
    <n v="0.39"/>
  </r>
  <r>
    <n v="4946"/>
    <x v="3498"/>
    <x v="7"/>
    <x v="33"/>
    <x v="9"/>
    <x v="189"/>
    <n v="0"/>
    <n v="0"/>
    <n v="0.39"/>
    <n v="0"/>
    <n v="0.39"/>
  </r>
  <r>
    <n v="4947"/>
    <x v="3499"/>
    <x v="6"/>
    <x v="7"/>
    <x v="0"/>
    <x v="4"/>
    <n v="0.19"/>
    <n v="0.15"/>
    <n v="0"/>
    <n v="0.05"/>
    <n v="0.39"/>
  </r>
  <r>
    <n v="4948"/>
    <x v="528"/>
    <x v="5"/>
    <x v="0"/>
    <x v="3"/>
    <x v="4"/>
    <n v="0.33"/>
    <n v="0.02"/>
    <n v="0"/>
    <n v="0.04"/>
    <n v="0.39"/>
  </r>
  <r>
    <n v="4949"/>
    <x v="3500"/>
    <x v="3"/>
    <x v="3"/>
    <x v="10"/>
    <x v="28"/>
    <n v="0.24"/>
    <n v="0.11"/>
    <n v="0"/>
    <n v="0.04"/>
    <n v="0.39"/>
  </r>
  <r>
    <n v="4950"/>
    <x v="3501"/>
    <x v="5"/>
    <x v="2"/>
    <x v="2"/>
    <x v="12"/>
    <n v="7.0000000000000007E-2"/>
    <n v="0.24"/>
    <n v="0"/>
    <n v="0.08"/>
    <n v="0.39"/>
  </r>
  <r>
    <n v="4951"/>
    <x v="3502"/>
    <x v="0"/>
    <x v="2"/>
    <x v="7"/>
    <x v="5"/>
    <n v="0.34"/>
    <n v="0.02"/>
    <n v="0"/>
    <n v="0.03"/>
    <n v="0.39"/>
  </r>
  <r>
    <n v="4952"/>
    <x v="3503"/>
    <x v="6"/>
    <x v="27"/>
    <x v="5"/>
    <x v="5"/>
    <n v="0.19"/>
    <n v="0.15"/>
    <n v="0"/>
    <n v="0.05"/>
    <n v="0.39"/>
  </r>
  <r>
    <n v="4953"/>
    <x v="3504"/>
    <x v="5"/>
    <x v="11"/>
    <x v="0"/>
    <x v="7"/>
    <n v="0.16"/>
    <n v="0.15"/>
    <n v="0"/>
    <n v="7.0000000000000007E-2"/>
    <n v="0.39"/>
  </r>
  <r>
    <n v="4954"/>
    <x v="3505"/>
    <x v="7"/>
    <x v="22"/>
    <x v="9"/>
    <x v="151"/>
    <n v="0"/>
    <n v="0"/>
    <n v="0.39"/>
    <n v="0"/>
    <n v="0.39"/>
  </r>
  <r>
    <n v="4955"/>
    <x v="1640"/>
    <x v="4"/>
    <x v="11"/>
    <x v="7"/>
    <x v="80"/>
    <n v="0.22"/>
    <n v="0.13"/>
    <n v="0"/>
    <n v="0.03"/>
    <n v="0.39"/>
  </r>
  <r>
    <n v="4956"/>
    <x v="3506"/>
    <x v="2"/>
    <x v="16"/>
    <x v="3"/>
    <x v="57"/>
    <n v="0"/>
    <n v="0"/>
    <n v="0.39"/>
    <n v="0"/>
    <n v="0.39"/>
  </r>
  <r>
    <n v="4957"/>
    <x v="3507"/>
    <x v="0"/>
    <x v="9"/>
    <x v="10"/>
    <x v="5"/>
    <n v="0.35"/>
    <n v="0.01"/>
    <n v="0"/>
    <n v="0.03"/>
    <n v="0.39"/>
  </r>
  <r>
    <n v="4958"/>
    <x v="3508"/>
    <x v="9"/>
    <x v="17"/>
    <x v="0"/>
    <x v="7"/>
    <n v="0.36"/>
    <n v="0.01"/>
    <n v="0"/>
    <n v="0.03"/>
    <n v="0.39"/>
  </r>
  <r>
    <n v="4959"/>
    <x v="1126"/>
    <x v="8"/>
    <x v="7"/>
    <x v="7"/>
    <x v="7"/>
    <n v="0.28000000000000003"/>
    <n v="0.1"/>
    <n v="0"/>
    <n v="0.01"/>
    <n v="0.39"/>
  </r>
  <r>
    <n v="4960"/>
    <x v="3509"/>
    <x v="6"/>
    <x v="0"/>
    <x v="1"/>
    <x v="23"/>
    <n v="0.19"/>
    <n v="0.15"/>
    <n v="0"/>
    <n v="0.05"/>
    <n v="0.39"/>
  </r>
  <r>
    <n v="4961"/>
    <x v="2310"/>
    <x v="5"/>
    <x v="21"/>
    <x v="0"/>
    <x v="142"/>
    <n v="0.35"/>
    <n v="0"/>
    <n v="0"/>
    <n v="0.04"/>
    <n v="0.39"/>
  </r>
  <r>
    <n v="4962"/>
    <x v="3510"/>
    <x v="7"/>
    <x v="25"/>
    <x v="0"/>
    <x v="25"/>
    <n v="0"/>
    <n v="0"/>
    <n v="0.39"/>
    <n v="0"/>
    <n v="0.39"/>
  </r>
  <r>
    <n v="4963"/>
    <x v="3511"/>
    <x v="6"/>
    <x v="15"/>
    <x v="2"/>
    <x v="12"/>
    <n v="0.19"/>
    <n v="0.15"/>
    <n v="0"/>
    <n v="0.05"/>
    <n v="0.39"/>
  </r>
  <r>
    <n v="4964"/>
    <x v="3512"/>
    <x v="13"/>
    <x v="7"/>
    <x v="6"/>
    <x v="5"/>
    <n v="0.28999999999999998"/>
    <n v="0.08"/>
    <n v="0"/>
    <n v="0.01"/>
    <n v="0.39"/>
  </r>
  <r>
    <n v="4965"/>
    <x v="3513"/>
    <x v="3"/>
    <x v="3"/>
    <x v="5"/>
    <x v="190"/>
    <n v="0.26"/>
    <n v="0.09"/>
    <n v="0"/>
    <n v="0.03"/>
    <n v="0.39"/>
  </r>
  <r>
    <n v="4966"/>
    <x v="3514"/>
    <x v="0"/>
    <x v="3"/>
    <x v="0"/>
    <x v="11"/>
    <n v="0.36"/>
    <n v="0"/>
    <n v="0"/>
    <n v="0.03"/>
    <n v="0.39"/>
  </r>
  <r>
    <n v="4967"/>
    <x v="1579"/>
    <x v="6"/>
    <x v="9"/>
    <x v="0"/>
    <x v="7"/>
    <n v="0.19"/>
    <n v="0.15"/>
    <n v="0"/>
    <n v="0.05"/>
    <n v="0.39"/>
  </r>
  <r>
    <n v="4968"/>
    <x v="3107"/>
    <x v="6"/>
    <x v="2"/>
    <x v="5"/>
    <x v="14"/>
    <n v="0.19"/>
    <n v="0.15"/>
    <n v="0"/>
    <n v="0.05"/>
    <n v="0.39"/>
  </r>
  <r>
    <n v="4969"/>
    <x v="3515"/>
    <x v="15"/>
    <x v="34"/>
    <x v="8"/>
    <x v="191"/>
    <n v="0.36"/>
    <n v="0.02"/>
    <n v="0"/>
    <n v="0"/>
    <n v="0.39"/>
  </r>
  <r>
    <n v="4970"/>
    <x v="3516"/>
    <x v="12"/>
    <x v="8"/>
    <x v="7"/>
    <x v="14"/>
    <n v="0"/>
    <n v="0"/>
    <n v="0.36"/>
    <n v="0.03"/>
    <n v="0.39"/>
  </r>
  <r>
    <n v="4971"/>
    <x v="3517"/>
    <x v="9"/>
    <x v="17"/>
    <x v="8"/>
    <x v="48"/>
    <n v="0.12"/>
    <n v="0.05"/>
    <n v="0.2"/>
    <n v="0.01"/>
    <n v="0.39"/>
  </r>
  <r>
    <n v="4972"/>
    <x v="2805"/>
    <x v="4"/>
    <x v="0"/>
    <x v="8"/>
    <x v="21"/>
    <n v="0.27"/>
    <n v="0.08"/>
    <n v="0.01"/>
    <n v="0.03"/>
    <n v="0.39"/>
  </r>
  <r>
    <n v="4973"/>
    <x v="3518"/>
    <x v="3"/>
    <x v="3"/>
    <x v="8"/>
    <x v="4"/>
    <n v="0.2"/>
    <n v="0.15"/>
    <n v="0"/>
    <n v="0.04"/>
    <n v="0.39"/>
  </r>
  <r>
    <n v="4974"/>
    <x v="3519"/>
    <x v="0"/>
    <x v="3"/>
    <x v="5"/>
    <x v="124"/>
    <n v="0"/>
    <n v="0.36"/>
    <n v="0"/>
    <n v="0.02"/>
    <n v="0.39"/>
  </r>
  <r>
    <n v="4975"/>
    <x v="1774"/>
    <x v="8"/>
    <x v="27"/>
    <x v="0"/>
    <x v="7"/>
    <n v="0.28000000000000003"/>
    <n v="0.1"/>
    <n v="0"/>
    <n v="0.01"/>
    <n v="0.39"/>
  </r>
  <r>
    <n v="4976"/>
    <x v="3520"/>
    <x v="3"/>
    <x v="9"/>
    <x v="5"/>
    <x v="5"/>
    <n v="0.38"/>
    <n v="0"/>
    <n v="0"/>
    <n v="0"/>
    <n v="0.38"/>
  </r>
  <r>
    <n v="4977"/>
    <x v="869"/>
    <x v="10"/>
    <x v="19"/>
    <x v="8"/>
    <x v="41"/>
    <n v="0.13"/>
    <n v="0.17"/>
    <n v="0.03"/>
    <n v="0.06"/>
    <n v="0.38"/>
  </r>
  <r>
    <n v="4978"/>
    <x v="3521"/>
    <x v="6"/>
    <x v="27"/>
    <x v="8"/>
    <x v="28"/>
    <n v="0.19"/>
    <n v="0.15"/>
    <n v="0"/>
    <n v="0.05"/>
    <n v="0.38"/>
  </r>
  <r>
    <n v="4979"/>
    <x v="3522"/>
    <x v="9"/>
    <x v="11"/>
    <x v="8"/>
    <x v="25"/>
    <n v="0.05"/>
    <n v="0.04"/>
    <n v="0.28000000000000003"/>
    <n v="0.01"/>
    <n v="0.38"/>
  </r>
  <r>
    <n v="4980"/>
    <x v="3523"/>
    <x v="3"/>
    <x v="2"/>
    <x v="3"/>
    <x v="8"/>
    <n v="0.16"/>
    <n v="0"/>
    <n v="0.2"/>
    <n v="0.01"/>
    <n v="0.38"/>
  </r>
  <r>
    <n v="4981"/>
    <x v="3524"/>
    <x v="12"/>
    <x v="4"/>
    <x v="0"/>
    <x v="192"/>
    <n v="0.21"/>
    <n v="0.15"/>
    <n v="0"/>
    <n v="0.03"/>
    <n v="0.38"/>
  </r>
  <r>
    <n v="4982"/>
    <x v="3525"/>
    <x v="5"/>
    <x v="3"/>
    <x v="0"/>
    <x v="8"/>
    <n v="0.09"/>
    <n v="0.23"/>
    <n v="0"/>
    <n v="7.0000000000000007E-2"/>
    <n v="0.38"/>
  </r>
  <r>
    <n v="4983"/>
    <x v="3526"/>
    <x v="7"/>
    <x v="33"/>
    <x v="0"/>
    <x v="0"/>
    <n v="0"/>
    <n v="0"/>
    <n v="0.38"/>
    <n v="0"/>
    <n v="0.38"/>
  </r>
  <r>
    <n v="4984"/>
    <x v="3527"/>
    <x v="6"/>
    <x v="27"/>
    <x v="3"/>
    <x v="144"/>
    <n v="7.0000000000000007E-2"/>
    <n v="0.05"/>
    <n v="0.25"/>
    <n v="0.02"/>
    <n v="0.38"/>
  </r>
  <r>
    <n v="4985"/>
    <x v="3528"/>
    <x v="2"/>
    <x v="18"/>
    <x v="1"/>
    <x v="0"/>
    <n v="0"/>
    <n v="0"/>
    <n v="0.38"/>
    <n v="0"/>
    <n v="0.38"/>
  </r>
  <r>
    <n v="4986"/>
    <x v="2062"/>
    <x v="12"/>
    <x v="23"/>
    <x v="2"/>
    <x v="13"/>
    <n v="0.21"/>
    <n v="0.15"/>
    <n v="0"/>
    <n v="0.03"/>
    <n v="0.38"/>
  </r>
  <r>
    <n v="4987"/>
    <x v="2748"/>
    <x v="22"/>
    <x v="11"/>
    <x v="3"/>
    <x v="131"/>
    <n v="0.16"/>
    <n v="0.05"/>
    <n v="0.12"/>
    <n v="0.05"/>
    <n v="0.38"/>
  </r>
  <r>
    <n v="4988"/>
    <x v="3529"/>
    <x v="12"/>
    <x v="18"/>
    <x v="2"/>
    <x v="189"/>
    <n v="0"/>
    <n v="0"/>
    <n v="0.36"/>
    <n v="0.03"/>
    <n v="0.38"/>
  </r>
  <r>
    <n v="4989"/>
    <x v="3530"/>
    <x v="3"/>
    <x v="3"/>
    <x v="7"/>
    <x v="5"/>
    <n v="0.24"/>
    <n v="0.11"/>
    <n v="0"/>
    <n v="0.04"/>
    <n v="0.38"/>
  </r>
  <r>
    <n v="4990"/>
    <x v="1881"/>
    <x v="13"/>
    <x v="12"/>
    <x v="0"/>
    <x v="8"/>
    <n v="0.28999999999999998"/>
    <n v="0.08"/>
    <n v="0"/>
    <n v="0.01"/>
    <n v="0.38"/>
  </r>
  <r>
    <n v="4991"/>
    <x v="3531"/>
    <x v="6"/>
    <x v="9"/>
    <x v="8"/>
    <x v="19"/>
    <n v="0.19"/>
    <n v="0.15"/>
    <n v="0"/>
    <n v="0.05"/>
    <n v="0.38"/>
  </r>
  <r>
    <n v="4992"/>
    <x v="3532"/>
    <x v="0"/>
    <x v="2"/>
    <x v="0"/>
    <x v="56"/>
    <n v="0.36"/>
    <n v="0"/>
    <n v="0"/>
    <n v="0.03"/>
    <n v="0.38"/>
  </r>
  <r>
    <n v="4993"/>
    <x v="3533"/>
    <x v="0"/>
    <x v="3"/>
    <x v="3"/>
    <x v="70"/>
    <n v="0.17"/>
    <n v="0.12"/>
    <n v="0.06"/>
    <n v="0.03"/>
    <n v="0.38"/>
  </r>
  <r>
    <n v="4994"/>
    <x v="3534"/>
    <x v="6"/>
    <x v="9"/>
    <x v="11"/>
    <x v="25"/>
    <n v="0"/>
    <n v="0"/>
    <n v="0.38"/>
    <n v="0"/>
    <n v="0.38"/>
  </r>
  <r>
    <n v="4995"/>
    <x v="144"/>
    <x v="19"/>
    <x v="20"/>
    <x v="8"/>
    <x v="19"/>
    <n v="0.17"/>
    <n v="0.18"/>
    <n v="0"/>
    <n v="0.03"/>
    <n v="0.38"/>
  </r>
  <r>
    <n v="4996"/>
    <x v="1324"/>
    <x v="5"/>
    <x v="2"/>
    <x v="5"/>
    <x v="32"/>
    <n v="0.27"/>
    <n v="7.0000000000000007E-2"/>
    <n v="0"/>
    <n v="0.04"/>
    <n v="0.38"/>
  </r>
  <r>
    <n v="4997"/>
    <x v="1799"/>
    <x v="0"/>
    <x v="3"/>
    <x v="5"/>
    <x v="107"/>
    <n v="0"/>
    <n v="0.35"/>
    <n v="0"/>
    <n v="0.03"/>
    <n v="0.38"/>
  </r>
  <r>
    <n v="4998"/>
    <x v="3535"/>
    <x v="22"/>
    <x v="19"/>
    <x v="3"/>
    <x v="25"/>
    <n v="0"/>
    <n v="0.01"/>
    <n v="0.37"/>
    <n v="0"/>
    <n v="0.38"/>
  </r>
  <r>
    <n v="4999"/>
    <x v="3536"/>
    <x v="5"/>
    <x v="10"/>
    <x v="0"/>
    <x v="193"/>
    <n v="0.15"/>
    <n v="0.17"/>
    <n v="0"/>
    <n v="7.0000000000000007E-2"/>
    <n v="0.38"/>
  </r>
  <r>
    <n v="5000"/>
    <x v="3537"/>
    <x v="8"/>
    <x v="7"/>
    <x v="1"/>
    <x v="194"/>
    <n v="0.27"/>
    <n v="0.1"/>
    <n v="0"/>
    <n v="0.01"/>
    <n v="0.38"/>
  </r>
  <r>
    <n v="5001"/>
    <x v="3538"/>
    <x v="16"/>
    <x v="3"/>
    <x v="9"/>
    <x v="25"/>
    <n v="0.13"/>
    <n v="0.04"/>
    <n v="0.19"/>
    <n v="0.03"/>
    <n v="0.38"/>
  </r>
  <r>
    <n v="5002"/>
    <x v="3403"/>
    <x v="6"/>
    <x v="16"/>
    <x v="0"/>
    <x v="3"/>
    <n v="0.19"/>
    <n v="0.15"/>
    <n v="0"/>
    <n v="0.05"/>
    <n v="0.38"/>
  </r>
  <r>
    <n v="5003"/>
    <x v="1200"/>
    <x v="18"/>
    <x v="15"/>
    <x v="6"/>
    <x v="30"/>
    <n v="0.3"/>
    <n v="0.08"/>
    <n v="0"/>
    <n v="0.01"/>
    <n v="0.38"/>
  </r>
  <r>
    <n v="5004"/>
    <x v="746"/>
    <x v="4"/>
    <x v="19"/>
    <x v="6"/>
    <x v="4"/>
    <n v="0.22"/>
    <n v="0.12"/>
    <n v="0"/>
    <n v="0.03"/>
    <n v="0.38"/>
  </r>
  <r>
    <n v="5005"/>
    <x v="3539"/>
    <x v="3"/>
    <x v="9"/>
    <x v="7"/>
    <x v="10"/>
    <n v="7.0000000000000007E-2"/>
    <n v="0"/>
    <n v="0.31"/>
    <n v="0.01"/>
    <n v="0.38"/>
  </r>
  <r>
    <n v="5006"/>
    <x v="3540"/>
    <x v="6"/>
    <x v="15"/>
    <x v="11"/>
    <x v="25"/>
    <n v="0"/>
    <n v="0"/>
    <n v="0.38"/>
    <n v="0"/>
    <n v="0.38"/>
  </r>
  <r>
    <n v="5007"/>
    <x v="3541"/>
    <x v="8"/>
    <x v="15"/>
    <x v="8"/>
    <x v="5"/>
    <n v="0.27"/>
    <n v="0.1"/>
    <n v="0"/>
    <n v="0.01"/>
    <n v="0.38"/>
  </r>
  <r>
    <n v="5008"/>
    <x v="428"/>
    <x v="6"/>
    <x v="2"/>
    <x v="0"/>
    <x v="8"/>
    <n v="0.1"/>
    <n v="0"/>
    <n v="0"/>
    <n v="0.28000000000000003"/>
    <n v="0.38"/>
  </r>
  <r>
    <n v="5009"/>
    <x v="3542"/>
    <x v="6"/>
    <x v="15"/>
    <x v="8"/>
    <x v="8"/>
    <n v="0.19"/>
    <n v="0.15"/>
    <n v="0"/>
    <n v="0.05"/>
    <n v="0.38"/>
  </r>
  <r>
    <n v="5010"/>
    <x v="2127"/>
    <x v="5"/>
    <x v="9"/>
    <x v="0"/>
    <x v="7"/>
    <n v="0.28999999999999998"/>
    <n v="0.05"/>
    <n v="0"/>
    <n v="0.04"/>
    <n v="0.38"/>
  </r>
  <r>
    <n v="5011"/>
    <x v="3543"/>
    <x v="23"/>
    <x v="31"/>
    <x v="3"/>
    <x v="71"/>
    <n v="0"/>
    <n v="0"/>
    <n v="0.38"/>
    <n v="0"/>
    <n v="0.38"/>
  </r>
  <r>
    <n v="5012"/>
    <x v="3544"/>
    <x v="9"/>
    <x v="17"/>
    <x v="1"/>
    <x v="5"/>
    <n v="0.11"/>
    <n v="0.23"/>
    <n v="0"/>
    <n v="0.04"/>
    <n v="0.38"/>
  </r>
  <r>
    <n v="5013"/>
    <x v="1978"/>
    <x v="5"/>
    <x v="9"/>
    <x v="0"/>
    <x v="7"/>
    <n v="0.35"/>
    <n v="0"/>
    <n v="0"/>
    <n v="0.03"/>
    <n v="0.38"/>
  </r>
  <r>
    <n v="5014"/>
    <x v="2013"/>
    <x v="18"/>
    <x v="7"/>
    <x v="9"/>
    <x v="7"/>
    <n v="0.3"/>
    <n v="0.08"/>
    <n v="0"/>
    <n v="0.01"/>
    <n v="0.38"/>
  </r>
  <r>
    <n v="5015"/>
    <x v="2527"/>
    <x v="5"/>
    <x v="21"/>
    <x v="0"/>
    <x v="7"/>
    <n v="0.21"/>
    <n v="0.11"/>
    <n v="0"/>
    <n v="0.06"/>
    <n v="0.38"/>
  </r>
  <r>
    <n v="5016"/>
    <x v="3545"/>
    <x v="12"/>
    <x v="25"/>
    <x v="0"/>
    <x v="3"/>
    <n v="0.11"/>
    <n v="0.08"/>
    <n v="0.17"/>
    <n v="0.03"/>
    <n v="0.38"/>
  </r>
  <r>
    <n v="5017"/>
    <x v="3546"/>
    <x v="17"/>
    <x v="32"/>
    <x v="2"/>
    <x v="1"/>
    <n v="0.15"/>
    <n v="0.2"/>
    <n v="0"/>
    <n v="0.03"/>
    <n v="0.38"/>
  </r>
  <r>
    <n v="5018"/>
    <x v="3547"/>
    <x v="0"/>
    <x v="3"/>
    <x v="8"/>
    <x v="35"/>
    <n v="0.12"/>
    <n v="0.22"/>
    <n v="0"/>
    <n v="0.04"/>
    <n v="0.38"/>
  </r>
  <r>
    <n v="5019"/>
    <x v="3548"/>
    <x v="12"/>
    <x v="18"/>
    <x v="8"/>
    <x v="21"/>
    <n v="0.21"/>
    <n v="0.14000000000000001"/>
    <n v="0"/>
    <n v="0.02"/>
    <n v="0.38"/>
  </r>
  <r>
    <n v="5020"/>
    <x v="3549"/>
    <x v="12"/>
    <x v="29"/>
    <x v="11"/>
    <x v="25"/>
    <n v="0"/>
    <n v="0"/>
    <n v="0.36"/>
    <n v="0.02"/>
    <n v="0.38"/>
  </r>
  <r>
    <n v="5021"/>
    <x v="2726"/>
    <x v="6"/>
    <x v="7"/>
    <x v="5"/>
    <x v="28"/>
    <n v="0.19"/>
    <n v="0.15"/>
    <n v="0"/>
    <n v="0.05"/>
    <n v="0.38"/>
  </r>
  <r>
    <n v="5022"/>
    <x v="3550"/>
    <x v="6"/>
    <x v="12"/>
    <x v="2"/>
    <x v="89"/>
    <n v="0.19"/>
    <n v="0.15"/>
    <n v="0"/>
    <n v="0.05"/>
    <n v="0.38"/>
  </r>
  <r>
    <n v="5023"/>
    <x v="3551"/>
    <x v="9"/>
    <x v="11"/>
    <x v="10"/>
    <x v="12"/>
    <n v="0"/>
    <n v="0"/>
    <n v="0.38"/>
    <n v="0"/>
    <n v="0.38"/>
  </r>
  <r>
    <n v="5024"/>
    <x v="886"/>
    <x v="18"/>
    <x v="27"/>
    <x v="0"/>
    <x v="7"/>
    <n v="0.28999999999999998"/>
    <n v="0.08"/>
    <n v="0"/>
    <n v="0.01"/>
    <n v="0.38"/>
  </r>
  <r>
    <n v="5025"/>
    <x v="1728"/>
    <x v="6"/>
    <x v="10"/>
    <x v="0"/>
    <x v="7"/>
    <n v="0.19"/>
    <n v="0.15"/>
    <n v="0"/>
    <n v="0.05"/>
    <n v="0.38"/>
  </r>
  <r>
    <n v="5026"/>
    <x v="2509"/>
    <x v="10"/>
    <x v="19"/>
    <x v="3"/>
    <x v="25"/>
    <n v="0.16"/>
    <n v="0.15"/>
    <n v="0.02"/>
    <n v="0.06"/>
    <n v="0.38"/>
  </r>
  <r>
    <n v="5027"/>
    <x v="3552"/>
    <x v="8"/>
    <x v="12"/>
    <x v="8"/>
    <x v="32"/>
    <n v="0.27"/>
    <n v="0.1"/>
    <n v="0"/>
    <n v="0.01"/>
    <n v="0.38"/>
  </r>
  <r>
    <n v="5028"/>
    <x v="3553"/>
    <x v="9"/>
    <x v="20"/>
    <x v="8"/>
    <x v="14"/>
    <n v="0.15"/>
    <n v="0.11"/>
    <n v="0.1"/>
    <n v="0.02"/>
    <n v="0.38"/>
  </r>
  <r>
    <n v="5029"/>
    <x v="3554"/>
    <x v="6"/>
    <x v="27"/>
    <x v="11"/>
    <x v="10"/>
    <n v="0.19"/>
    <n v="0.15"/>
    <n v="0"/>
    <n v="0.05"/>
    <n v="0.38"/>
  </r>
  <r>
    <n v="5030"/>
    <x v="3555"/>
    <x v="3"/>
    <x v="0"/>
    <x v="5"/>
    <x v="0"/>
    <n v="0.31"/>
    <n v="0.03"/>
    <n v="0"/>
    <n v="0.03"/>
    <n v="0.38"/>
  </r>
  <r>
    <n v="5031"/>
    <x v="2001"/>
    <x v="5"/>
    <x v="0"/>
    <x v="0"/>
    <x v="2"/>
    <n v="0.3"/>
    <n v="0.04"/>
    <n v="0"/>
    <n v="0.04"/>
    <n v="0.38"/>
  </r>
  <r>
    <n v="5032"/>
    <x v="3556"/>
    <x v="12"/>
    <x v="4"/>
    <x v="8"/>
    <x v="25"/>
    <n v="0"/>
    <n v="0"/>
    <n v="0.36"/>
    <n v="0.02"/>
    <n v="0.38"/>
  </r>
  <r>
    <n v="5033"/>
    <x v="3557"/>
    <x v="6"/>
    <x v="15"/>
    <x v="3"/>
    <x v="24"/>
    <n v="7.0000000000000007E-2"/>
    <n v="0.05"/>
    <n v="0.25"/>
    <n v="0.02"/>
    <n v="0.38"/>
  </r>
  <r>
    <n v="5034"/>
    <x v="3558"/>
    <x v="6"/>
    <x v="29"/>
    <x v="6"/>
    <x v="14"/>
    <n v="0.19"/>
    <n v="0.15"/>
    <n v="0"/>
    <n v="0.05"/>
    <n v="0.38"/>
  </r>
  <r>
    <n v="5035"/>
    <x v="3559"/>
    <x v="2"/>
    <x v="33"/>
    <x v="3"/>
    <x v="9"/>
    <n v="0"/>
    <n v="0"/>
    <n v="0.38"/>
    <n v="0"/>
    <n v="0.38"/>
  </r>
  <r>
    <n v="5036"/>
    <x v="3525"/>
    <x v="0"/>
    <x v="3"/>
    <x v="0"/>
    <x v="8"/>
    <n v="0.13"/>
    <n v="0.21"/>
    <n v="0"/>
    <n v="0.04"/>
    <n v="0.38"/>
  </r>
  <r>
    <n v="5037"/>
    <x v="2588"/>
    <x v="6"/>
    <x v="2"/>
    <x v="1"/>
    <x v="2"/>
    <n v="0.19"/>
    <n v="0.15"/>
    <n v="0"/>
    <n v="0.05"/>
    <n v="0.38"/>
  </r>
  <r>
    <n v="5038"/>
    <x v="2604"/>
    <x v="6"/>
    <x v="2"/>
    <x v="8"/>
    <x v="8"/>
    <n v="0.32"/>
    <n v="0.01"/>
    <n v="0"/>
    <n v="0.05"/>
    <n v="0.38"/>
  </r>
  <r>
    <n v="5039"/>
    <x v="1528"/>
    <x v="6"/>
    <x v="2"/>
    <x v="6"/>
    <x v="7"/>
    <n v="0.21"/>
    <n v="0"/>
    <n v="0"/>
    <n v="0.17"/>
    <n v="0.38"/>
  </r>
  <r>
    <n v="5040"/>
    <x v="3560"/>
    <x v="0"/>
    <x v="17"/>
    <x v="0"/>
    <x v="4"/>
    <n v="0.34"/>
    <n v="0.02"/>
    <n v="0"/>
    <n v="0.02"/>
    <n v="0.38"/>
  </r>
  <r>
    <n v="5041"/>
    <x v="3561"/>
    <x v="5"/>
    <x v="10"/>
    <x v="9"/>
    <x v="7"/>
    <n v="0.16"/>
    <n v="0.15"/>
    <n v="0.01"/>
    <n v="0.06"/>
    <n v="0.38"/>
  </r>
  <r>
    <n v="5042"/>
    <x v="3429"/>
    <x v="16"/>
    <x v="10"/>
    <x v="8"/>
    <x v="8"/>
    <n v="0.18"/>
    <n v="0.12"/>
    <n v="0"/>
    <n v="7.0000000000000007E-2"/>
    <n v="0.38"/>
  </r>
  <r>
    <n v="5043"/>
    <x v="1603"/>
    <x v="0"/>
    <x v="3"/>
    <x v="2"/>
    <x v="35"/>
    <n v="0.11"/>
    <n v="0.23"/>
    <n v="0"/>
    <n v="0.04"/>
    <n v="0.38"/>
  </r>
  <r>
    <n v="5044"/>
    <x v="2525"/>
    <x v="23"/>
    <x v="4"/>
    <x v="7"/>
    <x v="14"/>
    <n v="0"/>
    <n v="0"/>
    <n v="0.38"/>
    <n v="0"/>
    <n v="0.38"/>
  </r>
  <r>
    <n v="5045"/>
    <x v="3562"/>
    <x v="12"/>
    <x v="8"/>
    <x v="8"/>
    <x v="3"/>
    <n v="0.21"/>
    <n v="0.14000000000000001"/>
    <n v="0"/>
    <n v="0.02"/>
    <n v="0.38"/>
  </r>
  <r>
    <n v="5046"/>
    <x v="3563"/>
    <x v="3"/>
    <x v="3"/>
    <x v="5"/>
    <x v="4"/>
    <n v="0.13"/>
    <n v="0.2"/>
    <n v="0"/>
    <n v="0.04"/>
    <n v="0.38"/>
  </r>
  <r>
    <n v="5047"/>
    <x v="3564"/>
    <x v="13"/>
    <x v="15"/>
    <x v="8"/>
    <x v="117"/>
    <n v="0.28000000000000003"/>
    <n v="0.08"/>
    <n v="0"/>
    <n v="0.01"/>
    <n v="0.38"/>
  </r>
  <r>
    <n v="5048"/>
    <x v="2214"/>
    <x v="6"/>
    <x v="9"/>
    <x v="2"/>
    <x v="28"/>
    <n v="0.32"/>
    <n v="0.01"/>
    <n v="0"/>
    <n v="0.05"/>
    <n v="0.38"/>
  </r>
  <r>
    <n v="5049"/>
    <x v="3565"/>
    <x v="12"/>
    <x v="18"/>
    <x v="2"/>
    <x v="13"/>
    <n v="0.21"/>
    <n v="0.14000000000000001"/>
    <n v="0"/>
    <n v="0.02"/>
    <n v="0.38"/>
  </r>
  <r>
    <n v="5050"/>
    <x v="3566"/>
    <x v="7"/>
    <x v="31"/>
    <x v="11"/>
    <x v="57"/>
    <n v="0"/>
    <n v="0"/>
    <n v="0.38"/>
    <n v="0"/>
    <n v="0.38"/>
  </r>
  <r>
    <n v="5051"/>
    <x v="1579"/>
    <x v="16"/>
    <x v="9"/>
    <x v="0"/>
    <x v="7"/>
    <n v="0.14000000000000001"/>
    <n v="0.15"/>
    <n v="0"/>
    <n v="0.09"/>
    <n v="0.38"/>
  </r>
  <r>
    <n v="5052"/>
    <x v="3567"/>
    <x v="18"/>
    <x v="27"/>
    <x v="10"/>
    <x v="0"/>
    <n v="0.24"/>
    <n v="0.06"/>
    <n v="7.0000000000000007E-2"/>
    <n v="0.01"/>
    <n v="0.38"/>
  </r>
  <r>
    <n v="5053"/>
    <x v="3568"/>
    <x v="16"/>
    <x v="17"/>
    <x v="5"/>
    <x v="25"/>
    <n v="0"/>
    <n v="0"/>
    <n v="0.38"/>
    <n v="0"/>
    <n v="0.38"/>
  </r>
  <r>
    <n v="5054"/>
    <x v="3569"/>
    <x v="9"/>
    <x v="20"/>
    <x v="3"/>
    <x v="71"/>
    <n v="0.12"/>
    <n v="0.05"/>
    <n v="0.2"/>
    <n v="0.01"/>
    <n v="0.38"/>
  </r>
  <r>
    <n v="5055"/>
    <x v="3570"/>
    <x v="12"/>
    <x v="29"/>
    <x v="2"/>
    <x v="3"/>
    <n v="0.21"/>
    <n v="0.14000000000000001"/>
    <n v="0"/>
    <n v="0.02"/>
    <n v="0.38"/>
  </r>
  <r>
    <n v="5056"/>
    <x v="3571"/>
    <x v="12"/>
    <x v="8"/>
    <x v="0"/>
    <x v="195"/>
    <n v="0.21"/>
    <n v="0.14000000000000001"/>
    <n v="0"/>
    <n v="0.02"/>
    <n v="0.38"/>
  </r>
  <r>
    <n v="5057"/>
    <x v="2481"/>
    <x v="19"/>
    <x v="20"/>
    <x v="8"/>
    <x v="19"/>
    <n v="0.26"/>
    <n v="0.09"/>
    <n v="0"/>
    <n v="0.03"/>
    <n v="0.38"/>
  </r>
  <r>
    <n v="5058"/>
    <x v="190"/>
    <x v="5"/>
    <x v="32"/>
    <x v="0"/>
    <x v="7"/>
    <n v="0.02"/>
    <n v="0.28999999999999998"/>
    <n v="0.01"/>
    <n v="0.05"/>
    <n v="0.38"/>
  </r>
  <r>
    <n v="5059"/>
    <x v="470"/>
    <x v="14"/>
    <x v="17"/>
    <x v="8"/>
    <x v="28"/>
    <n v="0.16"/>
    <n v="0.16"/>
    <n v="0"/>
    <n v="0.06"/>
    <n v="0.38"/>
  </r>
  <r>
    <n v="5060"/>
    <x v="596"/>
    <x v="10"/>
    <x v="21"/>
    <x v="5"/>
    <x v="5"/>
    <n v="0.19"/>
    <n v="0.13"/>
    <n v="0"/>
    <n v="0.06"/>
    <n v="0.38"/>
  </r>
  <r>
    <n v="5061"/>
    <x v="2068"/>
    <x v="6"/>
    <x v="2"/>
    <x v="8"/>
    <x v="4"/>
    <n v="0.12"/>
    <n v="0"/>
    <n v="0"/>
    <n v="0.26"/>
    <n v="0.38"/>
  </r>
  <r>
    <n v="5062"/>
    <x v="3572"/>
    <x v="0"/>
    <x v="10"/>
    <x v="7"/>
    <x v="4"/>
    <n v="0.32"/>
    <n v="0.03"/>
    <n v="0"/>
    <n v="0.03"/>
    <n v="0.38"/>
  </r>
  <r>
    <n v="5063"/>
    <x v="3573"/>
    <x v="15"/>
    <x v="30"/>
    <x v="4"/>
    <x v="10"/>
    <n v="0.35"/>
    <n v="0.02"/>
    <n v="0"/>
    <n v="0"/>
    <n v="0.38"/>
  </r>
  <r>
    <n v="5064"/>
    <x v="3574"/>
    <x v="3"/>
    <x v="2"/>
    <x v="7"/>
    <x v="5"/>
    <n v="0.35"/>
    <n v="0"/>
    <n v="0"/>
    <n v="0.03"/>
    <n v="0.38"/>
  </r>
  <r>
    <n v="5065"/>
    <x v="3303"/>
    <x v="0"/>
    <x v="10"/>
    <x v="5"/>
    <x v="31"/>
    <n v="0.22"/>
    <n v="0.12"/>
    <n v="0"/>
    <n v="0.03"/>
    <n v="0.38"/>
  </r>
  <r>
    <n v="5066"/>
    <x v="3575"/>
    <x v="15"/>
    <x v="26"/>
    <x v="8"/>
    <x v="10"/>
    <n v="0.35"/>
    <n v="0.02"/>
    <n v="0"/>
    <n v="0"/>
    <n v="0.38"/>
  </r>
  <r>
    <n v="5067"/>
    <x v="2645"/>
    <x v="3"/>
    <x v="10"/>
    <x v="2"/>
    <x v="4"/>
    <n v="0.35"/>
    <n v="0"/>
    <n v="0"/>
    <n v="0.02"/>
    <n v="0.38"/>
  </r>
  <r>
    <n v="5068"/>
    <x v="3576"/>
    <x v="22"/>
    <x v="11"/>
    <x v="8"/>
    <x v="48"/>
    <n v="0.05"/>
    <n v="0.05"/>
    <n v="0.25"/>
    <n v="0.03"/>
    <n v="0.38"/>
  </r>
  <r>
    <n v="5069"/>
    <x v="3577"/>
    <x v="6"/>
    <x v="12"/>
    <x v="5"/>
    <x v="3"/>
    <n v="0.18"/>
    <n v="0.14000000000000001"/>
    <n v="0"/>
    <n v="0.05"/>
    <n v="0.38"/>
  </r>
  <r>
    <n v="5070"/>
    <x v="3578"/>
    <x v="13"/>
    <x v="7"/>
    <x v="7"/>
    <x v="14"/>
    <n v="0.28000000000000003"/>
    <n v="0.08"/>
    <n v="0"/>
    <n v="0.01"/>
    <n v="0.38"/>
  </r>
  <r>
    <n v="5071"/>
    <x v="3579"/>
    <x v="5"/>
    <x v="21"/>
    <x v="9"/>
    <x v="25"/>
    <n v="0"/>
    <n v="0"/>
    <n v="0.38"/>
    <n v="0"/>
    <n v="0.38"/>
  </r>
  <r>
    <n v="5072"/>
    <x v="1458"/>
    <x v="6"/>
    <x v="10"/>
    <x v="9"/>
    <x v="28"/>
    <n v="0.24"/>
    <n v="7.0000000000000007E-2"/>
    <n v="0"/>
    <n v="7.0000000000000007E-2"/>
    <n v="0.38"/>
  </r>
  <r>
    <n v="5073"/>
    <x v="450"/>
    <x v="14"/>
    <x v="10"/>
    <x v="2"/>
    <x v="7"/>
    <n v="0.12"/>
    <n v="0.2"/>
    <n v="0"/>
    <n v="0.06"/>
    <n v="0.38"/>
  </r>
  <r>
    <n v="5074"/>
    <x v="3580"/>
    <x v="3"/>
    <x v="0"/>
    <x v="1"/>
    <x v="23"/>
    <n v="0.34"/>
    <n v="0.01"/>
    <n v="0"/>
    <n v="0.03"/>
    <n v="0.38"/>
  </r>
  <r>
    <n v="5075"/>
    <x v="3581"/>
    <x v="9"/>
    <x v="17"/>
    <x v="0"/>
    <x v="14"/>
    <n v="0.11"/>
    <n v="0.13"/>
    <n v="0.11"/>
    <n v="0.02"/>
    <n v="0.38"/>
  </r>
  <r>
    <n v="5076"/>
    <x v="3582"/>
    <x v="9"/>
    <x v="17"/>
    <x v="3"/>
    <x v="144"/>
    <n v="0.28000000000000003"/>
    <n v="0.01"/>
    <n v="0.06"/>
    <n v="0.02"/>
    <n v="0.38"/>
  </r>
  <r>
    <n v="5077"/>
    <x v="3583"/>
    <x v="3"/>
    <x v="3"/>
    <x v="3"/>
    <x v="25"/>
    <n v="0.13"/>
    <n v="0.02"/>
    <n v="0.21"/>
    <n v="0.01"/>
    <n v="0.38"/>
  </r>
  <r>
    <n v="5078"/>
    <x v="3291"/>
    <x v="0"/>
    <x v="3"/>
    <x v="9"/>
    <x v="28"/>
    <n v="0.31"/>
    <n v="0.03"/>
    <n v="0"/>
    <n v="0.03"/>
    <n v="0.38"/>
  </r>
  <r>
    <n v="5079"/>
    <x v="3584"/>
    <x v="5"/>
    <x v="17"/>
    <x v="6"/>
    <x v="8"/>
    <n v="0.15"/>
    <n v="0.17"/>
    <n v="0"/>
    <n v="0.06"/>
    <n v="0.38"/>
  </r>
  <r>
    <n v="5080"/>
    <x v="2463"/>
    <x v="16"/>
    <x v="30"/>
    <x v="8"/>
    <x v="8"/>
    <n v="0.11"/>
    <n v="0.16"/>
    <n v="0"/>
    <n v="0.1"/>
    <n v="0.38"/>
  </r>
  <r>
    <n v="5081"/>
    <x v="1594"/>
    <x v="18"/>
    <x v="12"/>
    <x v="8"/>
    <x v="7"/>
    <n v="0.28999999999999998"/>
    <n v="0.08"/>
    <n v="0"/>
    <n v="0.01"/>
    <n v="0.38"/>
  </r>
  <r>
    <n v="5082"/>
    <x v="3585"/>
    <x v="4"/>
    <x v="7"/>
    <x v="6"/>
    <x v="4"/>
    <n v="0.32"/>
    <n v="0.03"/>
    <n v="0"/>
    <n v="0.03"/>
    <n v="0.38"/>
  </r>
  <r>
    <n v="5083"/>
    <x v="3586"/>
    <x v="3"/>
    <x v="2"/>
    <x v="10"/>
    <x v="5"/>
    <n v="0.35"/>
    <n v="0"/>
    <n v="0"/>
    <n v="0.03"/>
    <n v="0.37"/>
  </r>
  <r>
    <n v="5084"/>
    <x v="3587"/>
    <x v="15"/>
    <x v="28"/>
    <x v="6"/>
    <x v="10"/>
    <n v="0.35"/>
    <n v="0.02"/>
    <n v="0"/>
    <n v="0"/>
    <n v="0.37"/>
  </r>
  <r>
    <n v="5085"/>
    <x v="3588"/>
    <x v="3"/>
    <x v="2"/>
    <x v="7"/>
    <x v="5"/>
    <n v="0.35"/>
    <n v="0"/>
    <n v="0"/>
    <n v="0.03"/>
    <n v="0.37"/>
  </r>
  <r>
    <n v="5086"/>
    <x v="3589"/>
    <x v="6"/>
    <x v="0"/>
    <x v="9"/>
    <x v="10"/>
    <n v="0.09"/>
    <n v="7.0000000000000007E-2"/>
    <n v="0.19"/>
    <n v="0.02"/>
    <n v="0.37"/>
  </r>
  <r>
    <n v="5087"/>
    <x v="3590"/>
    <x v="3"/>
    <x v="3"/>
    <x v="7"/>
    <x v="28"/>
    <n v="0.35"/>
    <n v="0"/>
    <n v="0"/>
    <n v="0.03"/>
    <n v="0.37"/>
  </r>
  <r>
    <n v="5088"/>
    <x v="3591"/>
    <x v="19"/>
    <x v="20"/>
    <x v="0"/>
    <x v="5"/>
    <n v="0.21"/>
    <n v="0.12"/>
    <n v="0"/>
    <n v="0.04"/>
    <n v="0.37"/>
  </r>
  <r>
    <n v="5089"/>
    <x v="1428"/>
    <x v="5"/>
    <x v="21"/>
    <x v="6"/>
    <x v="8"/>
    <n v="0.12"/>
    <n v="0.19"/>
    <n v="0"/>
    <n v="7.0000000000000007E-2"/>
    <n v="0.37"/>
  </r>
  <r>
    <n v="5090"/>
    <x v="3592"/>
    <x v="3"/>
    <x v="2"/>
    <x v="9"/>
    <x v="196"/>
    <n v="0.19"/>
    <n v="0.03"/>
    <n v="0.13"/>
    <n v="0.02"/>
    <n v="0.37"/>
  </r>
  <r>
    <n v="5091"/>
    <x v="3593"/>
    <x v="5"/>
    <x v="3"/>
    <x v="8"/>
    <x v="14"/>
    <n v="0.13"/>
    <n v="0.17"/>
    <n v="0"/>
    <n v="7.0000000000000007E-2"/>
    <n v="0.37"/>
  </r>
  <r>
    <n v="5092"/>
    <x v="3266"/>
    <x v="3"/>
    <x v="9"/>
    <x v="1"/>
    <x v="23"/>
    <n v="0.32"/>
    <n v="0.03"/>
    <n v="0"/>
    <n v="0.03"/>
    <n v="0.37"/>
  </r>
  <r>
    <n v="5093"/>
    <x v="3594"/>
    <x v="12"/>
    <x v="23"/>
    <x v="9"/>
    <x v="9"/>
    <n v="0"/>
    <n v="0"/>
    <n v="0.35"/>
    <n v="0.02"/>
    <n v="0.37"/>
  </r>
  <r>
    <n v="5094"/>
    <x v="3595"/>
    <x v="3"/>
    <x v="10"/>
    <x v="8"/>
    <x v="116"/>
    <n v="0.35"/>
    <n v="0"/>
    <n v="0"/>
    <n v="0.02"/>
    <n v="0.37"/>
  </r>
  <r>
    <n v="5095"/>
    <x v="2530"/>
    <x v="4"/>
    <x v="3"/>
    <x v="5"/>
    <x v="7"/>
    <n v="0.12"/>
    <n v="0.21"/>
    <n v="0"/>
    <n v="0.04"/>
    <n v="0.37"/>
  </r>
  <r>
    <n v="5096"/>
    <x v="2289"/>
    <x v="6"/>
    <x v="2"/>
    <x v="0"/>
    <x v="7"/>
    <n v="0.16"/>
    <n v="0"/>
    <n v="0"/>
    <n v="0.21"/>
    <n v="0.37"/>
  </r>
  <r>
    <n v="5097"/>
    <x v="2113"/>
    <x v="18"/>
    <x v="7"/>
    <x v="8"/>
    <x v="4"/>
    <n v="0.28999999999999998"/>
    <n v="7.0000000000000007E-2"/>
    <n v="0"/>
    <n v="0.01"/>
    <n v="0.37"/>
  </r>
  <r>
    <n v="5098"/>
    <x v="3596"/>
    <x v="10"/>
    <x v="32"/>
    <x v="10"/>
    <x v="16"/>
    <n v="0.14000000000000001"/>
    <n v="0.15"/>
    <n v="0.03"/>
    <n v="0.06"/>
    <n v="0.37"/>
  </r>
  <r>
    <n v="5099"/>
    <x v="3597"/>
    <x v="4"/>
    <x v="9"/>
    <x v="3"/>
    <x v="1"/>
    <n v="0.18"/>
    <n v="0.12"/>
    <n v="0.04"/>
    <n v="0.04"/>
    <n v="0.37"/>
  </r>
  <r>
    <n v="5100"/>
    <x v="3598"/>
    <x v="13"/>
    <x v="15"/>
    <x v="0"/>
    <x v="1"/>
    <n v="0.28000000000000003"/>
    <n v="0.08"/>
    <n v="0"/>
    <n v="0.01"/>
    <n v="0.37"/>
  </r>
  <r>
    <n v="5101"/>
    <x v="2853"/>
    <x v="0"/>
    <x v="9"/>
    <x v="0"/>
    <x v="2"/>
    <n v="0.34"/>
    <n v="0"/>
    <n v="0"/>
    <n v="0.03"/>
    <n v="0.37"/>
  </r>
  <r>
    <n v="5102"/>
    <x v="3163"/>
    <x v="4"/>
    <x v="0"/>
    <x v="0"/>
    <x v="129"/>
    <n v="0.34"/>
    <n v="0"/>
    <n v="0"/>
    <n v="0.03"/>
    <n v="0.37"/>
  </r>
  <r>
    <n v="5103"/>
    <x v="3599"/>
    <x v="12"/>
    <x v="25"/>
    <x v="6"/>
    <x v="3"/>
    <n v="0.08"/>
    <n v="0.06"/>
    <n v="0.21"/>
    <n v="0.02"/>
    <n v="0.37"/>
  </r>
  <r>
    <n v="5104"/>
    <x v="1589"/>
    <x v="6"/>
    <x v="0"/>
    <x v="7"/>
    <x v="5"/>
    <n v="0.18"/>
    <n v="0.14000000000000001"/>
    <n v="0"/>
    <n v="0.05"/>
    <n v="0.37"/>
  </r>
  <r>
    <n v="5105"/>
    <x v="3600"/>
    <x v="0"/>
    <x v="3"/>
    <x v="8"/>
    <x v="21"/>
    <n v="0.17"/>
    <n v="0.17"/>
    <n v="0"/>
    <n v="0.04"/>
    <n v="0.37"/>
  </r>
  <r>
    <n v="5106"/>
    <x v="305"/>
    <x v="14"/>
    <x v="32"/>
    <x v="6"/>
    <x v="5"/>
    <n v="0.2"/>
    <n v="0.14000000000000001"/>
    <n v="0"/>
    <n v="0.03"/>
    <n v="0.37"/>
  </r>
  <r>
    <n v="5107"/>
    <x v="3601"/>
    <x v="16"/>
    <x v="17"/>
    <x v="3"/>
    <x v="8"/>
    <n v="0"/>
    <n v="0"/>
    <n v="0.37"/>
    <n v="0"/>
    <n v="0.37"/>
  </r>
  <r>
    <n v="5108"/>
    <x v="3602"/>
    <x v="3"/>
    <x v="2"/>
    <x v="7"/>
    <x v="5"/>
    <n v="0.34"/>
    <n v="0.01"/>
    <n v="0"/>
    <n v="0.03"/>
    <n v="0.37"/>
  </r>
  <r>
    <n v="5109"/>
    <x v="2350"/>
    <x v="17"/>
    <x v="19"/>
    <x v="8"/>
    <x v="19"/>
    <n v="0.21"/>
    <n v="0.13"/>
    <n v="0"/>
    <n v="0.03"/>
    <n v="0.37"/>
  </r>
  <r>
    <n v="5110"/>
    <x v="3603"/>
    <x v="18"/>
    <x v="15"/>
    <x v="1"/>
    <x v="28"/>
    <n v="0.28999999999999998"/>
    <n v="7.0000000000000007E-2"/>
    <n v="0"/>
    <n v="0.01"/>
    <n v="0.37"/>
  </r>
  <r>
    <n v="5111"/>
    <x v="3604"/>
    <x v="6"/>
    <x v="27"/>
    <x v="0"/>
    <x v="79"/>
    <n v="0.18"/>
    <n v="0.14000000000000001"/>
    <n v="0"/>
    <n v="0.05"/>
    <n v="0.37"/>
  </r>
  <r>
    <n v="5112"/>
    <x v="3605"/>
    <x v="6"/>
    <x v="12"/>
    <x v="0"/>
    <x v="4"/>
    <n v="0.18"/>
    <n v="0.14000000000000001"/>
    <n v="0"/>
    <n v="0.05"/>
    <n v="0.37"/>
  </r>
  <r>
    <n v="5113"/>
    <x v="2181"/>
    <x v="16"/>
    <x v="10"/>
    <x v="8"/>
    <x v="5"/>
    <n v="0.09"/>
    <n v="0.18"/>
    <n v="0.01"/>
    <n v="0.1"/>
    <n v="0.37"/>
  </r>
  <r>
    <n v="5114"/>
    <x v="3441"/>
    <x v="6"/>
    <x v="0"/>
    <x v="8"/>
    <x v="39"/>
    <n v="0.18"/>
    <n v="0.14000000000000001"/>
    <n v="0"/>
    <n v="0.05"/>
    <n v="0.37"/>
  </r>
  <r>
    <n v="5115"/>
    <x v="3606"/>
    <x v="6"/>
    <x v="15"/>
    <x v="0"/>
    <x v="77"/>
    <n v="0.18"/>
    <n v="0.14000000000000001"/>
    <n v="0"/>
    <n v="0.05"/>
    <n v="0.37"/>
  </r>
  <r>
    <n v="5116"/>
    <x v="481"/>
    <x v="16"/>
    <x v="10"/>
    <x v="0"/>
    <x v="7"/>
    <n v="0.35"/>
    <n v="0"/>
    <n v="0"/>
    <n v="0.03"/>
    <n v="0.37"/>
  </r>
  <r>
    <n v="5117"/>
    <x v="3607"/>
    <x v="7"/>
    <x v="25"/>
    <x v="0"/>
    <x v="189"/>
    <n v="0"/>
    <n v="0"/>
    <n v="0.37"/>
    <n v="0"/>
    <n v="0.37"/>
  </r>
  <r>
    <n v="5118"/>
    <x v="3608"/>
    <x v="23"/>
    <x v="31"/>
    <x v="6"/>
    <x v="8"/>
    <n v="0"/>
    <n v="0"/>
    <n v="0.37"/>
    <n v="0"/>
    <n v="0.37"/>
  </r>
  <r>
    <n v="5119"/>
    <x v="1768"/>
    <x v="0"/>
    <x v="17"/>
    <x v="0"/>
    <x v="7"/>
    <n v="0.21"/>
    <n v="0.13"/>
    <n v="0"/>
    <n v="0.03"/>
    <n v="0.37"/>
  </r>
  <r>
    <n v="5120"/>
    <x v="929"/>
    <x v="14"/>
    <x v="17"/>
    <x v="6"/>
    <x v="6"/>
    <n v="0.14000000000000001"/>
    <n v="0.18"/>
    <n v="0"/>
    <n v="0.06"/>
    <n v="0.37"/>
  </r>
  <r>
    <n v="5121"/>
    <x v="3020"/>
    <x v="6"/>
    <x v="9"/>
    <x v="8"/>
    <x v="4"/>
    <n v="0.31"/>
    <n v="0.01"/>
    <n v="0"/>
    <n v="0.05"/>
    <n v="0.37"/>
  </r>
  <r>
    <n v="5122"/>
    <x v="3609"/>
    <x v="12"/>
    <x v="18"/>
    <x v="10"/>
    <x v="3"/>
    <n v="0"/>
    <n v="0"/>
    <n v="0.35"/>
    <n v="0.02"/>
    <n v="0.37"/>
  </r>
  <r>
    <n v="5123"/>
    <x v="3461"/>
    <x v="4"/>
    <x v="17"/>
    <x v="3"/>
    <x v="16"/>
    <n v="0.21"/>
    <n v="0.12"/>
    <n v="0.01"/>
    <n v="0.03"/>
    <n v="0.37"/>
  </r>
  <r>
    <n v="5124"/>
    <x v="2363"/>
    <x v="16"/>
    <x v="9"/>
    <x v="2"/>
    <x v="28"/>
    <n v="0.06"/>
    <n v="0.2"/>
    <n v="0"/>
    <n v="0.11"/>
    <n v="0.37"/>
  </r>
  <r>
    <n v="5125"/>
    <x v="3610"/>
    <x v="0"/>
    <x v="3"/>
    <x v="0"/>
    <x v="153"/>
    <n v="0.35"/>
    <n v="0"/>
    <n v="0"/>
    <n v="0.02"/>
    <n v="0.37"/>
  </r>
  <r>
    <n v="5126"/>
    <x v="3611"/>
    <x v="11"/>
    <x v="29"/>
    <x v="3"/>
    <x v="119"/>
    <n v="0"/>
    <n v="0"/>
    <n v="0.32"/>
    <n v="0.05"/>
    <n v="0.37"/>
  </r>
  <r>
    <n v="5127"/>
    <x v="3612"/>
    <x v="11"/>
    <x v="8"/>
    <x v="6"/>
    <x v="30"/>
    <n v="0.3"/>
    <n v="0.06"/>
    <n v="0"/>
    <n v="0"/>
    <n v="0.37"/>
  </r>
  <r>
    <n v="5128"/>
    <x v="3613"/>
    <x v="11"/>
    <x v="29"/>
    <x v="8"/>
    <x v="28"/>
    <n v="0.3"/>
    <n v="0.06"/>
    <n v="0"/>
    <n v="0"/>
    <n v="0.37"/>
  </r>
  <r>
    <n v="5129"/>
    <x v="3614"/>
    <x v="15"/>
    <x v="34"/>
    <x v="8"/>
    <x v="47"/>
    <n v="0.35"/>
    <n v="0.02"/>
    <n v="0"/>
    <n v="0"/>
    <n v="0.37"/>
  </r>
  <r>
    <n v="5130"/>
    <x v="3615"/>
    <x v="18"/>
    <x v="12"/>
    <x v="3"/>
    <x v="0"/>
    <n v="0.28999999999999998"/>
    <n v="7.0000000000000007E-2"/>
    <n v="0"/>
    <n v="0.01"/>
    <n v="0.37"/>
  </r>
  <r>
    <n v="5131"/>
    <x v="73"/>
    <x v="16"/>
    <x v="20"/>
    <x v="8"/>
    <x v="7"/>
    <n v="0.05"/>
    <n v="0.19"/>
    <n v="0.02"/>
    <n v="0.1"/>
    <n v="0.37"/>
  </r>
  <r>
    <n v="5132"/>
    <x v="3616"/>
    <x v="5"/>
    <x v="3"/>
    <x v="11"/>
    <x v="7"/>
    <n v="0.14000000000000001"/>
    <n v="0.17"/>
    <n v="0"/>
    <n v="0.06"/>
    <n v="0.37"/>
  </r>
  <r>
    <n v="5133"/>
    <x v="1857"/>
    <x v="16"/>
    <x v="9"/>
    <x v="8"/>
    <x v="7"/>
    <n v="0.1"/>
    <n v="0.17"/>
    <n v="0"/>
    <n v="0.1"/>
    <n v="0.37"/>
  </r>
  <r>
    <n v="5134"/>
    <x v="3617"/>
    <x v="14"/>
    <x v="2"/>
    <x v="11"/>
    <x v="8"/>
    <n v="0"/>
    <n v="0.33"/>
    <n v="0"/>
    <n v="0.03"/>
    <n v="0.37"/>
  </r>
  <r>
    <n v="5135"/>
    <x v="1015"/>
    <x v="18"/>
    <x v="15"/>
    <x v="8"/>
    <x v="0"/>
    <n v="0.28000000000000003"/>
    <n v="7.0000000000000007E-2"/>
    <n v="0"/>
    <n v="0.01"/>
    <n v="0.37"/>
  </r>
  <r>
    <n v="5136"/>
    <x v="3618"/>
    <x v="3"/>
    <x v="9"/>
    <x v="4"/>
    <x v="25"/>
    <n v="0"/>
    <n v="0"/>
    <n v="0.37"/>
    <n v="0"/>
    <n v="0.37"/>
  </r>
  <r>
    <n v="5137"/>
    <x v="3619"/>
    <x v="8"/>
    <x v="27"/>
    <x v="0"/>
    <x v="176"/>
    <n v="0.26"/>
    <n v="0.1"/>
    <n v="0"/>
    <n v="0.01"/>
    <n v="0.37"/>
  </r>
  <r>
    <n v="5138"/>
    <x v="3620"/>
    <x v="5"/>
    <x v="3"/>
    <x v="1"/>
    <x v="12"/>
    <n v="0.12"/>
    <n v="0.17"/>
    <n v="0.01"/>
    <n v="7.0000000000000007E-2"/>
    <n v="0.37"/>
  </r>
  <r>
    <n v="5139"/>
    <x v="3621"/>
    <x v="4"/>
    <x v="3"/>
    <x v="6"/>
    <x v="19"/>
    <n v="0.17"/>
    <n v="0.15"/>
    <n v="0"/>
    <n v="0.04"/>
    <n v="0.37"/>
  </r>
  <r>
    <n v="5140"/>
    <x v="3622"/>
    <x v="8"/>
    <x v="27"/>
    <x v="10"/>
    <x v="16"/>
    <n v="0"/>
    <n v="0"/>
    <n v="0.36"/>
    <n v="0.01"/>
    <n v="0.37"/>
  </r>
  <r>
    <n v="5141"/>
    <x v="848"/>
    <x v="10"/>
    <x v="19"/>
    <x v="8"/>
    <x v="6"/>
    <n v="0.11"/>
    <n v="0.18"/>
    <n v="0.02"/>
    <n v="0.06"/>
    <n v="0.37"/>
  </r>
  <r>
    <n v="5142"/>
    <x v="528"/>
    <x v="16"/>
    <x v="0"/>
    <x v="3"/>
    <x v="4"/>
    <n v="0.33"/>
    <n v="0"/>
    <n v="0"/>
    <n v="0.03"/>
    <n v="0.37"/>
  </r>
  <r>
    <n v="5143"/>
    <x v="3623"/>
    <x v="16"/>
    <x v="7"/>
    <x v="0"/>
    <x v="7"/>
    <n v="0.34"/>
    <n v="0"/>
    <n v="0"/>
    <n v="0.03"/>
    <n v="0.37"/>
  </r>
  <r>
    <n v="5144"/>
    <x v="3624"/>
    <x v="7"/>
    <x v="25"/>
    <x v="11"/>
    <x v="57"/>
    <n v="0"/>
    <n v="0"/>
    <n v="0.37"/>
    <n v="0"/>
    <n v="0.37"/>
  </r>
  <r>
    <n v="5145"/>
    <x v="3625"/>
    <x v="6"/>
    <x v="0"/>
    <x v="0"/>
    <x v="7"/>
    <n v="0.17"/>
    <n v="0.13"/>
    <n v="0.02"/>
    <n v="0.04"/>
    <n v="0.37"/>
  </r>
  <r>
    <n v="5146"/>
    <x v="3626"/>
    <x v="11"/>
    <x v="8"/>
    <x v="0"/>
    <x v="14"/>
    <n v="0.37"/>
    <n v="0"/>
    <n v="0"/>
    <n v="0"/>
    <n v="0.37"/>
  </r>
  <r>
    <n v="5147"/>
    <x v="3627"/>
    <x v="9"/>
    <x v="21"/>
    <x v="5"/>
    <x v="16"/>
    <n v="0.13"/>
    <n v="0.08"/>
    <n v="0.15"/>
    <n v="0.02"/>
    <n v="0.37"/>
  </r>
  <r>
    <n v="5148"/>
    <x v="3628"/>
    <x v="3"/>
    <x v="7"/>
    <x v="7"/>
    <x v="0"/>
    <n v="0.3"/>
    <n v="0.01"/>
    <n v="0.02"/>
    <n v="0.03"/>
    <n v="0.37"/>
  </r>
  <r>
    <n v="5149"/>
    <x v="3629"/>
    <x v="7"/>
    <x v="25"/>
    <x v="3"/>
    <x v="71"/>
    <n v="0"/>
    <n v="0"/>
    <n v="0.37"/>
    <n v="0"/>
    <n v="0.37"/>
  </r>
  <r>
    <n v="5150"/>
    <x v="3630"/>
    <x v="6"/>
    <x v="0"/>
    <x v="3"/>
    <x v="25"/>
    <n v="0.09"/>
    <n v="7.0000000000000007E-2"/>
    <n v="0.18"/>
    <n v="0.02"/>
    <n v="0.37"/>
  </r>
  <r>
    <n v="5151"/>
    <x v="3631"/>
    <x v="0"/>
    <x v="2"/>
    <x v="7"/>
    <x v="102"/>
    <n v="0.34"/>
    <n v="0"/>
    <n v="0"/>
    <n v="0.03"/>
    <n v="0.37"/>
  </r>
  <r>
    <n v="5152"/>
    <x v="3632"/>
    <x v="14"/>
    <x v="21"/>
    <x v="11"/>
    <x v="2"/>
    <n v="0.11"/>
    <n v="0.22"/>
    <n v="0"/>
    <n v="0.03"/>
    <n v="0.37"/>
  </r>
  <r>
    <n v="5153"/>
    <x v="697"/>
    <x v="14"/>
    <x v="17"/>
    <x v="8"/>
    <x v="7"/>
    <n v="0.09"/>
    <n v="0.21"/>
    <n v="0"/>
    <n v="7.0000000000000007E-2"/>
    <n v="0.37"/>
  </r>
  <r>
    <n v="5154"/>
    <x v="3633"/>
    <x v="21"/>
    <x v="18"/>
    <x v="9"/>
    <x v="8"/>
    <n v="0"/>
    <n v="0"/>
    <n v="0.37"/>
    <n v="0"/>
    <n v="0.37"/>
  </r>
  <r>
    <n v="5155"/>
    <x v="3634"/>
    <x v="5"/>
    <x v="17"/>
    <x v="8"/>
    <x v="4"/>
    <n v="0.11"/>
    <n v="0.19"/>
    <n v="0"/>
    <n v="7.0000000000000007E-2"/>
    <n v="0.37"/>
  </r>
  <r>
    <n v="5156"/>
    <x v="3635"/>
    <x v="2"/>
    <x v="23"/>
    <x v="11"/>
    <x v="50"/>
    <n v="0"/>
    <n v="0"/>
    <n v="0.37"/>
    <n v="0"/>
    <n v="0.37"/>
  </r>
  <r>
    <n v="5157"/>
    <x v="578"/>
    <x v="10"/>
    <x v="11"/>
    <x v="1"/>
    <x v="4"/>
    <n v="0.2"/>
    <n v="0.12"/>
    <n v="0"/>
    <n v="0.05"/>
    <n v="0.37"/>
  </r>
  <r>
    <n v="5158"/>
    <x v="879"/>
    <x v="22"/>
    <x v="20"/>
    <x v="8"/>
    <x v="19"/>
    <n v="0.17"/>
    <n v="0.13"/>
    <n v="0"/>
    <n v="0.06"/>
    <n v="0.37"/>
  </r>
  <r>
    <n v="5159"/>
    <x v="3226"/>
    <x v="10"/>
    <x v="19"/>
    <x v="5"/>
    <x v="179"/>
    <n v="0.25"/>
    <n v="0.05"/>
    <n v="0"/>
    <n v="7.0000000000000007E-2"/>
    <n v="0.37"/>
  </r>
  <r>
    <n v="5160"/>
    <x v="257"/>
    <x v="14"/>
    <x v="3"/>
    <x v="6"/>
    <x v="49"/>
    <n v="0"/>
    <n v="0.32"/>
    <n v="0"/>
    <n v="0.04"/>
    <n v="0.37"/>
  </r>
  <r>
    <n v="5161"/>
    <x v="1295"/>
    <x v="6"/>
    <x v="9"/>
    <x v="7"/>
    <x v="7"/>
    <n v="0.3"/>
    <n v="0.01"/>
    <n v="0"/>
    <n v="0.05"/>
    <n v="0.37"/>
  </r>
  <r>
    <n v="5162"/>
    <x v="867"/>
    <x v="16"/>
    <x v="0"/>
    <x v="0"/>
    <x v="7"/>
    <n v="0.34"/>
    <n v="0"/>
    <n v="0"/>
    <n v="0.03"/>
    <n v="0.37"/>
  </r>
  <r>
    <n v="5163"/>
    <x v="3420"/>
    <x v="0"/>
    <x v="2"/>
    <x v="8"/>
    <x v="32"/>
    <n v="0.31"/>
    <n v="0.02"/>
    <n v="0"/>
    <n v="0.03"/>
    <n v="0.36"/>
  </r>
  <r>
    <n v="5164"/>
    <x v="904"/>
    <x v="13"/>
    <x v="30"/>
    <x v="0"/>
    <x v="7"/>
    <n v="0.31"/>
    <n v="0.04"/>
    <n v="0"/>
    <n v="0.01"/>
    <n v="0.36"/>
  </r>
  <r>
    <n v="5165"/>
    <x v="2893"/>
    <x v="3"/>
    <x v="3"/>
    <x v="2"/>
    <x v="4"/>
    <n v="0.25"/>
    <n v="0.08"/>
    <n v="0"/>
    <n v="0.03"/>
    <n v="0.36"/>
  </r>
  <r>
    <n v="5166"/>
    <x v="3636"/>
    <x v="3"/>
    <x v="9"/>
    <x v="0"/>
    <x v="10"/>
    <n v="0.33"/>
    <n v="0"/>
    <n v="0"/>
    <n v="0.03"/>
    <n v="0.36"/>
  </r>
  <r>
    <n v="5167"/>
    <x v="2332"/>
    <x v="18"/>
    <x v="12"/>
    <x v="6"/>
    <x v="7"/>
    <n v="0.28000000000000003"/>
    <n v="7.0000000000000007E-2"/>
    <n v="0"/>
    <n v="0.01"/>
    <n v="0.36"/>
  </r>
  <r>
    <n v="5168"/>
    <x v="3637"/>
    <x v="7"/>
    <x v="25"/>
    <x v="0"/>
    <x v="197"/>
    <n v="0"/>
    <n v="0"/>
    <n v="0.36"/>
    <n v="0"/>
    <n v="0.36"/>
  </r>
  <r>
    <n v="5169"/>
    <x v="3638"/>
    <x v="6"/>
    <x v="2"/>
    <x v="9"/>
    <x v="25"/>
    <n v="0.08"/>
    <n v="0.06"/>
    <n v="0.21"/>
    <n v="0.02"/>
    <n v="0.36"/>
  </r>
  <r>
    <n v="5170"/>
    <x v="3639"/>
    <x v="23"/>
    <x v="4"/>
    <x v="10"/>
    <x v="198"/>
    <n v="0"/>
    <n v="0"/>
    <n v="0.36"/>
    <n v="0"/>
    <n v="0.36"/>
  </r>
  <r>
    <n v="5171"/>
    <x v="3318"/>
    <x v="4"/>
    <x v="10"/>
    <x v="8"/>
    <x v="5"/>
    <n v="0.24"/>
    <n v="0.09"/>
    <n v="0.01"/>
    <n v="0.03"/>
    <n v="0.36"/>
  </r>
  <r>
    <n v="5172"/>
    <x v="3640"/>
    <x v="6"/>
    <x v="16"/>
    <x v="0"/>
    <x v="14"/>
    <n v="0.18"/>
    <n v="0.14000000000000001"/>
    <n v="0"/>
    <n v="0.05"/>
    <n v="0.36"/>
  </r>
  <r>
    <n v="5173"/>
    <x v="3641"/>
    <x v="3"/>
    <x v="30"/>
    <x v="4"/>
    <x v="53"/>
    <n v="0.32"/>
    <n v="0.02"/>
    <n v="0"/>
    <n v="0.03"/>
    <n v="0.36"/>
  </r>
  <r>
    <n v="5174"/>
    <x v="1216"/>
    <x v="10"/>
    <x v="32"/>
    <x v="8"/>
    <x v="12"/>
    <n v="0.09"/>
    <n v="0.17"/>
    <n v="0.05"/>
    <n v="0.05"/>
    <n v="0.36"/>
  </r>
  <r>
    <n v="5175"/>
    <x v="3642"/>
    <x v="7"/>
    <x v="25"/>
    <x v="9"/>
    <x v="189"/>
    <n v="0"/>
    <n v="0"/>
    <n v="0.36"/>
    <n v="0"/>
    <n v="0.36"/>
  </r>
  <r>
    <n v="5176"/>
    <x v="3643"/>
    <x v="7"/>
    <x v="24"/>
    <x v="9"/>
    <x v="25"/>
    <n v="0"/>
    <n v="0"/>
    <n v="0.36"/>
    <n v="0"/>
    <n v="0.36"/>
  </r>
  <r>
    <n v="5177"/>
    <x v="3644"/>
    <x v="6"/>
    <x v="15"/>
    <x v="10"/>
    <x v="119"/>
    <n v="0"/>
    <n v="0"/>
    <n v="0.36"/>
    <n v="0"/>
    <n v="0.36"/>
  </r>
  <r>
    <n v="5178"/>
    <x v="3645"/>
    <x v="6"/>
    <x v="27"/>
    <x v="0"/>
    <x v="77"/>
    <n v="0.18"/>
    <n v="0.14000000000000001"/>
    <n v="0"/>
    <n v="0.05"/>
    <n v="0.36"/>
  </r>
  <r>
    <n v="5179"/>
    <x v="3646"/>
    <x v="6"/>
    <x v="7"/>
    <x v="8"/>
    <x v="23"/>
    <n v="0.18"/>
    <n v="0.14000000000000001"/>
    <n v="0"/>
    <n v="0.05"/>
    <n v="0.36"/>
  </r>
  <r>
    <n v="5180"/>
    <x v="3647"/>
    <x v="6"/>
    <x v="7"/>
    <x v="6"/>
    <x v="39"/>
    <n v="0.18"/>
    <n v="0.14000000000000001"/>
    <n v="0"/>
    <n v="0.05"/>
    <n v="0.36"/>
  </r>
  <r>
    <n v="5181"/>
    <x v="3648"/>
    <x v="3"/>
    <x v="10"/>
    <x v="9"/>
    <x v="25"/>
    <n v="0"/>
    <n v="0"/>
    <n v="0.36"/>
    <n v="0"/>
    <n v="0.36"/>
  </r>
  <r>
    <n v="5182"/>
    <x v="3649"/>
    <x v="16"/>
    <x v="0"/>
    <x v="3"/>
    <x v="16"/>
    <n v="0.17"/>
    <n v="0.01"/>
    <n v="0.16"/>
    <n v="0.02"/>
    <n v="0.36"/>
  </r>
  <r>
    <n v="5183"/>
    <x v="2289"/>
    <x v="16"/>
    <x v="2"/>
    <x v="0"/>
    <x v="7"/>
    <n v="7.0000000000000007E-2"/>
    <n v="0.19"/>
    <n v="0"/>
    <n v="0.1"/>
    <n v="0.36"/>
  </r>
  <r>
    <n v="5184"/>
    <x v="2228"/>
    <x v="4"/>
    <x v="11"/>
    <x v="8"/>
    <x v="41"/>
    <n v="0.17"/>
    <n v="0.16"/>
    <n v="0"/>
    <n v="0.03"/>
    <n v="0.36"/>
  </r>
  <r>
    <n v="5185"/>
    <x v="3504"/>
    <x v="4"/>
    <x v="11"/>
    <x v="0"/>
    <x v="7"/>
    <n v="0.21"/>
    <n v="0.13"/>
    <n v="0"/>
    <n v="0.03"/>
    <n v="0.36"/>
  </r>
  <r>
    <n v="5186"/>
    <x v="3650"/>
    <x v="16"/>
    <x v="2"/>
    <x v="1"/>
    <x v="3"/>
    <n v="0.21"/>
    <n v="0.09"/>
    <n v="0.01"/>
    <n v="0.05"/>
    <n v="0.36"/>
  </r>
  <r>
    <n v="5187"/>
    <x v="3651"/>
    <x v="6"/>
    <x v="16"/>
    <x v="7"/>
    <x v="48"/>
    <n v="0.11"/>
    <n v="0.09"/>
    <n v="0.14000000000000001"/>
    <n v="0.03"/>
    <n v="0.36"/>
  </r>
  <r>
    <n v="5188"/>
    <x v="3421"/>
    <x v="6"/>
    <x v="7"/>
    <x v="8"/>
    <x v="28"/>
    <n v="0.18"/>
    <n v="0.14000000000000001"/>
    <n v="0"/>
    <n v="0.05"/>
    <n v="0.36"/>
  </r>
  <r>
    <n v="5189"/>
    <x v="3118"/>
    <x v="4"/>
    <x v="10"/>
    <x v="8"/>
    <x v="4"/>
    <n v="0.24"/>
    <n v="0.09"/>
    <n v="0"/>
    <n v="0.03"/>
    <n v="0.36"/>
  </r>
  <r>
    <n v="5190"/>
    <x v="2558"/>
    <x v="4"/>
    <x v="3"/>
    <x v="9"/>
    <x v="147"/>
    <n v="0.21"/>
    <n v="0.08"/>
    <n v="0.04"/>
    <n v="0.03"/>
    <n v="0.36"/>
  </r>
  <r>
    <n v="5191"/>
    <x v="3652"/>
    <x v="12"/>
    <x v="23"/>
    <x v="7"/>
    <x v="4"/>
    <n v="0.2"/>
    <n v="0.14000000000000001"/>
    <n v="0"/>
    <n v="0.02"/>
    <n v="0.36"/>
  </r>
  <r>
    <n v="5192"/>
    <x v="3653"/>
    <x v="5"/>
    <x v="11"/>
    <x v="6"/>
    <x v="58"/>
    <n v="0.04"/>
    <n v="0.03"/>
    <n v="0.27"/>
    <n v="0.02"/>
    <n v="0.36"/>
  </r>
  <r>
    <n v="5193"/>
    <x v="3654"/>
    <x v="8"/>
    <x v="15"/>
    <x v="8"/>
    <x v="0"/>
    <n v="0.26"/>
    <n v="0.1"/>
    <n v="0"/>
    <n v="0.01"/>
    <n v="0.36"/>
  </r>
  <r>
    <n v="5194"/>
    <x v="3655"/>
    <x v="6"/>
    <x v="16"/>
    <x v="3"/>
    <x v="3"/>
    <n v="0.14000000000000001"/>
    <n v="0.11"/>
    <n v="0.08"/>
    <n v="0.04"/>
    <n v="0.36"/>
  </r>
  <r>
    <n v="5195"/>
    <x v="3656"/>
    <x v="0"/>
    <x v="3"/>
    <x v="5"/>
    <x v="5"/>
    <n v="0.33"/>
    <n v="0"/>
    <n v="0"/>
    <n v="0.03"/>
    <n v="0.36"/>
  </r>
  <r>
    <n v="5196"/>
    <x v="3657"/>
    <x v="12"/>
    <x v="23"/>
    <x v="8"/>
    <x v="25"/>
    <n v="0"/>
    <n v="0"/>
    <n v="0.34"/>
    <n v="0.02"/>
    <n v="0.36"/>
  </r>
  <r>
    <n v="5197"/>
    <x v="3658"/>
    <x v="8"/>
    <x v="30"/>
    <x v="8"/>
    <x v="53"/>
    <n v="0.26"/>
    <n v="0.1"/>
    <n v="0"/>
    <n v="0.01"/>
    <n v="0.36"/>
  </r>
  <r>
    <n v="5198"/>
    <x v="3659"/>
    <x v="4"/>
    <x v="30"/>
    <x v="11"/>
    <x v="199"/>
    <n v="0.2"/>
    <n v="0.13"/>
    <n v="0"/>
    <n v="0.03"/>
    <n v="0.36"/>
  </r>
  <r>
    <n v="5199"/>
    <x v="3389"/>
    <x v="3"/>
    <x v="2"/>
    <x v="2"/>
    <x v="19"/>
    <n v="0.28999999999999998"/>
    <n v="0.05"/>
    <n v="0"/>
    <n v="0.03"/>
    <n v="0.36"/>
  </r>
  <r>
    <n v="5200"/>
    <x v="3660"/>
    <x v="0"/>
    <x v="3"/>
    <x v="0"/>
    <x v="2"/>
    <n v="0.33"/>
    <n v="0.01"/>
    <n v="0"/>
    <n v="0.03"/>
    <n v="0.36"/>
  </r>
  <r>
    <n v="5201"/>
    <x v="115"/>
    <x v="19"/>
    <x v="20"/>
    <x v="8"/>
    <x v="5"/>
    <n v="0.19"/>
    <n v="0.13"/>
    <n v="0"/>
    <n v="0.03"/>
    <n v="0.36"/>
  </r>
  <r>
    <n v="5202"/>
    <x v="3661"/>
    <x v="7"/>
    <x v="23"/>
    <x v="1"/>
    <x v="0"/>
    <n v="0"/>
    <n v="0"/>
    <n v="0.36"/>
    <n v="0"/>
    <n v="0.36"/>
  </r>
  <r>
    <n v="5203"/>
    <x v="3662"/>
    <x v="12"/>
    <x v="23"/>
    <x v="0"/>
    <x v="200"/>
    <n v="0.2"/>
    <n v="0.14000000000000001"/>
    <n v="0"/>
    <n v="0.02"/>
    <n v="0.36"/>
  </r>
  <r>
    <n v="5204"/>
    <x v="1617"/>
    <x v="6"/>
    <x v="29"/>
    <x v="0"/>
    <x v="3"/>
    <n v="0.18"/>
    <n v="0.14000000000000001"/>
    <n v="0"/>
    <n v="0.05"/>
    <n v="0.36"/>
  </r>
  <r>
    <n v="5205"/>
    <x v="1803"/>
    <x v="13"/>
    <x v="7"/>
    <x v="8"/>
    <x v="2"/>
    <n v="0.27"/>
    <n v="0.08"/>
    <n v="0"/>
    <n v="0.01"/>
    <n v="0.36"/>
  </r>
  <r>
    <n v="5206"/>
    <x v="3663"/>
    <x v="1"/>
    <x v="24"/>
    <x v="8"/>
    <x v="85"/>
    <n v="0.25"/>
    <n v="0.1"/>
    <n v="0"/>
    <n v="0.01"/>
    <n v="0.36"/>
  </r>
  <r>
    <n v="5207"/>
    <x v="3664"/>
    <x v="11"/>
    <x v="23"/>
    <x v="8"/>
    <x v="14"/>
    <n v="7.0000000000000007E-2"/>
    <n v="0.02"/>
    <n v="0.23"/>
    <n v="0.04"/>
    <n v="0.36"/>
  </r>
  <r>
    <n v="5208"/>
    <x v="3665"/>
    <x v="11"/>
    <x v="23"/>
    <x v="4"/>
    <x v="0"/>
    <n v="0.28999999999999998"/>
    <n v="0.06"/>
    <n v="0"/>
    <n v="0"/>
    <n v="0.36"/>
  </r>
  <r>
    <n v="5209"/>
    <x v="3666"/>
    <x v="11"/>
    <x v="29"/>
    <x v="8"/>
    <x v="28"/>
    <n v="0.28999999999999998"/>
    <n v="0.06"/>
    <n v="0"/>
    <n v="0"/>
    <n v="0.36"/>
  </r>
  <r>
    <n v="5210"/>
    <x v="3667"/>
    <x v="22"/>
    <x v="11"/>
    <x v="9"/>
    <x v="104"/>
    <n v="0.13"/>
    <n v="0.02"/>
    <n v="0.16"/>
    <n v="0.05"/>
    <n v="0.36"/>
  </r>
  <r>
    <n v="5211"/>
    <x v="3668"/>
    <x v="0"/>
    <x v="2"/>
    <x v="0"/>
    <x v="201"/>
    <n v="0.33"/>
    <n v="0"/>
    <n v="0"/>
    <n v="0.03"/>
    <n v="0.36"/>
  </r>
  <r>
    <n v="5212"/>
    <x v="3669"/>
    <x v="12"/>
    <x v="16"/>
    <x v="2"/>
    <x v="4"/>
    <n v="0.2"/>
    <n v="0.14000000000000001"/>
    <n v="0"/>
    <n v="0.02"/>
    <n v="0.36"/>
  </r>
  <r>
    <n v="5213"/>
    <x v="2450"/>
    <x v="5"/>
    <x v="3"/>
    <x v="5"/>
    <x v="4"/>
    <n v="0.2"/>
    <n v="0.11"/>
    <n v="0"/>
    <n v="0.05"/>
    <n v="0.36"/>
  </r>
  <r>
    <n v="5214"/>
    <x v="2109"/>
    <x v="8"/>
    <x v="16"/>
    <x v="0"/>
    <x v="4"/>
    <n v="0.26"/>
    <n v="0.1"/>
    <n v="0"/>
    <n v="0.01"/>
    <n v="0.36"/>
  </r>
  <r>
    <n v="5215"/>
    <x v="3670"/>
    <x v="0"/>
    <x v="2"/>
    <x v="0"/>
    <x v="6"/>
    <n v="0.33"/>
    <n v="0"/>
    <n v="0"/>
    <n v="0.03"/>
    <n v="0.36"/>
  </r>
  <r>
    <n v="5216"/>
    <x v="3671"/>
    <x v="13"/>
    <x v="12"/>
    <x v="7"/>
    <x v="1"/>
    <n v="0.27"/>
    <n v="0.08"/>
    <n v="0"/>
    <n v="0.01"/>
    <n v="0.36"/>
  </r>
  <r>
    <n v="5217"/>
    <x v="407"/>
    <x v="14"/>
    <x v="21"/>
    <x v="8"/>
    <x v="19"/>
    <n v="0.12"/>
    <n v="0.2"/>
    <n v="0"/>
    <n v="0.04"/>
    <n v="0.36"/>
  </r>
  <r>
    <n v="5218"/>
    <x v="3672"/>
    <x v="8"/>
    <x v="15"/>
    <x v="7"/>
    <x v="202"/>
    <n v="0"/>
    <n v="0"/>
    <n v="0.35"/>
    <n v="0.01"/>
    <n v="0.36"/>
  </r>
  <r>
    <n v="5219"/>
    <x v="3673"/>
    <x v="7"/>
    <x v="25"/>
    <x v="3"/>
    <x v="149"/>
    <n v="0"/>
    <n v="0"/>
    <n v="0.36"/>
    <n v="0"/>
    <n v="0.36"/>
  </r>
  <r>
    <n v="5220"/>
    <x v="53"/>
    <x v="19"/>
    <x v="11"/>
    <x v="6"/>
    <x v="4"/>
    <n v="0.23"/>
    <n v="0.09"/>
    <n v="0.01"/>
    <n v="0.03"/>
    <n v="0.36"/>
  </r>
  <r>
    <n v="5221"/>
    <x v="2154"/>
    <x v="12"/>
    <x v="8"/>
    <x v="2"/>
    <x v="132"/>
    <n v="0.2"/>
    <n v="0.14000000000000001"/>
    <n v="0"/>
    <n v="0.02"/>
    <n v="0.36"/>
  </r>
  <r>
    <n v="5222"/>
    <x v="501"/>
    <x v="0"/>
    <x v="17"/>
    <x v="0"/>
    <x v="2"/>
    <n v="0.3"/>
    <n v="0.03"/>
    <n v="0"/>
    <n v="0.02"/>
    <n v="0.36"/>
  </r>
  <r>
    <n v="5223"/>
    <x v="3674"/>
    <x v="0"/>
    <x v="3"/>
    <x v="9"/>
    <x v="5"/>
    <n v="0.33"/>
    <n v="0"/>
    <n v="0"/>
    <n v="0.03"/>
    <n v="0.36"/>
  </r>
  <r>
    <n v="5224"/>
    <x v="3675"/>
    <x v="4"/>
    <x v="17"/>
    <x v="5"/>
    <x v="1"/>
    <n v="0.27"/>
    <n v="0.06"/>
    <n v="0"/>
    <n v="0.03"/>
    <n v="0.36"/>
  </r>
  <r>
    <n v="5225"/>
    <x v="2636"/>
    <x v="13"/>
    <x v="27"/>
    <x v="0"/>
    <x v="8"/>
    <n v="0.27"/>
    <n v="0.08"/>
    <n v="0"/>
    <n v="0.01"/>
    <n v="0.36"/>
  </r>
  <r>
    <n v="5226"/>
    <x v="3676"/>
    <x v="3"/>
    <x v="9"/>
    <x v="2"/>
    <x v="203"/>
    <n v="0.33"/>
    <n v="0"/>
    <n v="0"/>
    <n v="0.02"/>
    <n v="0.36"/>
  </r>
  <r>
    <n v="5227"/>
    <x v="3677"/>
    <x v="6"/>
    <x v="7"/>
    <x v="9"/>
    <x v="10"/>
    <n v="0"/>
    <n v="0"/>
    <n v="0.36"/>
    <n v="0"/>
    <n v="0.36"/>
  </r>
  <r>
    <n v="5228"/>
    <x v="1323"/>
    <x v="4"/>
    <x v="19"/>
    <x v="5"/>
    <x v="5"/>
    <n v="0.23"/>
    <n v="0.1"/>
    <n v="0"/>
    <n v="0.03"/>
    <n v="0.36"/>
  </r>
  <r>
    <n v="5229"/>
    <x v="3149"/>
    <x v="3"/>
    <x v="9"/>
    <x v="11"/>
    <x v="28"/>
    <n v="7.0000000000000007E-2"/>
    <n v="0.25"/>
    <n v="0"/>
    <n v="0.04"/>
    <n v="0.36"/>
  </r>
  <r>
    <n v="5230"/>
    <x v="3678"/>
    <x v="6"/>
    <x v="12"/>
    <x v="0"/>
    <x v="86"/>
    <n v="0.18"/>
    <n v="0.14000000000000001"/>
    <n v="0"/>
    <n v="0.05"/>
    <n v="0.36"/>
  </r>
  <r>
    <n v="5231"/>
    <x v="3679"/>
    <x v="6"/>
    <x v="12"/>
    <x v="0"/>
    <x v="8"/>
    <n v="0"/>
    <n v="0"/>
    <n v="0.36"/>
    <n v="0"/>
    <n v="0.36"/>
  </r>
  <r>
    <n v="5232"/>
    <x v="3680"/>
    <x v="5"/>
    <x v="10"/>
    <x v="8"/>
    <x v="12"/>
    <n v="0.18"/>
    <n v="0.12"/>
    <n v="0"/>
    <n v="0.06"/>
    <n v="0.36"/>
  </r>
  <r>
    <n v="5233"/>
    <x v="3681"/>
    <x v="5"/>
    <x v="20"/>
    <x v="6"/>
    <x v="4"/>
    <n v="0.11"/>
    <n v="0.17"/>
    <n v="0"/>
    <n v="7.0000000000000007E-2"/>
    <n v="0.36"/>
  </r>
  <r>
    <n v="5234"/>
    <x v="3682"/>
    <x v="16"/>
    <x v="20"/>
    <x v="11"/>
    <x v="25"/>
    <n v="0"/>
    <n v="0"/>
    <n v="0.36"/>
    <n v="0"/>
    <n v="0.36"/>
  </r>
  <r>
    <n v="5235"/>
    <x v="1239"/>
    <x v="0"/>
    <x v="17"/>
    <x v="9"/>
    <x v="28"/>
    <n v="0.24"/>
    <n v="0.09"/>
    <n v="0"/>
    <n v="0.03"/>
    <n v="0.36"/>
  </r>
  <r>
    <n v="5236"/>
    <x v="3683"/>
    <x v="6"/>
    <x v="27"/>
    <x v="1"/>
    <x v="2"/>
    <n v="0.18"/>
    <n v="0.14000000000000001"/>
    <n v="0"/>
    <n v="0.05"/>
    <n v="0.36"/>
  </r>
  <r>
    <n v="5237"/>
    <x v="3684"/>
    <x v="6"/>
    <x v="27"/>
    <x v="3"/>
    <x v="3"/>
    <n v="0.18"/>
    <n v="0.14000000000000001"/>
    <n v="0"/>
    <n v="0.05"/>
    <n v="0.36"/>
  </r>
  <r>
    <n v="5238"/>
    <x v="3685"/>
    <x v="12"/>
    <x v="29"/>
    <x v="7"/>
    <x v="14"/>
    <n v="0"/>
    <n v="0"/>
    <n v="0.33"/>
    <n v="0.02"/>
    <n v="0.36"/>
  </r>
  <r>
    <n v="5239"/>
    <x v="3686"/>
    <x v="5"/>
    <x v="2"/>
    <x v="10"/>
    <x v="8"/>
    <n v="0"/>
    <n v="0"/>
    <n v="0.36"/>
    <n v="0"/>
    <n v="0.36"/>
  </r>
  <r>
    <n v="5240"/>
    <x v="3687"/>
    <x v="0"/>
    <x v="3"/>
    <x v="5"/>
    <x v="51"/>
    <n v="0"/>
    <n v="0.32"/>
    <n v="0"/>
    <n v="0.03"/>
    <n v="0.36"/>
  </r>
  <r>
    <n v="5241"/>
    <x v="3688"/>
    <x v="8"/>
    <x v="16"/>
    <x v="11"/>
    <x v="57"/>
    <n v="0"/>
    <n v="0"/>
    <n v="0.35"/>
    <n v="0.01"/>
    <n v="0.36"/>
  </r>
  <r>
    <n v="5242"/>
    <x v="527"/>
    <x v="14"/>
    <x v="30"/>
    <x v="8"/>
    <x v="16"/>
    <n v="0.06"/>
    <n v="0.25"/>
    <n v="0"/>
    <n v="0.05"/>
    <n v="0.36"/>
  </r>
  <r>
    <n v="5243"/>
    <x v="3689"/>
    <x v="0"/>
    <x v="9"/>
    <x v="8"/>
    <x v="86"/>
    <n v="0.33"/>
    <n v="0.01"/>
    <n v="0"/>
    <n v="0.02"/>
    <n v="0.36"/>
  </r>
  <r>
    <n v="5244"/>
    <x v="3690"/>
    <x v="14"/>
    <x v="11"/>
    <x v="11"/>
    <x v="28"/>
    <n v="0.06"/>
    <n v="0.25"/>
    <n v="0"/>
    <n v="0.05"/>
    <n v="0.36"/>
  </r>
  <r>
    <n v="5245"/>
    <x v="2580"/>
    <x v="5"/>
    <x v="11"/>
    <x v="6"/>
    <x v="148"/>
    <n v="0.19"/>
    <n v="0.11"/>
    <n v="0"/>
    <n v="0.05"/>
    <n v="0.36"/>
  </r>
  <r>
    <n v="5246"/>
    <x v="3691"/>
    <x v="0"/>
    <x v="17"/>
    <x v="5"/>
    <x v="124"/>
    <n v="0"/>
    <n v="0.31"/>
    <n v="0"/>
    <n v="0.05"/>
    <n v="0.36"/>
  </r>
  <r>
    <n v="5247"/>
    <x v="3692"/>
    <x v="12"/>
    <x v="31"/>
    <x v="9"/>
    <x v="204"/>
    <n v="0"/>
    <n v="0"/>
    <n v="0.33"/>
    <n v="0.02"/>
    <n v="0.36"/>
  </r>
  <r>
    <n v="5248"/>
    <x v="3693"/>
    <x v="15"/>
    <x v="34"/>
    <x v="8"/>
    <x v="139"/>
    <n v="0.33"/>
    <n v="0.02"/>
    <n v="0"/>
    <n v="0"/>
    <n v="0.36"/>
  </r>
  <r>
    <n v="5249"/>
    <x v="3694"/>
    <x v="0"/>
    <x v="10"/>
    <x v="7"/>
    <x v="14"/>
    <n v="0.28999999999999998"/>
    <n v="0.04"/>
    <n v="0"/>
    <n v="0.02"/>
    <n v="0.36"/>
  </r>
  <r>
    <n v="5250"/>
    <x v="503"/>
    <x v="13"/>
    <x v="15"/>
    <x v="8"/>
    <x v="7"/>
    <n v="0.27"/>
    <n v="0.08"/>
    <n v="0"/>
    <n v="0.01"/>
    <n v="0.36"/>
  </r>
  <r>
    <n v="5251"/>
    <x v="3561"/>
    <x v="4"/>
    <x v="10"/>
    <x v="9"/>
    <x v="7"/>
    <n v="0.23"/>
    <n v="0.1"/>
    <n v="0"/>
    <n v="0.03"/>
    <n v="0.36"/>
  </r>
  <r>
    <n v="5252"/>
    <x v="3695"/>
    <x v="16"/>
    <x v="17"/>
    <x v="3"/>
    <x v="25"/>
    <n v="0"/>
    <n v="0"/>
    <n v="0.36"/>
    <n v="0"/>
    <n v="0.36"/>
  </r>
  <r>
    <n v="5253"/>
    <x v="3696"/>
    <x v="12"/>
    <x v="18"/>
    <x v="2"/>
    <x v="30"/>
    <n v="0.2"/>
    <n v="0.13"/>
    <n v="0"/>
    <n v="0.02"/>
    <n v="0.36"/>
  </r>
  <r>
    <n v="5254"/>
    <x v="3697"/>
    <x v="7"/>
    <x v="25"/>
    <x v="1"/>
    <x v="14"/>
    <n v="0"/>
    <n v="0"/>
    <n v="0.36"/>
    <n v="0"/>
    <n v="0.36"/>
  </r>
  <r>
    <n v="5255"/>
    <x v="562"/>
    <x v="5"/>
    <x v="2"/>
    <x v="5"/>
    <x v="7"/>
    <n v="0.25"/>
    <n v="0.06"/>
    <n v="0"/>
    <n v="0.04"/>
    <n v="0.36"/>
  </r>
  <r>
    <n v="5256"/>
    <x v="3698"/>
    <x v="3"/>
    <x v="10"/>
    <x v="1"/>
    <x v="12"/>
    <n v="0.21"/>
    <n v="0.02"/>
    <n v="0.11"/>
    <n v="0.02"/>
    <n v="0.36"/>
  </r>
  <r>
    <n v="5257"/>
    <x v="3699"/>
    <x v="6"/>
    <x v="16"/>
    <x v="2"/>
    <x v="39"/>
    <n v="0.17"/>
    <n v="0.14000000000000001"/>
    <n v="0"/>
    <n v="0.05"/>
    <n v="0.36"/>
  </r>
  <r>
    <n v="5258"/>
    <x v="2642"/>
    <x v="16"/>
    <x v="3"/>
    <x v="8"/>
    <x v="7"/>
    <n v="0.24"/>
    <n v="7.0000000000000007E-2"/>
    <n v="0"/>
    <n v="0.05"/>
    <n v="0.36"/>
  </r>
  <r>
    <n v="5259"/>
    <x v="3660"/>
    <x v="6"/>
    <x v="3"/>
    <x v="0"/>
    <x v="2"/>
    <n v="0.17"/>
    <n v="0.14000000000000001"/>
    <n v="0"/>
    <n v="0.05"/>
    <n v="0.36"/>
  </r>
  <r>
    <n v="5260"/>
    <x v="3700"/>
    <x v="16"/>
    <x v="3"/>
    <x v="0"/>
    <x v="8"/>
    <n v="0"/>
    <n v="0.26"/>
    <n v="0"/>
    <n v="0.09"/>
    <n v="0.36"/>
  </r>
  <r>
    <n v="5261"/>
    <x v="3701"/>
    <x v="21"/>
    <x v="8"/>
    <x v="0"/>
    <x v="8"/>
    <n v="0"/>
    <n v="0"/>
    <n v="0.36"/>
    <n v="0"/>
    <n v="0.36"/>
  </r>
  <r>
    <n v="5262"/>
    <x v="3702"/>
    <x v="3"/>
    <x v="2"/>
    <x v="10"/>
    <x v="2"/>
    <n v="0.33"/>
    <n v="0"/>
    <n v="0"/>
    <n v="0.02"/>
    <n v="0.36"/>
  </r>
  <r>
    <n v="5263"/>
    <x v="3703"/>
    <x v="12"/>
    <x v="23"/>
    <x v="2"/>
    <x v="87"/>
    <n v="0.06"/>
    <n v="0.04"/>
    <n v="0.23"/>
    <n v="0.02"/>
    <n v="0.36"/>
  </r>
  <r>
    <n v="5264"/>
    <x v="3704"/>
    <x v="13"/>
    <x v="16"/>
    <x v="1"/>
    <x v="72"/>
    <n v="0.25"/>
    <n v="0.1"/>
    <n v="0"/>
    <n v="0.01"/>
    <n v="0.36"/>
  </r>
  <r>
    <n v="5265"/>
    <x v="3705"/>
    <x v="3"/>
    <x v="3"/>
    <x v="10"/>
    <x v="5"/>
    <n v="0.16"/>
    <n v="0.16"/>
    <n v="0"/>
    <n v="0.04"/>
    <n v="0.35"/>
  </r>
  <r>
    <n v="5266"/>
    <x v="3706"/>
    <x v="16"/>
    <x v="9"/>
    <x v="6"/>
    <x v="3"/>
    <n v="0.32"/>
    <n v="0.01"/>
    <n v="0"/>
    <n v="0.03"/>
    <n v="0.35"/>
  </r>
  <r>
    <n v="5267"/>
    <x v="3707"/>
    <x v="12"/>
    <x v="18"/>
    <x v="8"/>
    <x v="3"/>
    <n v="0.2"/>
    <n v="0.13"/>
    <n v="0"/>
    <n v="0.02"/>
    <n v="0.35"/>
  </r>
  <r>
    <n v="5268"/>
    <x v="3708"/>
    <x v="0"/>
    <x v="0"/>
    <x v="7"/>
    <x v="0"/>
    <n v="0.28000000000000003"/>
    <n v="0.02"/>
    <n v="0.03"/>
    <n v="0.03"/>
    <n v="0.35"/>
  </r>
  <r>
    <n v="5269"/>
    <x v="3709"/>
    <x v="8"/>
    <x v="7"/>
    <x v="0"/>
    <x v="10"/>
    <n v="0.25"/>
    <n v="0.09"/>
    <n v="0"/>
    <n v="0.01"/>
    <n v="0.35"/>
  </r>
  <r>
    <n v="5270"/>
    <x v="973"/>
    <x v="17"/>
    <x v="32"/>
    <x v="3"/>
    <x v="25"/>
    <n v="0.23"/>
    <n v="0.09"/>
    <n v="0"/>
    <n v="0.03"/>
    <n v="0.35"/>
  </r>
  <r>
    <n v="5271"/>
    <x v="3710"/>
    <x v="6"/>
    <x v="7"/>
    <x v="0"/>
    <x v="86"/>
    <n v="0.17"/>
    <n v="0.14000000000000001"/>
    <n v="0"/>
    <n v="0.05"/>
    <n v="0.35"/>
  </r>
  <r>
    <n v="5272"/>
    <x v="3362"/>
    <x v="18"/>
    <x v="7"/>
    <x v="10"/>
    <x v="28"/>
    <n v="0.27"/>
    <n v="7.0000000000000007E-2"/>
    <n v="0"/>
    <n v="0.01"/>
    <n v="0.35"/>
  </r>
  <r>
    <n v="5273"/>
    <x v="3711"/>
    <x v="6"/>
    <x v="0"/>
    <x v="3"/>
    <x v="14"/>
    <n v="0.08"/>
    <n v="0.06"/>
    <n v="0.19"/>
    <n v="0.02"/>
    <n v="0.35"/>
  </r>
  <r>
    <n v="5274"/>
    <x v="3712"/>
    <x v="2"/>
    <x v="4"/>
    <x v="4"/>
    <x v="0"/>
    <n v="0"/>
    <n v="0"/>
    <n v="0.35"/>
    <n v="0"/>
    <n v="0.35"/>
  </r>
  <r>
    <n v="5275"/>
    <x v="3713"/>
    <x v="5"/>
    <x v="11"/>
    <x v="8"/>
    <x v="12"/>
    <n v="0.1"/>
    <n v="0.18"/>
    <n v="0"/>
    <n v="7.0000000000000007E-2"/>
    <n v="0.35"/>
  </r>
  <r>
    <n v="5276"/>
    <x v="3714"/>
    <x v="0"/>
    <x v="9"/>
    <x v="11"/>
    <x v="0"/>
    <n v="0.22"/>
    <n v="0.03"/>
    <n v="0.08"/>
    <n v="0.02"/>
    <n v="0.35"/>
  </r>
  <r>
    <n v="5277"/>
    <x v="3715"/>
    <x v="6"/>
    <x v="12"/>
    <x v="0"/>
    <x v="63"/>
    <n v="0.17"/>
    <n v="0.14000000000000001"/>
    <n v="0"/>
    <n v="0.05"/>
    <n v="0.35"/>
  </r>
  <r>
    <n v="5278"/>
    <x v="3716"/>
    <x v="0"/>
    <x v="10"/>
    <x v="5"/>
    <x v="28"/>
    <n v="0.25"/>
    <n v="7.0000000000000007E-2"/>
    <n v="0"/>
    <n v="0.03"/>
    <n v="0.35"/>
  </r>
  <r>
    <n v="5279"/>
    <x v="3717"/>
    <x v="9"/>
    <x v="11"/>
    <x v="8"/>
    <x v="25"/>
    <n v="0"/>
    <n v="0"/>
    <n v="0.35"/>
    <n v="0"/>
    <n v="0.35"/>
  </r>
  <r>
    <n v="5280"/>
    <x v="3718"/>
    <x v="5"/>
    <x v="10"/>
    <x v="0"/>
    <x v="8"/>
    <n v="0.09"/>
    <n v="0.2"/>
    <n v="0"/>
    <n v="7.0000000000000007E-2"/>
    <n v="0.35"/>
  </r>
  <r>
    <n v="5281"/>
    <x v="3719"/>
    <x v="6"/>
    <x v="27"/>
    <x v="5"/>
    <x v="68"/>
    <n v="0"/>
    <n v="0"/>
    <n v="0.35"/>
    <n v="0"/>
    <n v="0.35"/>
  </r>
  <r>
    <n v="5282"/>
    <x v="3600"/>
    <x v="5"/>
    <x v="3"/>
    <x v="8"/>
    <x v="21"/>
    <n v="0.14000000000000001"/>
    <n v="0.16"/>
    <n v="0"/>
    <n v="0.06"/>
    <n v="0.35"/>
  </r>
  <r>
    <n v="5283"/>
    <x v="1809"/>
    <x v="4"/>
    <x v="20"/>
    <x v="9"/>
    <x v="25"/>
    <n v="0.19"/>
    <n v="0.12"/>
    <n v="0.01"/>
    <n v="0.03"/>
    <n v="0.35"/>
  </r>
  <r>
    <n v="5284"/>
    <x v="3720"/>
    <x v="6"/>
    <x v="27"/>
    <x v="8"/>
    <x v="5"/>
    <n v="0.17"/>
    <n v="0.13"/>
    <n v="0"/>
    <n v="0.05"/>
    <n v="0.35"/>
  </r>
  <r>
    <n v="5285"/>
    <x v="3721"/>
    <x v="8"/>
    <x v="15"/>
    <x v="8"/>
    <x v="4"/>
    <n v="0.25"/>
    <n v="0.09"/>
    <n v="0"/>
    <n v="0.01"/>
    <n v="0.35"/>
  </r>
  <r>
    <n v="5286"/>
    <x v="1366"/>
    <x v="13"/>
    <x v="27"/>
    <x v="0"/>
    <x v="86"/>
    <n v="0.26"/>
    <n v="0.08"/>
    <n v="0"/>
    <n v="0.01"/>
    <n v="0.35"/>
  </r>
  <r>
    <n v="5287"/>
    <x v="2725"/>
    <x v="4"/>
    <x v="3"/>
    <x v="6"/>
    <x v="19"/>
    <n v="0.13"/>
    <n v="0.18"/>
    <n v="0"/>
    <n v="0.04"/>
    <n v="0.35"/>
  </r>
  <r>
    <n v="5288"/>
    <x v="3722"/>
    <x v="6"/>
    <x v="0"/>
    <x v="0"/>
    <x v="14"/>
    <n v="0"/>
    <n v="0"/>
    <n v="0.35"/>
    <n v="0"/>
    <n v="0.35"/>
  </r>
  <r>
    <n v="5289"/>
    <x v="3723"/>
    <x v="9"/>
    <x v="21"/>
    <x v="3"/>
    <x v="0"/>
    <n v="0.08"/>
    <n v="0.04"/>
    <n v="0.23"/>
    <n v="0.01"/>
    <n v="0.35"/>
  </r>
  <r>
    <n v="5290"/>
    <x v="3724"/>
    <x v="19"/>
    <x v="32"/>
    <x v="6"/>
    <x v="0"/>
    <n v="0.16"/>
    <n v="0.1"/>
    <n v="7.0000000000000007E-2"/>
    <n v="0.03"/>
    <n v="0.35"/>
  </r>
  <r>
    <n v="5291"/>
    <x v="3725"/>
    <x v="7"/>
    <x v="31"/>
    <x v="8"/>
    <x v="149"/>
    <n v="0.04"/>
    <n v="0.01"/>
    <n v="0.3"/>
    <n v="0"/>
    <n v="0.35"/>
  </r>
  <r>
    <n v="5292"/>
    <x v="3600"/>
    <x v="3"/>
    <x v="3"/>
    <x v="8"/>
    <x v="21"/>
    <n v="0.17"/>
    <n v="0.15"/>
    <n v="0"/>
    <n v="0.04"/>
    <n v="0.35"/>
  </r>
  <r>
    <n v="5293"/>
    <x v="3726"/>
    <x v="7"/>
    <x v="24"/>
    <x v="2"/>
    <x v="0"/>
    <n v="0"/>
    <n v="0"/>
    <n v="0.35"/>
    <n v="0"/>
    <n v="0.35"/>
  </r>
  <r>
    <n v="5294"/>
    <x v="3727"/>
    <x v="6"/>
    <x v="16"/>
    <x v="9"/>
    <x v="18"/>
    <n v="0.15"/>
    <n v="0.11"/>
    <n v="0.05"/>
    <n v="0.04"/>
    <n v="0.35"/>
  </r>
  <r>
    <n v="5295"/>
    <x v="3728"/>
    <x v="6"/>
    <x v="27"/>
    <x v="2"/>
    <x v="28"/>
    <n v="0.17"/>
    <n v="0.13"/>
    <n v="0"/>
    <n v="0.04"/>
    <n v="0.35"/>
  </r>
  <r>
    <n v="5296"/>
    <x v="3729"/>
    <x v="12"/>
    <x v="29"/>
    <x v="3"/>
    <x v="71"/>
    <n v="0.03"/>
    <n v="0.02"/>
    <n v="0.28000000000000003"/>
    <n v="0.02"/>
    <n v="0.35"/>
  </r>
  <r>
    <n v="5297"/>
    <x v="3730"/>
    <x v="8"/>
    <x v="27"/>
    <x v="8"/>
    <x v="28"/>
    <n v="0.25"/>
    <n v="0.09"/>
    <n v="0"/>
    <n v="0.01"/>
    <n v="0.35"/>
  </r>
  <r>
    <n v="5298"/>
    <x v="3731"/>
    <x v="3"/>
    <x v="17"/>
    <x v="9"/>
    <x v="25"/>
    <n v="0"/>
    <n v="0"/>
    <n v="0.35"/>
    <n v="0"/>
    <n v="0.35"/>
  </r>
  <r>
    <n v="5299"/>
    <x v="3732"/>
    <x v="5"/>
    <x v="17"/>
    <x v="9"/>
    <x v="25"/>
    <n v="0.2"/>
    <n v="0.08"/>
    <n v="0.04"/>
    <n v="0.04"/>
    <n v="0.35"/>
  </r>
  <r>
    <n v="5300"/>
    <x v="3733"/>
    <x v="0"/>
    <x v="10"/>
    <x v="5"/>
    <x v="14"/>
    <n v="0.31"/>
    <n v="0.02"/>
    <n v="0"/>
    <n v="0.02"/>
    <n v="0.35"/>
  </r>
  <r>
    <n v="5301"/>
    <x v="2978"/>
    <x v="3"/>
    <x v="2"/>
    <x v="7"/>
    <x v="7"/>
    <n v="0.3"/>
    <n v="0.03"/>
    <n v="0"/>
    <n v="0.03"/>
    <n v="0.35"/>
  </r>
  <r>
    <n v="5302"/>
    <x v="2184"/>
    <x v="0"/>
    <x v="3"/>
    <x v="10"/>
    <x v="32"/>
    <n v="0.13"/>
    <n v="0.18"/>
    <n v="0"/>
    <n v="0.04"/>
    <n v="0.35"/>
  </r>
  <r>
    <n v="5303"/>
    <x v="3734"/>
    <x v="0"/>
    <x v="11"/>
    <x v="11"/>
    <x v="4"/>
    <n v="0.21"/>
    <n v="0.1"/>
    <n v="0"/>
    <n v="0.03"/>
    <n v="0.35"/>
  </r>
  <r>
    <n v="5304"/>
    <x v="3735"/>
    <x v="0"/>
    <x v="30"/>
    <x v="8"/>
    <x v="33"/>
    <n v="0.15"/>
    <n v="0.05"/>
    <n v="0.14000000000000001"/>
    <n v="0.01"/>
    <n v="0.35"/>
  </r>
  <r>
    <n v="5305"/>
    <x v="3736"/>
    <x v="3"/>
    <x v="9"/>
    <x v="1"/>
    <x v="12"/>
    <n v="0.23"/>
    <n v="0"/>
    <n v="0.09"/>
    <n v="0.02"/>
    <n v="0.35"/>
  </r>
  <r>
    <n v="5306"/>
    <x v="3737"/>
    <x v="11"/>
    <x v="29"/>
    <x v="0"/>
    <x v="14"/>
    <n v="0"/>
    <n v="0"/>
    <n v="0.28999999999999998"/>
    <n v="0.06"/>
    <n v="0.35"/>
  </r>
  <r>
    <n v="5307"/>
    <x v="3738"/>
    <x v="5"/>
    <x v="11"/>
    <x v="6"/>
    <x v="88"/>
    <n v="0.05"/>
    <n v="0.19"/>
    <n v="0.03"/>
    <n v="7.0000000000000007E-2"/>
    <n v="0.35"/>
  </r>
  <r>
    <n v="5308"/>
    <x v="3739"/>
    <x v="5"/>
    <x v="10"/>
    <x v="0"/>
    <x v="5"/>
    <n v="0.11"/>
    <n v="0.17"/>
    <n v="0"/>
    <n v="0.06"/>
    <n v="0.35"/>
  </r>
  <r>
    <n v="5309"/>
    <x v="3740"/>
    <x v="0"/>
    <x v="17"/>
    <x v="8"/>
    <x v="7"/>
    <n v="0.18"/>
    <n v="0.14000000000000001"/>
    <n v="0"/>
    <n v="0.03"/>
    <n v="0.35"/>
  </r>
  <r>
    <n v="5310"/>
    <x v="3741"/>
    <x v="4"/>
    <x v="10"/>
    <x v="11"/>
    <x v="16"/>
    <n v="0.23"/>
    <n v="0.1"/>
    <n v="0"/>
    <n v="0.03"/>
    <n v="0.35"/>
  </r>
  <r>
    <n v="5311"/>
    <x v="3742"/>
    <x v="6"/>
    <x v="27"/>
    <x v="8"/>
    <x v="12"/>
    <n v="0.17"/>
    <n v="0.13"/>
    <n v="0"/>
    <n v="0.04"/>
    <n v="0.35"/>
  </r>
  <r>
    <n v="5312"/>
    <x v="903"/>
    <x v="18"/>
    <x v="0"/>
    <x v="2"/>
    <x v="7"/>
    <n v="0.27"/>
    <n v="7.0000000000000007E-2"/>
    <n v="0"/>
    <n v="0.01"/>
    <n v="0.35"/>
  </r>
  <r>
    <n v="5313"/>
    <x v="3298"/>
    <x v="8"/>
    <x v="27"/>
    <x v="8"/>
    <x v="28"/>
    <n v="0.25"/>
    <n v="0.09"/>
    <n v="0"/>
    <n v="0.01"/>
    <n v="0.35"/>
  </r>
  <r>
    <n v="5314"/>
    <x v="1730"/>
    <x v="3"/>
    <x v="7"/>
    <x v="8"/>
    <x v="28"/>
    <n v="0.32"/>
    <n v="0"/>
    <n v="0"/>
    <n v="0.02"/>
    <n v="0.35"/>
  </r>
  <r>
    <n v="5315"/>
    <x v="3743"/>
    <x v="6"/>
    <x v="12"/>
    <x v="1"/>
    <x v="28"/>
    <n v="0.17"/>
    <n v="0.13"/>
    <n v="0"/>
    <n v="0.04"/>
    <n v="0.35"/>
  </r>
  <r>
    <n v="5316"/>
    <x v="3666"/>
    <x v="12"/>
    <x v="29"/>
    <x v="8"/>
    <x v="28"/>
    <n v="0.19"/>
    <n v="0.13"/>
    <n v="0"/>
    <n v="0.02"/>
    <n v="0.35"/>
  </r>
  <r>
    <n v="5317"/>
    <x v="3744"/>
    <x v="13"/>
    <x v="27"/>
    <x v="5"/>
    <x v="1"/>
    <n v="0.26"/>
    <n v="0.08"/>
    <n v="0"/>
    <n v="0.01"/>
    <n v="0.35"/>
  </r>
  <r>
    <n v="5318"/>
    <x v="3326"/>
    <x v="4"/>
    <x v="17"/>
    <x v="9"/>
    <x v="28"/>
    <n v="0.18"/>
    <n v="0.14000000000000001"/>
    <n v="0"/>
    <n v="0.03"/>
    <n v="0.35"/>
  </r>
  <r>
    <n v="5319"/>
    <x v="3745"/>
    <x v="5"/>
    <x v="10"/>
    <x v="6"/>
    <x v="3"/>
    <n v="0.13"/>
    <n v="0.16"/>
    <n v="0.01"/>
    <n v="0.06"/>
    <n v="0.35"/>
  </r>
  <r>
    <n v="5320"/>
    <x v="3746"/>
    <x v="6"/>
    <x v="9"/>
    <x v="0"/>
    <x v="2"/>
    <n v="0.17"/>
    <n v="0.13"/>
    <n v="0"/>
    <n v="0.04"/>
    <n v="0.35"/>
  </r>
  <r>
    <n v="5321"/>
    <x v="1687"/>
    <x v="6"/>
    <x v="3"/>
    <x v="5"/>
    <x v="4"/>
    <n v="0.17"/>
    <n v="0.13"/>
    <n v="0"/>
    <n v="0.04"/>
    <n v="0.35"/>
  </r>
  <r>
    <n v="5322"/>
    <x v="3747"/>
    <x v="6"/>
    <x v="15"/>
    <x v="9"/>
    <x v="100"/>
    <n v="0.09"/>
    <n v="7.0000000000000007E-2"/>
    <n v="0.16"/>
    <n v="0.02"/>
    <n v="0.35"/>
  </r>
  <r>
    <n v="5323"/>
    <x v="3501"/>
    <x v="4"/>
    <x v="2"/>
    <x v="2"/>
    <x v="12"/>
    <n v="0.11"/>
    <n v="0.2"/>
    <n v="0"/>
    <n v="0.04"/>
    <n v="0.35"/>
  </r>
  <r>
    <n v="5324"/>
    <x v="3748"/>
    <x v="16"/>
    <x v="10"/>
    <x v="11"/>
    <x v="14"/>
    <n v="0.13"/>
    <n v="0.05"/>
    <n v="0.14000000000000001"/>
    <n v="0.03"/>
    <n v="0.35"/>
  </r>
  <r>
    <n v="5325"/>
    <x v="3109"/>
    <x v="5"/>
    <x v="2"/>
    <x v="6"/>
    <x v="4"/>
    <n v="0.23"/>
    <n v="7.0000000000000007E-2"/>
    <n v="0"/>
    <n v="0.04"/>
    <n v="0.35"/>
  </r>
  <r>
    <n v="5326"/>
    <x v="3349"/>
    <x v="6"/>
    <x v="7"/>
    <x v="6"/>
    <x v="5"/>
    <n v="0.17"/>
    <n v="0.13"/>
    <n v="0"/>
    <n v="0.04"/>
    <n v="0.35"/>
  </r>
  <r>
    <n v="5327"/>
    <x v="3749"/>
    <x v="12"/>
    <x v="16"/>
    <x v="3"/>
    <x v="25"/>
    <n v="0"/>
    <n v="0"/>
    <n v="0.32"/>
    <n v="0.02"/>
    <n v="0.35"/>
  </r>
  <r>
    <n v="5328"/>
    <x v="3750"/>
    <x v="6"/>
    <x v="2"/>
    <x v="1"/>
    <x v="205"/>
    <n v="0.17"/>
    <n v="0.13"/>
    <n v="0"/>
    <n v="0.04"/>
    <n v="0.35"/>
  </r>
  <r>
    <n v="5329"/>
    <x v="3751"/>
    <x v="6"/>
    <x v="15"/>
    <x v="0"/>
    <x v="30"/>
    <n v="0.17"/>
    <n v="0.13"/>
    <n v="0"/>
    <n v="0.04"/>
    <n v="0.35"/>
  </r>
  <r>
    <n v="5330"/>
    <x v="3160"/>
    <x v="6"/>
    <x v="27"/>
    <x v="5"/>
    <x v="14"/>
    <n v="0.17"/>
    <n v="0.13"/>
    <n v="0"/>
    <n v="0.04"/>
    <n v="0.35"/>
  </r>
  <r>
    <n v="5331"/>
    <x v="1103"/>
    <x v="18"/>
    <x v="12"/>
    <x v="0"/>
    <x v="7"/>
    <n v="0.27"/>
    <n v="7.0000000000000007E-2"/>
    <n v="0"/>
    <n v="0.01"/>
    <n v="0.35"/>
  </r>
  <r>
    <n v="5332"/>
    <x v="3752"/>
    <x v="3"/>
    <x v="2"/>
    <x v="5"/>
    <x v="126"/>
    <n v="0.32"/>
    <n v="0"/>
    <n v="0"/>
    <n v="0.03"/>
    <n v="0.35"/>
  </r>
  <r>
    <n v="5333"/>
    <x v="3753"/>
    <x v="6"/>
    <x v="27"/>
    <x v="6"/>
    <x v="23"/>
    <n v="0.17"/>
    <n v="0.13"/>
    <n v="0"/>
    <n v="0.04"/>
    <n v="0.35"/>
  </r>
  <r>
    <n v="5334"/>
    <x v="1285"/>
    <x v="10"/>
    <x v="19"/>
    <x v="7"/>
    <x v="101"/>
    <n v="0.1"/>
    <n v="0.2"/>
    <n v="0"/>
    <n v="0.05"/>
    <n v="0.35"/>
  </r>
  <r>
    <n v="5335"/>
    <x v="3754"/>
    <x v="6"/>
    <x v="29"/>
    <x v="0"/>
    <x v="14"/>
    <n v="0"/>
    <n v="0"/>
    <n v="0.35"/>
    <n v="0"/>
    <n v="0.35"/>
  </r>
  <r>
    <n v="5336"/>
    <x v="3755"/>
    <x v="12"/>
    <x v="18"/>
    <x v="2"/>
    <x v="42"/>
    <n v="0.19"/>
    <n v="0.13"/>
    <n v="0"/>
    <n v="0.02"/>
    <n v="0.35"/>
  </r>
  <r>
    <n v="5337"/>
    <x v="3756"/>
    <x v="6"/>
    <x v="29"/>
    <x v="3"/>
    <x v="5"/>
    <n v="0.1"/>
    <n v="0.08"/>
    <n v="0.15"/>
    <n v="0.03"/>
    <n v="0.35"/>
  </r>
  <r>
    <n v="5338"/>
    <x v="3251"/>
    <x v="4"/>
    <x v="9"/>
    <x v="8"/>
    <x v="7"/>
    <n v="0.3"/>
    <n v="0.01"/>
    <n v="0"/>
    <n v="0.03"/>
    <n v="0.35"/>
  </r>
  <r>
    <n v="5339"/>
    <x v="3757"/>
    <x v="12"/>
    <x v="8"/>
    <x v="3"/>
    <x v="152"/>
    <n v="0.19"/>
    <n v="0.13"/>
    <n v="0"/>
    <n v="0.02"/>
    <n v="0.35"/>
  </r>
  <r>
    <n v="5340"/>
    <x v="2034"/>
    <x v="23"/>
    <x v="4"/>
    <x v="9"/>
    <x v="12"/>
    <n v="0"/>
    <n v="0"/>
    <n v="0.35"/>
    <n v="0"/>
    <n v="0.35"/>
  </r>
  <r>
    <n v="5341"/>
    <x v="3758"/>
    <x v="6"/>
    <x v="15"/>
    <x v="1"/>
    <x v="28"/>
    <n v="0.17"/>
    <n v="0.13"/>
    <n v="0"/>
    <n v="0.04"/>
    <n v="0.35"/>
  </r>
  <r>
    <n v="5342"/>
    <x v="3759"/>
    <x v="3"/>
    <x v="10"/>
    <x v="10"/>
    <x v="32"/>
    <n v="0.18"/>
    <n v="0.14000000000000001"/>
    <n v="0"/>
    <n v="0.03"/>
    <n v="0.35"/>
  </r>
  <r>
    <n v="5343"/>
    <x v="1708"/>
    <x v="16"/>
    <x v="0"/>
    <x v="0"/>
    <x v="3"/>
    <n v="0.32"/>
    <n v="0"/>
    <n v="0"/>
    <n v="0.03"/>
    <n v="0.35"/>
  </r>
  <r>
    <n v="5344"/>
    <x v="3760"/>
    <x v="5"/>
    <x v="20"/>
    <x v="2"/>
    <x v="35"/>
    <n v="0.06"/>
    <n v="0.21"/>
    <n v="0"/>
    <n v="0.08"/>
    <n v="0.35"/>
  </r>
  <r>
    <n v="5345"/>
    <x v="2734"/>
    <x v="18"/>
    <x v="0"/>
    <x v="1"/>
    <x v="4"/>
    <n v="0.27"/>
    <n v="7.0000000000000007E-2"/>
    <n v="0"/>
    <n v="0.01"/>
    <n v="0.35"/>
  </r>
  <r>
    <n v="5346"/>
    <x v="3761"/>
    <x v="16"/>
    <x v="17"/>
    <x v="9"/>
    <x v="25"/>
    <n v="0.09"/>
    <n v="7.0000000000000007E-2"/>
    <n v="0.15"/>
    <n v="0.04"/>
    <n v="0.35"/>
  </r>
  <r>
    <n v="5347"/>
    <x v="1323"/>
    <x v="10"/>
    <x v="19"/>
    <x v="5"/>
    <x v="5"/>
    <n v="0.16"/>
    <n v="0.13"/>
    <n v="0"/>
    <n v="0.06"/>
    <n v="0.35"/>
  </r>
  <r>
    <n v="5348"/>
    <x v="3762"/>
    <x v="6"/>
    <x v="7"/>
    <x v="10"/>
    <x v="63"/>
    <n v="0.17"/>
    <n v="0.13"/>
    <n v="0"/>
    <n v="0.04"/>
    <n v="0.35"/>
  </r>
  <r>
    <n v="5349"/>
    <x v="2089"/>
    <x v="3"/>
    <x v="9"/>
    <x v="8"/>
    <x v="32"/>
    <n v="0.3"/>
    <n v="0.01"/>
    <n v="0.01"/>
    <n v="0.03"/>
    <n v="0.35"/>
  </r>
  <r>
    <n v="5350"/>
    <x v="3373"/>
    <x v="4"/>
    <x v="2"/>
    <x v="0"/>
    <x v="7"/>
    <n v="0.08"/>
    <n v="0.23"/>
    <n v="0"/>
    <n v="0.03"/>
    <n v="0.35"/>
  </r>
  <r>
    <n v="5351"/>
    <x v="3763"/>
    <x v="12"/>
    <x v="18"/>
    <x v="4"/>
    <x v="3"/>
    <n v="0"/>
    <n v="0"/>
    <n v="0.32"/>
    <n v="0.02"/>
    <n v="0.34"/>
  </r>
  <r>
    <n v="5352"/>
    <x v="3764"/>
    <x v="3"/>
    <x v="3"/>
    <x v="7"/>
    <x v="5"/>
    <n v="0.32"/>
    <n v="0"/>
    <n v="0"/>
    <n v="0.02"/>
    <n v="0.34"/>
  </r>
  <r>
    <n v="5353"/>
    <x v="3765"/>
    <x v="8"/>
    <x v="7"/>
    <x v="5"/>
    <x v="86"/>
    <n v="0.25"/>
    <n v="0.09"/>
    <n v="0"/>
    <n v="0.01"/>
    <n v="0.34"/>
  </r>
  <r>
    <n v="5354"/>
    <x v="3766"/>
    <x v="16"/>
    <x v="17"/>
    <x v="11"/>
    <x v="25"/>
    <n v="0"/>
    <n v="0"/>
    <n v="0.34"/>
    <n v="0"/>
    <n v="0.34"/>
  </r>
  <r>
    <n v="5355"/>
    <x v="913"/>
    <x v="16"/>
    <x v="17"/>
    <x v="8"/>
    <x v="32"/>
    <n v="0.11"/>
    <n v="0.15"/>
    <n v="0"/>
    <n v="0.08"/>
    <n v="0.34"/>
  </r>
  <r>
    <n v="5356"/>
    <x v="3767"/>
    <x v="8"/>
    <x v="15"/>
    <x v="1"/>
    <x v="28"/>
    <n v="0.25"/>
    <n v="0.09"/>
    <n v="0"/>
    <n v="0.01"/>
    <n v="0.34"/>
  </r>
  <r>
    <n v="5357"/>
    <x v="1201"/>
    <x v="6"/>
    <x v="2"/>
    <x v="5"/>
    <x v="32"/>
    <n v="0.17"/>
    <n v="0.13"/>
    <n v="0"/>
    <n v="0.04"/>
    <n v="0.34"/>
  </r>
  <r>
    <n v="5358"/>
    <x v="3768"/>
    <x v="6"/>
    <x v="0"/>
    <x v="8"/>
    <x v="48"/>
    <n v="0.11"/>
    <n v="0.09"/>
    <n v="0.12"/>
    <n v="0.03"/>
    <n v="0.34"/>
  </r>
  <r>
    <n v="5359"/>
    <x v="3769"/>
    <x v="21"/>
    <x v="8"/>
    <x v="9"/>
    <x v="25"/>
    <n v="0"/>
    <n v="0"/>
    <n v="0.34"/>
    <n v="0"/>
    <n v="0.34"/>
  </r>
  <r>
    <n v="5360"/>
    <x v="3770"/>
    <x v="12"/>
    <x v="8"/>
    <x v="2"/>
    <x v="87"/>
    <n v="0.19"/>
    <n v="0.13"/>
    <n v="0"/>
    <n v="0.02"/>
    <n v="0.34"/>
  </r>
  <r>
    <n v="5361"/>
    <x v="3771"/>
    <x v="3"/>
    <x v="9"/>
    <x v="3"/>
    <x v="0"/>
    <n v="0.2"/>
    <n v="0.03"/>
    <n v="0.09"/>
    <n v="0.02"/>
    <n v="0.34"/>
  </r>
  <r>
    <n v="5362"/>
    <x v="3772"/>
    <x v="5"/>
    <x v="9"/>
    <x v="8"/>
    <x v="28"/>
    <n v="0.13"/>
    <n v="0.15"/>
    <n v="0"/>
    <n v="0.06"/>
    <n v="0.34"/>
  </r>
  <r>
    <n v="5363"/>
    <x v="3773"/>
    <x v="8"/>
    <x v="12"/>
    <x v="1"/>
    <x v="0"/>
    <n v="0.1"/>
    <n v="0.04"/>
    <n v="0.2"/>
    <n v="0.01"/>
    <n v="0.34"/>
  </r>
  <r>
    <n v="5364"/>
    <x v="1542"/>
    <x v="17"/>
    <x v="21"/>
    <x v="8"/>
    <x v="4"/>
    <n v="0.25"/>
    <n v="7.0000000000000007E-2"/>
    <n v="0"/>
    <n v="0.03"/>
    <n v="0.34"/>
  </r>
  <r>
    <n v="5365"/>
    <x v="3286"/>
    <x v="3"/>
    <x v="9"/>
    <x v="8"/>
    <x v="28"/>
    <n v="0.31"/>
    <n v="0"/>
    <n v="0"/>
    <n v="0.03"/>
    <n v="0.34"/>
  </r>
  <r>
    <n v="5366"/>
    <x v="2676"/>
    <x v="4"/>
    <x v="0"/>
    <x v="6"/>
    <x v="23"/>
    <n v="0.28000000000000003"/>
    <n v="0.03"/>
    <n v="0"/>
    <n v="0.03"/>
    <n v="0.34"/>
  </r>
  <r>
    <n v="5367"/>
    <x v="3774"/>
    <x v="4"/>
    <x v="0"/>
    <x v="8"/>
    <x v="1"/>
    <n v="0.27"/>
    <n v="0.02"/>
    <n v="0.02"/>
    <n v="0.03"/>
    <n v="0.34"/>
  </r>
  <r>
    <n v="5368"/>
    <x v="3775"/>
    <x v="15"/>
    <x v="36"/>
    <x v="8"/>
    <x v="4"/>
    <n v="0.32"/>
    <n v="0.02"/>
    <n v="0"/>
    <n v="0"/>
    <n v="0.34"/>
  </r>
  <r>
    <n v="5369"/>
    <x v="3776"/>
    <x v="8"/>
    <x v="15"/>
    <x v="8"/>
    <x v="10"/>
    <n v="0.25"/>
    <n v="0.09"/>
    <n v="0"/>
    <n v="0.01"/>
    <n v="0.34"/>
  </r>
  <r>
    <n v="5370"/>
    <x v="3777"/>
    <x v="6"/>
    <x v="27"/>
    <x v="7"/>
    <x v="48"/>
    <n v="0.08"/>
    <n v="0.06"/>
    <n v="0.19"/>
    <n v="0.02"/>
    <n v="0.34"/>
  </r>
  <r>
    <n v="5371"/>
    <x v="3429"/>
    <x v="3"/>
    <x v="10"/>
    <x v="8"/>
    <x v="8"/>
    <n v="0.15"/>
    <n v="0.16"/>
    <n v="0"/>
    <n v="0.03"/>
    <n v="0.34"/>
  </r>
  <r>
    <n v="5372"/>
    <x v="3778"/>
    <x v="0"/>
    <x v="10"/>
    <x v="8"/>
    <x v="88"/>
    <n v="0.15"/>
    <n v="0.16"/>
    <n v="0"/>
    <n v="0.03"/>
    <n v="0.34"/>
  </r>
  <r>
    <n v="5373"/>
    <x v="3779"/>
    <x v="6"/>
    <x v="12"/>
    <x v="10"/>
    <x v="32"/>
    <n v="0.17"/>
    <n v="0.13"/>
    <n v="0"/>
    <n v="0.04"/>
    <n v="0.34"/>
  </r>
  <r>
    <n v="5374"/>
    <x v="3780"/>
    <x v="23"/>
    <x v="31"/>
    <x v="6"/>
    <x v="8"/>
    <n v="0"/>
    <n v="0"/>
    <n v="0.34"/>
    <n v="0"/>
    <n v="0.34"/>
  </r>
  <r>
    <n v="5375"/>
    <x v="3740"/>
    <x v="4"/>
    <x v="17"/>
    <x v="8"/>
    <x v="7"/>
    <n v="0.19"/>
    <n v="0.12"/>
    <n v="0"/>
    <n v="0.03"/>
    <n v="0.34"/>
  </r>
  <r>
    <n v="5376"/>
    <x v="1575"/>
    <x v="6"/>
    <x v="3"/>
    <x v="2"/>
    <x v="3"/>
    <n v="7.0000000000000007E-2"/>
    <n v="0.03"/>
    <n v="0"/>
    <n v="0.25"/>
    <n v="0.34"/>
  </r>
  <r>
    <n v="5377"/>
    <x v="3743"/>
    <x v="8"/>
    <x v="12"/>
    <x v="1"/>
    <x v="28"/>
    <n v="0.25"/>
    <n v="0.09"/>
    <n v="0"/>
    <n v="0.01"/>
    <n v="0.34"/>
  </r>
  <r>
    <n v="5378"/>
    <x v="3781"/>
    <x v="3"/>
    <x v="10"/>
    <x v="3"/>
    <x v="71"/>
    <n v="0.24"/>
    <n v="0"/>
    <n v="0.09"/>
    <n v="0.02"/>
    <n v="0.34"/>
  </r>
  <r>
    <n v="5379"/>
    <x v="3782"/>
    <x v="12"/>
    <x v="23"/>
    <x v="9"/>
    <x v="18"/>
    <n v="0.19"/>
    <n v="0.13"/>
    <n v="0"/>
    <n v="0.02"/>
    <n v="0.34"/>
  </r>
  <r>
    <n v="5380"/>
    <x v="3783"/>
    <x v="6"/>
    <x v="29"/>
    <x v="4"/>
    <x v="30"/>
    <n v="0.17"/>
    <n v="0.13"/>
    <n v="0"/>
    <n v="0.04"/>
    <n v="0.34"/>
  </r>
  <r>
    <n v="5381"/>
    <x v="1948"/>
    <x v="13"/>
    <x v="12"/>
    <x v="6"/>
    <x v="21"/>
    <n v="0.26"/>
    <n v="7.0000000000000007E-2"/>
    <n v="0"/>
    <n v="0.01"/>
    <n v="0.34"/>
  </r>
  <r>
    <n v="5382"/>
    <x v="3784"/>
    <x v="6"/>
    <x v="16"/>
    <x v="7"/>
    <x v="21"/>
    <n v="0.17"/>
    <n v="0.13"/>
    <n v="0"/>
    <n v="0.04"/>
    <n v="0.34"/>
  </r>
  <r>
    <n v="5383"/>
    <x v="3785"/>
    <x v="15"/>
    <x v="26"/>
    <x v="8"/>
    <x v="206"/>
    <n v="0.32"/>
    <n v="0.02"/>
    <n v="0"/>
    <n v="0"/>
    <n v="0.34"/>
  </r>
  <r>
    <n v="5384"/>
    <x v="3786"/>
    <x v="15"/>
    <x v="37"/>
    <x v="8"/>
    <x v="4"/>
    <n v="0.32"/>
    <n v="0.02"/>
    <n v="0"/>
    <n v="0"/>
    <n v="0.34"/>
  </r>
  <r>
    <n v="5385"/>
    <x v="2334"/>
    <x v="4"/>
    <x v="32"/>
    <x v="8"/>
    <x v="19"/>
    <n v="0.17"/>
    <n v="0.15"/>
    <n v="0"/>
    <n v="0.03"/>
    <n v="0.34"/>
  </r>
  <r>
    <n v="5386"/>
    <x v="3787"/>
    <x v="4"/>
    <x v="7"/>
    <x v="8"/>
    <x v="1"/>
    <n v="0.28000000000000003"/>
    <n v="0.03"/>
    <n v="0"/>
    <n v="0.03"/>
    <n v="0.34"/>
  </r>
  <r>
    <n v="5387"/>
    <x v="3788"/>
    <x v="0"/>
    <x v="17"/>
    <x v="8"/>
    <x v="25"/>
    <n v="0.28999999999999998"/>
    <n v="0.03"/>
    <n v="0"/>
    <n v="0.02"/>
    <n v="0.34"/>
  </r>
  <r>
    <n v="5388"/>
    <x v="3789"/>
    <x v="18"/>
    <x v="7"/>
    <x v="9"/>
    <x v="28"/>
    <n v="0.26"/>
    <n v="7.0000000000000007E-2"/>
    <n v="0"/>
    <n v="0.01"/>
    <n v="0.34"/>
  </r>
  <r>
    <n v="5389"/>
    <x v="3790"/>
    <x v="5"/>
    <x v="3"/>
    <x v="8"/>
    <x v="48"/>
    <n v="0.14000000000000001"/>
    <n v="0.03"/>
    <n v="0.15"/>
    <n v="0.02"/>
    <n v="0.34"/>
  </r>
  <r>
    <n v="5390"/>
    <x v="824"/>
    <x v="13"/>
    <x v="12"/>
    <x v="7"/>
    <x v="7"/>
    <n v="0.22"/>
    <n v="0.11"/>
    <n v="0"/>
    <n v="0.01"/>
    <n v="0.34"/>
  </r>
  <r>
    <n v="5391"/>
    <x v="3791"/>
    <x v="15"/>
    <x v="34"/>
    <x v="8"/>
    <x v="121"/>
    <n v="0.32"/>
    <n v="0.02"/>
    <n v="0"/>
    <n v="0"/>
    <n v="0.34"/>
  </r>
  <r>
    <n v="5392"/>
    <x v="3792"/>
    <x v="0"/>
    <x v="17"/>
    <x v="8"/>
    <x v="5"/>
    <n v="0.13"/>
    <n v="0.17"/>
    <n v="0"/>
    <n v="0.04"/>
    <n v="0.34"/>
  </r>
  <r>
    <n v="5393"/>
    <x v="3134"/>
    <x v="0"/>
    <x v="9"/>
    <x v="8"/>
    <x v="4"/>
    <n v="0.31"/>
    <n v="0.01"/>
    <n v="0"/>
    <n v="0.03"/>
    <n v="0.34"/>
  </r>
  <r>
    <n v="5394"/>
    <x v="3793"/>
    <x v="5"/>
    <x v="20"/>
    <x v="8"/>
    <x v="14"/>
    <n v="0.15"/>
    <n v="0.11"/>
    <n v="0.03"/>
    <n v="0.05"/>
    <n v="0.34"/>
  </r>
  <r>
    <n v="5395"/>
    <x v="3794"/>
    <x v="23"/>
    <x v="31"/>
    <x v="9"/>
    <x v="18"/>
    <n v="0"/>
    <n v="0"/>
    <n v="0.34"/>
    <n v="0"/>
    <n v="0.34"/>
  </r>
  <r>
    <n v="5396"/>
    <x v="3795"/>
    <x v="11"/>
    <x v="18"/>
    <x v="2"/>
    <x v="13"/>
    <n v="0.27"/>
    <n v="0.06"/>
    <n v="0"/>
    <n v="0"/>
    <n v="0.34"/>
  </r>
  <r>
    <n v="5397"/>
    <x v="3796"/>
    <x v="15"/>
    <x v="26"/>
    <x v="8"/>
    <x v="121"/>
    <n v="0.32"/>
    <n v="0.02"/>
    <n v="0"/>
    <n v="0"/>
    <n v="0.34"/>
  </r>
  <r>
    <n v="5398"/>
    <x v="2006"/>
    <x v="5"/>
    <x v="3"/>
    <x v="8"/>
    <x v="7"/>
    <n v="0.15"/>
    <n v="0.13"/>
    <n v="0"/>
    <n v="0.06"/>
    <n v="0.34"/>
  </r>
  <r>
    <n v="5399"/>
    <x v="3797"/>
    <x v="9"/>
    <x v="17"/>
    <x v="11"/>
    <x v="5"/>
    <n v="0.22"/>
    <n v="0.09"/>
    <n v="0"/>
    <n v="0.03"/>
    <n v="0.34"/>
  </r>
  <r>
    <n v="5400"/>
    <x v="3798"/>
    <x v="12"/>
    <x v="18"/>
    <x v="5"/>
    <x v="50"/>
    <n v="0.19"/>
    <n v="0.13"/>
    <n v="0"/>
    <n v="0.02"/>
    <n v="0.34"/>
  </r>
  <r>
    <n v="5401"/>
    <x v="2214"/>
    <x v="0"/>
    <x v="2"/>
    <x v="2"/>
    <x v="28"/>
    <n v="0.28999999999999998"/>
    <n v="0.03"/>
    <n v="0"/>
    <n v="0.03"/>
    <n v="0.34"/>
  </r>
  <r>
    <n v="5402"/>
    <x v="3799"/>
    <x v="15"/>
    <x v="34"/>
    <x v="6"/>
    <x v="69"/>
    <n v="0.32"/>
    <n v="0.02"/>
    <n v="0"/>
    <n v="0"/>
    <n v="0.34"/>
  </r>
  <r>
    <n v="5403"/>
    <x v="3800"/>
    <x v="16"/>
    <x v="9"/>
    <x v="0"/>
    <x v="8"/>
    <n v="0"/>
    <n v="0.34"/>
    <n v="0"/>
    <n v="0"/>
    <n v="0.34"/>
  </r>
  <r>
    <n v="5404"/>
    <x v="3801"/>
    <x v="6"/>
    <x v="12"/>
    <x v="10"/>
    <x v="23"/>
    <n v="0.17"/>
    <n v="0.13"/>
    <n v="0"/>
    <n v="0.04"/>
    <n v="0.34"/>
  </r>
  <r>
    <n v="5405"/>
    <x v="3740"/>
    <x v="5"/>
    <x v="17"/>
    <x v="8"/>
    <x v="7"/>
    <n v="0.14000000000000001"/>
    <n v="0.15"/>
    <n v="0"/>
    <n v="0.05"/>
    <n v="0.34"/>
  </r>
  <r>
    <n v="5406"/>
    <x v="2071"/>
    <x v="13"/>
    <x v="0"/>
    <x v="0"/>
    <x v="7"/>
    <n v="0.25"/>
    <n v="7.0000000000000007E-2"/>
    <n v="0"/>
    <n v="0.01"/>
    <n v="0.34"/>
  </r>
  <r>
    <n v="5407"/>
    <x v="3802"/>
    <x v="3"/>
    <x v="9"/>
    <x v="5"/>
    <x v="68"/>
    <n v="0"/>
    <n v="0"/>
    <n v="0.34"/>
    <n v="0"/>
    <n v="0.34"/>
  </r>
  <r>
    <n v="5408"/>
    <x v="3803"/>
    <x v="12"/>
    <x v="23"/>
    <x v="6"/>
    <x v="3"/>
    <n v="0.05"/>
    <n v="0.03"/>
    <n v="0.23"/>
    <n v="0.02"/>
    <n v="0.34"/>
  </r>
  <r>
    <n v="5409"/>
    <x v="3804"/>
    <x v="3"/>
    <x v="3"/>
    <x v="4"/>
    <x v="207"/>
    <n v="0.31"/>
    <n v="0.01"/>
    <n v="0"/>
    <n v="0.02"/>
    <n v="0.34"/>
  </r>
  <r>
    <n v="5410"/>
    <x v="3805"/>
    <x v="3"/>
    <x v="2"/>
    <x v="5"/>
    <x v="11"/>
    <n v="0.31"/>
    <n v="0"/>
    <n v="0"/>
    <n v="0.02"/>
    <n v="0.34"/>
  </r>
  <r>
    <n v="5411"/>
    <x v="1604"/>
    <x v="17"/>
    <x v="21"/>
    <x v="1"/>
    <x v="5"/>
    <n v="0.13"/>
    <n v="0.18"/>
    <n v="0"/>
    <n v="0.03"/>
    <n v="0.34"/>
  </r>
  <r>
    <n v="5412"/>
    <x v="3806"/>
    <x v="3"/>
    <x v="9"/>
    <x v="4"/>
    <x v="58"/>
    <n v="0.28000000000000003"/>
    <n v="0.01"/>
    <n v="0.03"/>
    <n v="0.02"/>
    <n v="0.34"/>
  </r>
  <r>
    <n v="5413"/>
    <x v="3807"/>
    <x v="16"/>
    <x v="2"/>
    <x v="3"/>
    <x v="16"/>
    <n v="0.14000000000000001"/>
    <n v="0.02"/>
    <n v="0.16"/>
    <n v="0.02"/>
    <n v="0.34"/>
  </r>
  <r>
    <n v="5414"/>
    <x v="3808"/>
    <x v="3"/>
    <x v="2"/>
    <x v="7"/>
    <x v="126"/>
    <n v="0.3"/>
    <n v="0.02"/>
    <n v="0"/>
    <n v="0.03"/>
    <n v="0.34"/>
  </r>
  <r>
    <n v="5415"/>
    <x v="3809"/>
    <x v="12"/>
    <x v="18"/>
    <x v="8"/>
    <x v="3"/>
    <n v="0.19"/>
    <n v="0.13"/>
    <n v="0"/>
    <n v="0.02"/>
    <n v="0.34"/>
  </r>
  <r>
    <n v="5416"/>
    <x v="3810"/>
    <x v="4"/>
    <x v="17"/>
    <x v="0"/>
    <x v="208"/>
    <n v="0.09"/>
    <n v="0.21"/>
    <n v="0"/>
    <n v="0.04"/>
    <n v="0.34"/>
  </r>
  <r>
    <n v="5417"/>
    <x v="895"/>
    <x v="13"/>
    <x v="15"/>
    <x v="2"/>
    <x v="39"/>
    <n v="0.25"/>
    <n v="7.0000000000000007E-2"/>
    <n v="0"/>
    <n v="0.01"/>
    <n v="0.34"/>
  </r>
  <r>
    <n v="5418"/>
    <x v="3734"/>
    <x v="9"/>
    <x v="11"/>
    <x v="11"/>
    <x v="4"/>
    <n v="0.15"/>
    <n v="0.15"/>
    <n v="0"/>
    <n v="0.03"/>
    <n v="0.34"/>
  </r>
  <r>
    <n v="5419"/>
    <x v="3811"/>
    <x v="3"/>
    <x v="2"/>
    <x v="7"/>
    <x v="5"/>
    <n v="0.31"/>
    <n v="0"/>
    <n v="0"/>
    <n v="0.02"/>
    <n v="0.34"/>
  </r>
  <r>
    <n v="5420"/>
    <x v="2865"/>
    <x v="5"/>
    <x v="2"/>
    <x v="0"/>
    <x v="7"/>
    <n v="0.28999999999999998"/>
    <n v="0.02"/>
    <n v="0"/>
    <n v="0.03"/>
    <n v="0.34"/>
  </r>
  <r>
    <n v="5421"/>
    <x v="3812"/>
    <x v="17"/>
    <x v="11"/>
    <x v="7"/>
    <x v="1"/>
    <n v="0.18"/>
    <n v="0.13"/>
    <n v="0"/>
    <n v="0.03"/>
    <n v="0.34"/>
  </r>
  <r>
    <n v="5422"/>
    <x v="3813"/>
    <x v="8"/>
    <x v="7"/>
    <x v="2"/>
    <x v="32"/>
    <n v="0.24"/>
    <n v="0.09"/>
    <n v="0"/>
    <n v="0.01"/>
    <n v="0.34"/>
  </r>
  <r>
    <n v="5423"/>
    <x v="3814"/>
    <x v="14"/>
    <x v="17"/>
    <x v="7"/>
    <x v="7"/>
    <n v="0.11"/>
    <n v="0.17"/>
    <n v="0"/>
    <n v="0.05"/>
    <n v="0.34"/>
  </r>
  <r>
    <n v="5424"/>
    <x v="235"/>
    <x v="18"/>
    <x v="27"/>
    <x v="8"/>
    <x v="14"/>
    <n v="0.26"/>
    <n v="7.0000000000000007E-2"/>
    <n v="0"/>
    <n v="0.01"/>
    <n v="0.34"/>
  </r>
  <r>
    <n v="5425"/>
    <x v="3815"/>
    <x v="3"/>
    <x v="3"/>
    <x v="7"/>
    <x v="21"/>
    <n v="0.21"/>
    <n v="0.1"/>
    <n v="0"/>
    <n v="0.03"/>
    <n v="0.34"/>
  </r>
  <r>
    <n v="5426"/>
    <x v="1034"/>
    <x v="6"/>
    <x v="3"/>
    <x v="5"/>
    <x v="32"/>
    <n v="0.1"/>
    <n v="0.02"/>
    <n v="0"/>
    <n v="0.22"/>
    <n v="0.34"/>
  </r>
  <r>
    <n v="5427"/>
    <x v="3816"/>
    <x v="5"/>
    <x v="10"/>
    <x v="5"/>
    <x v="3"/>
    <n v="0"/>
    <n v="0.25"/>
    <n v="0"/>
    <n v="0.08"/>
    <n v="0.34"/>
  </r>
  <r>
    <n v="5428"/>
    <x v="3817"/>
    <x v="10"/>
    <x v="32"/>
    <x v="3"/>
    <x v="71"/>
    <n v="0"/>
    <n v="0"/>
    <n v="0.34"/>
    <n v="0"/>
    <n v="0.34"/>
  </r>
  <r>
    <n v="5429"/>
    <x v="3818"/>
    <x v="5"/>
    <x v="9"/>
    <x v="5"/>
    <x v="3"/>
    <n v="0.28000000000000003"/>
    <n v="0"/>
    <n v="0.02"/>
    <n v="0.03"/>
    <n v="0.34"/>
  </r>
  <r>
    <n v="5430"/>
    <x v="2089"/>
    <x v="4"/>
    <x v="9"/>
    <x v="8"/>
    <x v="32"/>
    <n v="0.28999999999999998"/>
    <n v="0.02"/>
    <n v="0"/>
    <n v="0.03"/>
    <n v="0.34"/>
  </r>
  <r>
    <n v="5431"/>
    <x v="3819"/>
    <x v="22"/>
    <x v="20"/>
    <x v="2"/>
    <x v="3"/>
    <n v="0.17"/>
    <n v="0.12"/>
    <n v="0"/>
    <n v="0.05"/>
    <n v="0.34"/>
  </r>
  <r>
    <n v="5432"/>
    <x v="2896"/>
    <x v="6"/>
    <x v="2"/>
    <x v="8"/>
    <x v="25"/>
    <n v="0.04"/>
    <n v="0.03"/>
    <n v="0.25"/>
    <n v="0.01"/>
    <n v="0.34"/>
  </r>
  <r>
    <n v="5433"/>
    <x v="3788"/>
    <x v="3"/>
    <x v="17"/>
    <x v="8"/>
    <x v="25"/>
    <n v="0.27"/>
    <n v="0.04"/>
    <n v="0"/>
    <n v="0.02"/>
    <n v="0.34"/>
  </r>
  <r>
    <n v="5434"/>
    <x v="3820"/>
    <x v="12"/>
    <x v="4"/>
    <x v="8"/>
    <x v="7"/>
    <n v="0.19"/>
    <n v="0.13"/>
    <n v="0"/>
    <n v="0.02"/>
    <n v="0.34"/>
  </r>
  <r>
    <n v="5435"/>
    <x v="3821"/>
    <x v="6"/>
    <x v="16"/>
    <x v="2"/>
    <x v="10"/>
    <n v="0.16"/>
    <n v="0.13"/>
    <n v="0"/>
    <n v="0.04"/>
    <n v="0.34"/>
  </r>
  <r>
    <n v="5436"/>
    <x v="2870"/>
    <x v="3"/>
    <x v="0"/>
    <x v="10"/>
    <x v="28"/>
    <n v="0.3"/>
    <n v="0.01"/>
    <n v="0"/>
    <n v="0.03"/>
    <n v="0.34"/>
  </r>
  <r>
    <n v="5437"/>
    <x v="669"/>
    <x v="4"/>
    <x v="19"/>
    <x v="6"/>
    <x v="7"/>
    <n v="0.17"/>
    <n v="0.14000000000000001"/>
    <n v="0"/>
    <n v="0.03"/>
    <n v="0.34"/>
  </r>
  <r>
    <n v="5438"/>
    <x v="3079"/>
    <x v="13"/>
    <x v="7"/>
    <x v="6"/>
    <x v="172"/>
    <n v="0.25"/>
    <n v="7.0000000000000007E-2"/>
    <n v="0"/>
    <n v="0.01"/>
    <n v="0.34"/>
  </r>
  <r>
    <n v="5439"/>
    <x v="3822"/>
    <x v="3"/>
    <x v="3"/>
    <x v="8"/>
    <x v="34"/>
    <n v="0.12"/>
    <n v="0.18"/>
    <n v="0"/>
    <n v="0.04"/>
    <n v="0.34"/>
  </r>
  <r>
    <n v="5440"/>
    <x v="3823"/>
    <x v="6"/>
    <x v="7"/>
    <x v="5"/>
    <x v="59"/>
    <n v="0.16"/>
    <n v="0.13"/>
    <n v="0"/>
    <n v="0.04"/>
    <n v="0.34"/>
  </r>
  <r>
    <n v="5441"/>
    <x v="3824"/>
    <x v="5"/>
    <x v="17"/>
    <x v="8"/>
    <x v="209"/>
    <n v="0"/>
    <n v="0"/>
    <n v="0.33"/>
    <n v="0"/>
    <n v="0.33"/>
  </r>
  <r>
    <n v="5442"/>
    <x v="3825"/>
    <x v="5"/>
    <x v="17"/>
    <x v="6"/>
    <x v="35"/>
    <n v="0.06"/>
    <n v="0.15"/>
    <n v="7.0000000000000007E-2"/>
    <n v="0.05"/>
    <n v="0.33"/>
  </r>
  <r>
    <n v="5443"/>
    <x v="3826"/>
    <x v="4"/>
    <x v="3"/>
    <x v="8"/>
    <x v="1"/>
    <n v="0.14000000000000001"/>
    <n v="0.14000000000000001"/>
    <n v="0.02"/>
    <n v="0.03"/>
    <n v="0.33"/>
  </r>
  <r>
    <n v="5444"/>
    <x v="993"/>
    <x v="13"/>
    <x v="0"/>
    <x v="6"/>
    <x v="5"/>
    <n v="0.21"/>
    <n v="0.11"/>
    <n v="0"/>
    <n v="0.01"/>
    <n v="0.33"/>
  </r>
  <r>
    <n v="5445"/>
    <x v="3827"/>
    <x v="3"/>
    <x v="3"/>
    <x v="8"/>
    <x v="4"/>
    <n v="0.17"/>
    <n v="0.13"/>
    <n v="0"/>
    <n v="0.03"/>
    <n v="0.33"/>
  </r>
  <r>
    <n v="5446"/>
    <x v="3828"/>
    <x v="4"/>
    <x v="2"/>
    <x v="6"/>
    <x v="17"/>
    <n v="0.15"/>
    <n v="0.14000000000000001"/>
    <n v="0"/>
    <n v="0.04"/>
    <n v="0.33"/>
  </r>
  <r>
    <n v="5447"/>
    <x v="3829"/>
    <x v="12"/>
    <x v="4"/>
    <x v="2"/>
    <x v="162"/>
    <n v="0.06"/>
    <n v="0.04"/>
    <n v="0.21"/>
    <n v="0.02"/>
    <n v="0.33"/>
  </r>
  <r>
    <n v="5448"/>
    <x v="3830"/>
    <x v="0"/>
    <x v="17"/>
    <x v="3"/>
    <x v="0"/>
    <n v="0.13"/>
    <n v="0.1"/>
    <n v="0.08"/>
    <n v="0.03"/>
    <n v="0.33"/>
  </r>
  <r>
    <n v="5449"/>
    <x v="3831"/>
    <x v="5"/>
    <x v="20"/>
    <x v="8"/>
    <x v="8"/>
    <n v="0.09"/>
    <n v="0.08"/>
    <n v="0.14000000000000001"/>
    <n v="0.03"/>
    <n v="0.33"/>
  </r>
  <r>
    <n v="5450"/>
    <x v="3832"/>
    <x v="4"/>
    <x v="17"/>
    <x v="9"/>
    <x v="70"/>
    <n v="0.23"/>
    <n v="7.0000000000000007E-2"/>
    <n v="0.01"/>
    <n v="0.03"/>
    <n v="0.33"/>
  </r>
  <r>
    <n v="5451"/>
    <x v="3833"/>
    <x v="6"/>
    <x v="27"/>
    <x v="10"/>
    <x v="5"/>
    <n v="0.16"/>
    <n v="0.13"/>
    <n v="0"/>
    <n v="0.04"/>
    <n v="0.33"/>
  </r>
  <r>
    <n v="5452"/>
    <x v="3834"/>
    <x v="8"/>
    <x v="27"/>
    <x v="1"/>
    <x v="28"/>
    <n v="0.24"/>
    <n v="0.09"/>
    <n v="0"/>
    <n v="0.01"/>
    <n v="0.33"/>
  </r>
  <r>
    <n v="5453"/>
    <x v="3835"/>
    <x v="12"/>
    <x v="18"/>
    <x v="4"/>
    <x v="3"/>
    <n v="0.06"/>
    <n v="0.04"/>
    <n v="0.22"/>
    <n v="0.02"/>
    <n v="0.33"/>
  </r>
  <r>
    <n v="5454"/>
    <x v="3836"/>
    <x v="0"/>
    <x v="10"/>
    <x v="5"/>
    <x v="41"/>
    <n v="0"/>
    <n v="0.28999999999999998"/>
    <n v="0"/>
    <n v="0.04"/>
    <n v="0.33"/>
  </r>
  <r>
    <n v="5455"/>
    <x v="3837"/>
    <x v="3"/>
    <x v="9"/>
    <x v="3"/>
    <x v="25"/>
    <n v="0.14000000000000001"/>
    <n v="0"/>
    <n v="0.18"/>
    <n v="0.01"/>
    <n v="0.33"/>
  </r>
  <r>
    <n v="5456"/>
    <x v="3838"/>
    <x v="16"/>
    <x v="0"/>
    <x v="9"/>
    <x v="12"/>
    <n v="0.27"/>
    <n v="0.01"/>
    <n v="0.02"/>
    <n v="0.03"/>
    <n v="0.33"/>
  </r>
  <r>
    <n v="5457"/>
    <x v="3839"/>
    <x v="16"/>
    <x v="0"/>
    <x v="3"/>
    <x v="5"/>
    <n v="0.14000000000000001"/>
    <n v="0.12"/>
    <n v="0"/>
    <n v="0.08"/>
    <n v="0.33"/>
  </r>
  <r>
    <n v="5458"/>
    <x v="3525"/>
    <x v="4"/>
    <x v="3"/>
    <x v="0"/>
    <x v="8"/>
    <n v="0.12"/>
    <n v="0.18"/>
    <n v="0"/>
    <n v="0.03"/>
    <n v="0.33"/>
  </r>
  <r>
    <n v="5459"/>
    <x v="3840"/>
    <x v="12"/>
    <x v="18"/>
    <x v="8"/>
    <x v="21"/>
    <n v="0.19"/>
    <n v="0.13"/>
    <n v="0"/>
    <n v="0.02"/>
    <n v="0.33"/>
  </r>
  <r>
    <n v="5460"/>
    <x v="3841"/>
    <x v="16"/>
    <x v="3"/>
    <x v="3"/>
    <x v="25"/>
    <n v="0"/>
    <n v="0"/>
    <n v="0.33"/>
    <n v="0"/>
    <n v="0.33"/>
  </r>
  <r>
    <n v="5461"/>
    <x v="3842"/>
    <x v="0"/>
    <x v="17"/>
    <x v="5"/>
    <x v="4"/>
    <n v="0.31"/>
    <n v="0"/>
    <n v="0"/>
    <n v="0.02"/>
    <n v="0.33"/>
  </r>
  <r>
    <n v="5462"/>
    <x v="3429"/>
    <x v="0"/>
    <x v="10"/>
    <x v="8"/>
    <x v="8"/>
    <n v="0.15"/>
    <n v="0.15"/>
    <n v="0"/>
    <n v="0.03"/>
    <n v="0.33"/>
  </r>
  <r>
    <n v="5463"/>
    <x v="3843"/>
    <x v="16"/>
    <x v="12"/>
    <x v="5"/>
    <x v="3"/>
    <n v="0.13"/>
    <n v="0.15"/>
    <n v="0"/>
    <n v="0.05"/>
    <n v="0.33"/>
  </r>
  <r>
    <n v="5464"/>
    <x v="3473"/>
    <x v="5"/>
    <x v="20"/>
    <x v="6"/>
    <x v="2"/>
    <n v="0.14000000000000001"/>
    <n v="0.14000000000000001"/>
    <n v="0"/>
    <n v="0.05"/>
    <n v="0.33"/>
  </r>
  <r>
    <n v="5465"/>
    <x v="3142"/>
    <x v="5"/>
    <x v="3"/>
    <x v="5"/>
    <x v="3"/>
    <n v="0"/>
    <n v="0.3"/>
    <n v="0"/>
    <n v="0.03"/>
    <n v="0.33"/>
  </r>
  <r>
    <n v="5466"/>
    <x v="1754"/>
    <x v="0"/>
    <x v="3"/>
    <x v="3"/>
    <x v="4"/>
    <n v="0.26"/>
    <n v="0.05"/>
    <n v="0"/>
    <n v="0.03"/>
    <n v="0.33"/>
  </r>
  <r>
    <n v="5467"/>
    <x v="3844"/>
    <x v="22"/>
    <x v="17"/>
    <x v="9"/>
    <x v="12"/>
    <n v="0.2"/>
    <n v="0.09"/>
    <n v="0"/>
    <n v="0.05"/>
    <n v="0.33"/>
  </r>
  <r>
    <n v="5468"/>
    <x v="3845"/>
    <x v="18"/>
    <x v="27"/>
    <x v="9"/>
    <x v="28"/>
    <n v="0.26"/>
    <n v="7.0000000000000007E-2"/>
    <n v="0"/>
    <n v="0.01"/>
    <n v="0.33"/>
  </r>
  <r>
    <n v="5469"/>
    <x v="3846"/>
    <x v="3"/>
    <x v="9"/>
    <x v="4"/>
    <x v="0"/>
    <n v="0.14000000000000001"/>
    <n v="0.01"/>
    <n v="0.16"/>
    <n v="0.01"/>
    <n v="0.33"/>
  </r>
  <r>
    <n v="5470"/>
    <x v="1126"/>
    <x v="18"/>
    <x v="7"/>
    <x v="7"/>
    <x v="7"/>
    <n v="0.26"/>
    <n v="7.0000000000000007E-2"/>
    <n v="0"/>
    <n v="0.01"/>
    <n v="0.33"/>
  </r>
  <r>
    <n v="5471"/>
    <x v="1530"/>
    <x v="13"/>
    <x v="27"/>
    <x v="8"/>
    <x v="20"/>
    <n v="0.25"/>
    <n v="7.0000000000000007E-2"/>
    <n v="0"/>
    <n v="0.01"/>
    <n v="0.33"/>
  </r>
  <r>
    <n v="5472"/>
    <x v="3847"/>
    <x v="4"/>
    <x v="9"/>
    <x v="8"/>
    <x v="5"/>
    <n v="0.28999999999999998"/>
    <n v="0.02"/>
    <n v="0"/>
    <n v="0.03"/>
    <n v="0.33"/>
  </r>
  <r>
    <n v="5473"/>
    <x v="3848"/>
    <x v="0"/>
    <x v="3"/>
    <x v="6"/>
    <x v="201"/>
    <n v="0.31"/>
    <n v="0"/>
    <n v="0"/>
    <n v="0.02"/>
    <n v="0.33"/>
  </r>
  <r>
    <n v="5474"/>
    <x v="3849"/>
    <x v="0"/>
    <x v="10"/>
    <x v="5"/>
    <x v="58"/>
    <n v="0.31"/>
    <n v="0"/>
    <n v="0"/>
    <n v="0.02"/>
    <n v="0.33"/>
  </r>
  <r>
    <n v="5475"/>
    <x v="3850"/>
    <x v="6"/>
    <x v="16"/>
    <x v="1"/>
    <x v="3"/>
    <n v="0.12"/>
    <n v="0.1"/>
    <n v="0.08"/>
    <n v="0.03"/>
    <n v="0.33"/>
  </r>
  <r>
    <n v="5476"/>
    <x v="3851"/>
    <x v="13"/>
    <x v="27"/>
    <x v="6"/>
    <x v="21"/>
    <n v="0.25"/>
    <n v="7.0000000000000007E-2"/>
    <n v="0"/>
    <n v="0.01"/>
    <n v="0.33"/>
  </r>
  <r>
    <n v="5477"/>
    <x v="2076"/>
    <x v="4"/>
    <x v="10"/>
    <x v="3"/>
    <x v="8"/>
    <n v="0.12"/>
    <n v="0.13"/>
    <n v="0.06"/>
    <n v="0.03"/>
    <n v="0.33"/>
  </r>
  <r>
    <n v="5478"/>
    <x v="3602"/>
    <x v="0"/>
    <x v="2"/>
    <x v="7"/>
    <x v="5"/>
    <n v="0.3"/>
    <n v="0"/>
    <n v="0"/>
    <n v="0.03"/>
    <n v="0.33"/>
  </r>
  <r>
    <n v="5479"/>
    <x v="3852"/>
    <x v="6"/>
    <x v="15"/>
    <x v="8"/>
    <x v="3"/>
    <n v="0.16"/>
    <n v="0.13"/>
    <n v="0"/>
    <n v="0.04"/>
    <n v="0.33"/>
  </r>
  <r>
    <n v="5480"/>
    <x v="1378"/>
    <x v="13"/>
    <x v="16"/>
    <x v="2"/>
    <x v="7"/>
    <n v="0.25"/>
    <n v="7.0000000000000007E-2"/>
    <n v="0"/>
    <n v="0.01"/>
    <n v="0.33"/>
  </r>
  <r>
    <n v="5481"/>
    <x v="3853"/>
    <x v="16"/>
    <x v="0"/>
    <x v="3"/>
    <x v="3"/>
    <n v="0.21"/>
    <n v="0"/>
    <n v="0.1"/>
    <n v="0.02"/>
    <n v="0.33"/>
  </r>
  <r>
    <n v="5482"/>
    <x v="3854"/>
    <x v="5"/>
    <x v="3"/>
    <x v="0"/>
    <x v="7"/>
    <n v="0.31"/>
    <n v="0"/>
    <n v="0"/>
    <n v="0.03"/>
    <n v="0.33"/>
  </r>
  <r>
    <n v="5483"/>
    <x v="3855"/>
    <x v="12"/>
    <x v="8"/>
    <x v="7"/>
    <x v="14"/>
    <n v="0"/>
    <n v="0"/>
    <n v="0.31"/>
    <n v="0.02"/>
    <n v="0.33"/>
  </r>
  <r>
    <n v="5484"/>
    <x v="2321"/>
    <x v="10"/>
    <x v="19"/>
    <x v="9"/>
    <x v="48"/>
    <n v="0.09"/>
    <n v="0.13"/>
    <n v="0.08"/>
    <n v="0.04"/>
    <n v="0.33"/>
  </r>
  <r>
    <n v="5485"/>
    <x v="2399"/>
    <x v="18"/>
    <x v="12"/>
    <x v="1"/>
    <x v="28"/>
    <n v="0.26"/>
    <n v="7.0000000000000007E-2"/>
    <n v="0"/>
    <n v="0.01"/>
    <n v="0.33"/>
  </r>
  <r>
    <n v="5486"/>
    <x v="3856"/>
    <x v="5"/>
    <x v="17"/>
    <x v="0"/>
    <x v="11"/>
    <n v="0"/>
    <n v="0.25"/>
    <n v="0"/>
    <n v="0.08"/>
    <n v="0.33"/>
  </r>
  <r>
    <n v="5487"/>
    <x v="1067"/>
    <x v="14"/>
    <x v="20"/>
    <x v="8"/>
    <x v="7"/>
    <n v="0.14000000000000001"/>
    <n v="0.15"/>
    <n v="0"/>
    <n v="0.04"/>
    <n v="0.33"/>
  </r>
  <r>
    <n v="5488"/>
    <x v="3857"/>
    <x v="6"/>
    <x v="15"/>
    <x v="0"/>
    <x v="4"/>
    <n v="0.16"/>
    <n v="0.13"/>
    <n v="0"/>
    <n v="0.04"/>
    <n v="0.33"/>
  </r>
  <r>
    <n v="5489"/>
    <x v="2897"/>
    <x v="8"/>
    <x v="7"/>
    <x v="8"/>
    <x v="4"/>
    <n v="0.24"/>
    <n v="0.09"/>
    <n v="0"/>
    <n v="0.01"/>
    <n v="0.33"/>
  </r>
  <r>
    <n v="5490"/>
    <x v="3858"/>
    <x v="19"/>
    <x v="21"/>
    <x v="8"/>
    <x v="8"/>
    <n v="0.21"/>
    <n v="0.09"/>
    <n v="0"/>
    <n v="0.03"/>
    <n v="0.33"/>
  </r>
  <r>
    <n v="5491"/>
    <x v="3859"/>
    <x v="6"/>
    <x v="15"/>
    <x v="9"/>
    <x v="30"/>
    <n v="0.16"/>
    <n v="0.13"/>
    <n v="0"/>
    <n v="0.04"/>
    <n v="0.33"/>
  </r>
  <r>
    <n v="5492"/>
    <x v="3860"/>
    <x v="12"/>
    <x v="8"/>
    <x v="0"/>
    <x v="25"/>
    <n v="0"/>
    <n v="0"/>
    <n v="0.31"/>
    <n v="0.02"/>
    <n v="0.33"/>
  </r>
  <r>
    <n v="5493"/>
    <x v="3861"/>
    <x v="22"/>
    <x v="17"/>
    <x v="1"/>
    <x v="3"/>
    <n v="0.15"/>
    <n v="0.13"/>
    <n v="0"/>
    <n v="0.05"/>
    <n v="0.33"/>
  </r>
  <r>
    <n v="5494"/>
    <x v="2996"/>
    <x v="4"/>
    <x v="20"/>
    <x v="8"/>
    <x v="14"/>
    <n v="0.22"/>
    <n v="0.08"/>
    <n v="0"/>
    <n v="0.03"/>
    <n v="0.33"/>
  </r>
  <r>
    <n v="5495"/>
    <x v="3862"/>
    <x v="2"/>
    <x v="13"/>
    <x v="0"/>
    <x v="25"/>
    <n v="0"/>
    <n v="0"/>
    <n v="0.33"/>
    <n v="0"/>
    <n v="0.33"/>
  </r>
  <r>
    <n v="5496"/>
    <x v="3863"/>
    <x v="7"/>
    <x v="25"/>
    <x v="0"/>
    <x v="68"/>
    <n v="0"/>
    <n v="0"/>
    <n v="0.33"/>
    <n v="0"/>
    <n v="0.33"/>
  </r>
  <r>
    <n v="5497"/>
    <x v="3822"/>
    <x v="0"/>
    <x v="3"/>
    <x v="8"/>
    <x v="34"/>
    <n v="0.17"/>
    <n v="0.13"/>
    <n v="0"/>
    <n v="0.03"/>
    <n v="0.33"/>
  </r>
  <r>
    <n v="5498"/>
    <x v="3864"/>
    <x v="16"/>
    <x v="0"/>
    <x v="5"/>
    <x v="12"/>
    <n v="0.26"/>
    <n v="0"/>
    <n v="0.03"/>
    <n v="0.03"/>
    <n v="0.33"/>
  </r>
  <r>
    <n v="5499"/>
    <x v="521"/>
    <x v="3"/>
    <x v="2"/>
    <x v="0"/>
    <x v="7"/>
    <n v="0.3"/>
    <n v="0"/>
    <n v="0"/>
    <n v="0.03"/>
    <n v="0.33"/>
  </r>
  <r>
    <n v="5500"/>
    <x v="2129"/>
    <x v="6"/>
    <x v="3"/>
    <x v="0"/>
    <x v="3"/>
    <n v="0.16"/>
    <n v="0.13"/>
    <n v="0"/>
    <n v="0.04"/>
    <n v="0.33"/>
  </r>
  <r>
    <n v="5501"/>
    <x v="3865"/>
    <x v="10"/>
    <x v="32"/>
    <x v="3"/>
    <x v="16"/>
    <n v="0.1"/>
    <n v="0.18"/>
    <n v="0"/>
    <n v="0.05"/>
    <n v="0.33"/>
  </r>
  <r>
    <n v="5502"/>
    <x v="3351"/>
    <x v="6"/>
    <x v="16"/>
    <x v="0"/>
    <x v="3"/>
    <n v="0.16"/>
    <n v="0.13"/>
    <n v="0"/>
    <n v="0.04"/>
    <n v="0.33"/>
  </r>
  <r>
    <n v="5503"/>
    <x v="3866"/>
    <x v="8"/>
    <x v="12"/>
    <x v="1"/>
    <x v="0"/>
    <n v="0.17"/>
    <n v="0.06"/>
    <n v="0.09"/>
    <n v="0.01"/>
    <n v="0.33"/>
  </r>
  <r>
    <n v="5504"/>
    <x v="3867"/>
    <x v="5"/>
    <x v="21"/>
    <x v="9"/>
    <x v="25"/>
    <n v="0.1"/>
    <n v="0.11"/>
    <n v="0.06"/>
    <n v="0.05"/>
    <n v="0.33"/>
  </r>
  <r>
    <n v="5505"/>
    <x v="1636"/>
    <x v="6"/>
    <x v="3"/>
    <x v="8"/>
    <x v="19"/>
    <n v="0.14000000000000001"/>
    <n v="0.03"/>
    <n v="0"/>
    <n v="0.16"/>
    <n v="0.33"/>
  </r>
  <r>
    <n v="5506"/>
    <x v="889"/>
    <x v="13"/>
    <x v="0"/>
    <x v="9"/>
    <x v="7"/>
    <n v="0.26"/>
    <n v="0.06"/>
    <n v="0"/>
    <n v="0.01"/>
    <n v="0.33"/>
  </r>
  <r>
    <n v="5507"/>
    <x v="3868"/>
    <x v="8"/>
    <x v="16"/>
    <x v="2"/>
    <x v="28"/>
    <n v="0.24"/>
    <n v="0.09"/>
    <n v="0"/>
    <n v="0.01"/>
    <n v="0.33"/>
  </r>
  <r>
    <n v="5508"/>
    <x v="3869"/>
    <x v="6"/>
    <x v="27"/>
    <x v="8"/>
    <x v="12"/>
    <n v="0.05"/>
    <n v="0.04"/>
    <n v="0.23"/>
    <n v="0.01"/>
    <n v="0.33"/>
  </r>
  <r>
    <n v="5509"/>
    <x v="3870"/>
    <x v="5"/>
    <x v="2"/>
    <x v="0"/>
    <x v="7"/>
    <n v="0.08"/>
    <n v="0.18"/>
    <n v="0"/>
    <n v="0.06"/>
    <n v="0.33"/>
  </r>
  <r>
    <n v="5510"/>
    <x v="3615"/>
    <x v="11"/>
    <x v="30"/>
    <x v="3"/>
    <x v="0"/>
    <n v="0"/>
    <n v="0"/>
    <n v="0.28999999999999998"/>
    <n v="0.04"/>
    <n v="0.33"/>
  </r>
  <r>
    <n v="5511"/>
    <x v="3871"/>
    <x v="11"/>
    <x v="18"/>
    <x v="8"/>
    <x v="77"/>
    <n v="0.26"/>
    <n v="0.06"/>
    <n v="0"/>
    <n v="0"/>
    <n v="0.33"/>
  </r>
  <r>
    <n v="5512"/>
    <x v="3872"/>
    <x v="16"/>
    <x v="17"/>
    <x v="5"/>
    <x v="8"/>
    <n v="0"/>
    <n v="0"/>
    <n v="0.33"/>
    <n v="0"/>
    <n v="0.33"/>
  </r>
  <r>
    <n v="5513"/>
    <x v="3873"/>
    <x v="4"/>
    <x v="3"/>
    <x v="11"/>
    <x v="21"/>
    <n v="0.17"/>
    <n v="0.12"/>
    <n v="0.01"/>
    <n v="0.03"/>
    <n v="0.33"/>
  </r>
  <r>
    <n v="5514"/>
    <x v="3874"/>
    <x v="12"/>
    <x v="18"/>
    <x v="1"/>
    <x v="4"/>
    <n v="0.18"/>
    <n v="0.12"/>
    <n v="0"/>
    <n v="0.02"/>
    <n v="0.33"/>
  </r>
  <r>
    <n v="5515"/>
    <x v="3875"/>
    <x v="6"/>
    <x v="0"/>
    <x v="3"/>
    <x v="48"/>
    <n v="0.09"/>
    <n v="7.0000000000000007E-2"/>
    <n v="0.15"/>
    <n v="0.02"/>
    <n v="0.33"/>
  </r>
  <r>
    <n v="5516"/>
    <x v="2526"/>
    <x v="5"/>
    <x v="10"/>
    <x v="0"/>
    <x v="4"/>
    <n v="0.26"/>
    <n v="0.04"/>
    <n v="0"/>
    <n v="0.03"/>
    <n v="0.33"/>
  </r>
  <r>
    <n v="5517"/>
    <x v="3876"/>
    <x v="4"/>
    <x v="10"/>
    <x v="0"/>
    <x v="68"/>
    <n v="0.27"/>
    <n v="0.04"/>
    <n v="0"/>
    <n v="0.02"/>
    <n v="0.33"/>
  </r>
  <r>
    <n v="5518"/>
    <x v="3877"/>
    <x v="6"/>
    <x v="15"/>
    <x v="10"/>
    <x v="12"/>
    <n v="0.1"/>
    <n v="0.08"/>
    <n v="0.12"/>
    <n v="0.03"/>
    <n v="0.33"/>
  </r>
  <r>
    <n v="5519"/>
    <x v="3878"/>
    <x v="7"/>
    <x v="33"/>
    <x v="0"/>
    <x v="57"/>
    <n v="0"/>
    <n v="0"/>
    <n v="0.33"/>
    <n v="0"/>
    <n v="0.33"/>
  </r>
  <r>
    <n v="5520"/>
    <x v="3879"/>
    <x v="3"/>
    <x v="2"/>
    <x v="10"/>
    <x v="116"/>
    <n v="0.31"/>
    <n v="0"/>
    <n v="0"/>
    <n v="0.02"/>
    <n v="0.33"/>
  </r>
  <r>
    <n v="5521"/>
    <x v="2464"/>
    <x v="5"/>
    <x v="17"/>
    <x v="8"/>
    <x v="32"/>
    <n v="0.15"/>
    <n v="0.12"/>
    <n v="0"/>
    <n v="0.05"/>
    <n v="0.33"/>
  </r>
  <r>
    <n v="5522"/>
    <x v="488"/>
    <x v="18"/>
    <x v="7"/>
    <x v="6"/>
    <x v="4"/>
    <n v="0.25"/>
    <n v="7.0000000000000007E-2"/>
    <n v="0"/>
    <n v="0.01"/>
    <n v="0.33"/>
  </r>
  <r>
    <n v="5523"/>
    <x v="3880"/>
    <x v="0"/>
    <x v="0"/>
    <x v="8"/>
    <x v="14"/>
    <n v="0.22"/>
    <n v="0.01"/>
    <n v="0.08"/>
    <n v="0.02"/>
    <n v="0.33"/>
  </r>
  <r>
    <n v="5524"/>
    <x v="3881"/>
    <x v="16"/>
    <x v="9"/>
    <x v="11"/>
    <x v="28"/>
    <n v="0.11"/>
    <n v="0.14000000000000001"/>
    <n v="0"/>
    <n v="0.08"/>
    <n v="0.33"/>
  </r>
  <r>
    <n v="5525"/>
    <x v="2362"/>
    <x v="4"/>
    <x v="11"/>
    <x v="2"/>
    <x v="35"/>
    <n v="0.01"/>
    <n v="0.28000000000000003"/>
    <n v="0"/>
    <n v="0.03"/>
    <n v="0.33"/>
  </r>
  <r>
    <n v="5526"/>
    <x v="3882"/>
    <x v="6"/>
    <x v="27"/>
    <x v="3"/>
    <x v="48"/>
    <n v="0.16"/>
    <n v="0.13"/>
    <n v="0"/>
    <n v="0.04"/>
    <n v="0.33"/>
  </r>
  <r>
    <n v="5527"/>
    <x v="3883"/>
    <x v="6"/>
    <x v="7"/>
    <x v="9"/>
    <x v="150"/>
    <n v="0.16"/>
    <n v="0.13"/>
    <n v="0"/>
    <n v="0.04"/>
    <n v="0.33"/>
  </r>
  <r>
    <n v="5528"/>
    <x v="3884"/>
    <x v="0"/>
    <x v="9"/>
    <x v="0"/>
    <x v="7"/>
    <n v="0.28999999999999998"/>
    <n v="0.01"/>
    <n v="0"/>
    <n v="0.03"/>
    <n v="0.33"/>
  </r>
  <r>
    <n v="5529"/>
    <x v="1603"/>
    <x v="16"/>
    <x v="3"/>
    <x v="2"/>
    <x v="3"/>
    <n v="0.09"/>
    <n v="0.16"/>
    <n v="0"/>
    <n v="0.09"/>
    <n v="0.33"/>
  </r>
  <r>
    <n v="5530"/>
    <x v="3081"/>
    <x v="5"/>
    <x v="3"/>
    <x v="2"/>
    <x v="5"/>
    <n v="0.12"/>
    <n v="0.15"/>
    <n v="0"/>
    <n v="0.06"/>
    <n v="0.33"/>
  </r>
  <r>
    <n v="5531"/>
    <x v="2842"/>
    <x v="18"/>
    <x v="0"/>
    <x v="1"/>
    <x v="28"/>
    <n v="0.25"/>
    <n v="7.0000000000000007E-2"/>
    <n v="0"/>
    <n v="0.01"/>
    <n v="0.33"/>
  </r>
  <r>
    <n v="5532"/>
    <x v="3885"/>
    <x v="3"/>
    <x v="3"/>
    <x v="7"/>
    <x v="83"/>
    <n v="0.28000000000000003"/>
    <n v="0.03"/>
    <n v="0"/>
    <n v="0.02"/>
    <n v="0.33"/>
  </r>
  <r>
    <n v="5533"/>
    <x v="2194"/>
    <x v="16"/>
    <x v="2"/>
    <x v="0"/>
    <x v="3"/>
    <n v="0.3"/>
    <n v="0"/>
    <n v="0"/>
    <n v="0.02"/>
    <n v="0.33"/>
  </r>
  <r>
    <n v="5534"/>
    <x v="2324"/>
    <x v="4"/>
    <x v="17"/>
    <x v="5"/>
    <x v="5"/>
    <n v="0.2"/>
    <n v="0.1"/>
    <n v="0"/>
    <n v="0.03"/>
    <n v="0.33"/>
  </r>
  <r>
    <n v="5535"/>
    <x v="3886"/>
    <x v="12"/>
    <x v="25"/>
    <x v="6"/>
    <x v="14"/>
    <n v="0"/>
    <n v="0"/>
    <n v="0.31"/>
    <n v="0.02"/>
    <n v="0.33"/>
  </r>
  <r>
    <n v="5536"/>
    <x v="3887"/>
    <x v="8"/>
    <x v="27"/>
    <x v="1"/>
    <x v="32"/>
    <n v="0.24"/>
    <n v="0.09"/>
    <n v="0"/>
    <n v="0.01"/>
    <n v="0.33"/>
  </r>
  <r>
    <n v="5537"/>
    <x v="3888"/>
    <x v="21"/>
    <x v="16"/>
    <x v="10"/>
    <x v="8"/>
    <n v="0"/>
    <n v="0"/>
    <n v="0.33"/>
    <n v="0"/>
    <n v="0.33"/>
  </r>
  <r>
    <n v="5538"/>
    <x v="3889"/>
    <x v="3"/>
    <x v="17"/>
    <x v="8"/>
    <x v="190"/>
    <n v="0.12"/>
    <n v="0.17"/>
    <n v="0"/>
    <n v="0.04"/>
    <n v="0.33"/>
  </r>
  <r>
    <n v="5539"/>
    <x v="3890"/>
    <x v="12"/>
    <x v="29"/>
    <x v="0"/>
    <x v="3"/>
    <n v="0.18"/>
    <n v="0.12"/>
    <n v="0"/>
    <n v="0.02"/>
    <n v="0.33"/>
  </r>
  <r>
    <n v="5540"/>
    <x v="3891"/>
    <x v="8"/>
    <x v="27"/>
    <x v="5"/>
    <x v="28"/>
    <n v="0.24"/>
    <n v="0.09"/>
    <n v="0"/>
    <n v="0.01"/>
    <n v="0.33"/>
  </r>
  <r>
    <n v="5541"/>
    <x v="3734"/>
    <x v="5"/>
    <x v="11"/>
    <x v="11"/>
    <x v="4"/>
    <n v="0.1"/>
    <n v="0.17"/>
    <n v="0"/>
    <n v="0.06"/>
    <n v="0.33"/>
  </r>
  <r>
    <n v="5542"/>
    <x v="3892"/>
    <x v="18"/>
    <x v="7"/>
    <x v="9"/>
    <x v="99"/>
    <n v="0"/>
    <n v="0"/>
    <n v="0.32"/>
    <n v="0.01"/>
    <n v="0.33"/>
  </r>
  <r>
    <n v="5543"/>
    <x v="3893"/>
    <x v="7"/>
    <x v="33"/>
    <x v="11"/>
    <x v="25"/>
    <n v="0"/>
    <n v="0"/>
    <n v="0.33"/>
    <n v="0"/>
    <n v="0.33"/>
  </r>
  <r>
    <n v="5544"/>
    <x v="3894"/>
    <x v="0"/>
    <x v="10"/>
    <x v="1"/>
    <x v="58"/>
    <n v="0.19"/>
    <n v="0.12"/>
    <n v="0"/>
    <n v="0.03"/>
    <n v="0.33"/>
  </r>
  <r>
    <n v="5545"/>
    <x v="3895"/>
    <x v="4"/>
    <x v="2"/>
    <x v="8"/>
    <x v="8"/>
    <n v="0.19"/>
    <n v="0.11"/>
    <n v="0"/>
    <n v="0.03"/>
    <n v="0.33"/>
  </r>
  <r>
    <n v="5546"/>
    <x v="3896"/>
    <x v="3"/>
    <x v="10"/>
    <x v="8"/>
    <x v="7"/>
    <n v="0.22"/>
    <n v="0.08"/>
    <n v="0"/>
    <n v="0.03"/>
    <n v="0.33"/>
  </r>
  <r>
    <n v="5547"/>
    <x v="995"/>
    <x v="18"/>
    <x v="7"/>
    <x v="0"/>
    <x v="7"/>
    <n v="0.25"/>
    <n v="7.0000000000000007E-2"/>
    <n v="0"/>
    <n v="0.01"/>
    <n v="0.33"/>
  </r>
  <r>
    <n v="5548"/>
    <x v="3897"/>
    <x v="3"/>
    <x v="9"/>
    <x v="5"/>
    <x v="137"/>
    <n v="0"/>
    <n v="0"/>
    <n v="0.33"/>
    <n v="0"/>
    <n v="0.33"/>
  </r>
  <r>
    <n v="5549"/>
    <x v="3898"/>
    <x v="4"/>
    <x v="17"/>
    <x v="5"/>
    <x v="2"/>
    <n v="0.14000000000000001"/>
    <n v="0.16"/>
    <n v="0"/>
    <n v="0.03"/>
    <n v="0.33"/>
  </r>
  <r>
    <n v="5550"/>
    <x v="3132"/>
    <x v="4"/>
    <x v="9"/>
    <x v="3"/>
    <x v="10"/>
    <n v="0.19"/>
    <n v="0.04"/>
    <n v="0.08"/>
    <n v="0.02"/>
    <n v="0.33"/>
  </r>
  <r>
    <n v="5551"/>
    <x v="3899"/>
    <x v="12"/>
    <x v="23"/>
    <x v="5"/>
    <x v="151"/>
    <n v="0"/>
    <n v="0"/>
    <n v="0.31"/>
    <n v="0.02"/>
    <n v="0.33"/>
  </r>
  <r>
    <n v="5552"/>
    <x v="1207"/>
    <x v="3"/>
    <x v="9"/>
    <x v="0"/>
    <x v="7"/>
    <n v="0.28999999999999998"/>
    <n v="0.01"/>
    <n v="0"/>
    <n v="0.03"/>
    <n v="0.33"/>
  </r>
  <r>
    <n v="5553"/>
    <x v="3900"/>
    <x v="12"/>
    <x v="4"/>
    <x v="0"/>
    <x v="7"/>
    <n v="0.16"/>
    <n v="0.11"/>
    <n v="0.04"/>
    <n v="0.02"/>
    <n v="0.33"/>
  </r>
  <r>
    <n v="5554"/>
    <x v="3901"/>
    <x v="5"/>
    <x v="10"/>
    <x v="8"/>
    <x v="25"/>
    <n v="0.09"/>
    <n v="0.16"/>
    <n v="0.01"/>
    <n v="0.06"/>
    <n v="0.33"/>
  </r>
  <r>
    <n v="5555"/>
    <x v="3902"/>
    <x v="5"/>
    <x v="9"/>
    <x v="3"/>
    <x v="3"/>
    <n v="0.2"/>
    <n v="0.05"/>
    <n v="0.05"/>
    <n v="0.03"/>
    <n v="0.33"/>
  </r>
  <r>
    <n v="5556"/>
    <x v="3903"/>
    <x v="9"/>
    <x v="19"/>
    <x v="9"/>
    <x v="25"/>
    <n v="0.12"/>
    <n v="0.03"/>
    <n v="0.16"/>
    <n v="0.02"/>
    <n v="0.33"/>
  </r>
  <r>
    <n v="5557"/>
    <x v="3904"/>
    <x v="6"/>
    <x v="9"/>
    <x v="8"/>
    <x v="48"/>
    <n v="0"/>
    <n v="0"/>
    <n v="0.33"/>
    <n v="0"/>
    <n v="0.33"/>
  </r>
  <r>
    <n v="5558"/>
    <x v="2230"/>
    <x v="17"/>
    <x v="21"/>
    <x v="6"/>
    <x v="11"/>
    <n v="0.19"/>
    <n v="0.11"/>
    <n v="0"/>
    <n v="0.03"/>
    <n v="0.33"/>
  </r>
  <r>
    <n v="5559"/>
    <x v="3905"/>
    <x v="18"/>
    <x v="0"/>
    <x v="8"/>
    <x v="28"/>
    <n v="0.25"/>
    <n v="7.0000000000000007E-2"/>
    <n v="0"/>
    <n v="0.01"/>
    <n v="0.33"/>
  </r>
  <r>
    <n v="5560"/>
    <x v="3906"/>
    <x v="5"/>
    <x v="17"/>
    <x v="8"/>
    <x v="12"/>
    <n v="0.11"/>
    <n v="0.08"/>
    <n v="0.1"/>
    <n v="0.03"/>
    <n v="0.33"/>
  </r>
  <r>
    <n v="5561"/>
    <x v="3907"/>
    <x v="15"/>
    <x v="37"/>
    <x v="8"/>
    <x v="45"/>
    <n v="0.31"/>
    <n v="0.02"/>
    <n v="0"/>
    <n v="0"/>
    <n v="0.33"/>
  </r>
  <r>
    <n v="5562"/>
    <x v="3908"/>
    <x v="3"/>
    <x v="10"/>
    <x v="3"/>
    <x v="71"/>
    <n v="0.13"/>
    <n v="0"/>
    <n v="0.19"/>
    <n v="0.01"/>
    <n v="0.33"/>
  </r>
  <r>
    <n v="5563"/>
    <x v="1257"/>
    <x v="22"/>
    <x v="20"/>
    <x v="8"/>
    <x v="19"/>
    <n v="0.1"/>
    <n v="0.15"/>
    <n v="0"/>
    <n v="7.0000000000000007E-2"/>
    <n v="0.33"/>
  </r>
  <r>
    <n v="5564"/>
    <x v="2337"/>
    <x v="18"/>
    <x v="7"/>
    <x v="0"/>
    <x v="7"/>
    <n v="0.25"/>
    <n v="7.0000000000000007E-2"/>
    <n v="0"/>
    <n v="0.01"/>
    <n v="0.33"/>
  </r>
  <r>
    <n v="5565"/>
    <x v="3909"/>
    <x v="0"/>
    <x v="2"/>
    <x v="5"/>
    <x v="14"/>
    <n v="0.3"/>
    <n v="0"/>
    <n v="0"/>
    <n v="0.02"/>
    <n v="0.33"/>
  </r>
  <r>
    <n v="5566"/>
    <x v="3910"/>
    <x v="15"/>
    <x v="34"/>
    <x v="8"/>
    <x v="210"/>
    <n v="0.3"/>
    <n v="0.02"/>
    <n v="0"/>
    <n v="0"/>
    <n v="0.33"/>
  </r>
  <r>
    <n v="5567"/>
    <x v="563"/>
    <x v="19"/>
    <x v="11"/>
    <x v="8"/>
    <x v="19"/>
    <n v="0.2"/>
    <n v="0.09"/>
    <n v="0"/>
    <n v="0.03"/>
    <n v="0.33"/>
  </r>
  <r>
    <n v="5568"/>
    <x v="3911"/>
    <x v="3"/>
    <x v="3"/>
    <x v="7"/>
    <x v="11"/>
    <n v="0.3"/>
    <n v="0"/>
    <n v="0"/>
    <n v="0.02"/>
    <n v="0.33"/>
  </r>
  <r>
    <n v="5569"/>
    <x v="3912"/>
    <x v="8"/>
    <x v="7"/>
    <x v="4"/>
    <x v="0"/>
    <n v="0.12"/>
    <n v="0.04"/>
    <n v="0.16"/>
    <n v="0.01"/>
    <n v="0.33"/>
  </r>
  <r>
    <n v="5570"/>
    <x v="3913"/>
    <x v="0"/>
    <x v="0"/>
    <x v="9"/>
    <x v="8"/>
    <n v="0.22"/>
    <n v="0.01"/>
    <n v="0.08"/>
    <n v="0.02"/>
    <n v="0.33"/>
  </r>
  <r>
    <n v="5571"/>
    <x v="3914"/>
    <x v="12"/>
    <x v="31"/>
    <x v="9"/>
    <x v="99"/>
    <n v="0"/>
    <n v="0"/>
    <n v="0.3"/>
    <n v="0.02"/>
    <n v="0.33"/>
  </r>
  <r>
    <n v="5572"/>
    <x v="3163"/>
    <x v="13"/>
    <x v="0"/>
    <x v="0"/>
    <x v="2"/>
    <n v="0.24"/>
    <n v="7.0000000000000007E-2"/>
    <n v="0"/>
    <n v="0.01"/>
    <n v="0.33"/>
  </r>
  <r>
    <n v="5573"/>
    <x v="3915"/>
    <x v="6"/>
    <x v="12"/>
    <x v="5"/>
    <x v="97"/>
    <n v="0.16"/>
    <n v="0.12"/>
    <n v="0"/>
    <n v="0.04"/>
    <n v="0.33"/>
  </r>
  <r>
    <n v="5574"/>
    <x v="498"/>
    <x v="22"/>
    <x v="21"/>
    <x v="8"/>
    <x v="3"/>
    <n v="0.14000000000000001"/>
    <n v="0.1"/>
    <n v="0.01"/>
    <n v="7.0000000000000007E-2"/>
    <n v="0.33"/>
  </r>
  <r>
    <n v="5575"/>
    <x v="1005"/>
    <x v="14"/>
    <x v="17"/>
    <x v="6"/>
    <x v="7"/>
    <n v="0.13"/>
    <n v="0.15"/>
    <n v="0"/>
    <n v="0.05"/>
    <n v="0.33"/>
  </r>
  <r>
    <n v="5576"/>
    <x v="3733"/>
    <x v="5"/>
    <x v="10"/>
    <x v="5"/>
    <x v="14"/>
    <n v="0.25"/>
    <n v="0.05"/>
    <n v="0"/>
    <n v="0.03"/>
    <n v="0.33"/>
  </r>
  <r>
    <n v="5577"/>
    <x v="3916"/>
    <x v="4"/>
    <x v="3"/>
    <x v="8"/>
    <x v="35"/>
    <n v="0.15"/>
    <n v="0.14000000000000001"/>
    <n v="0"/>
    <n v="0.03"/>
    <n v="0.32"/>
  </r>
  <r>
    <n v="5578"/>
    <x v="1655"/>
    <x v="16"/>
    <x v="3"/>
    <x v="0"/>
    <x v="2"/>
    <n v="0.3"/>
    <n v="0"/>
    <n v="0"/>
    <n v="0.03"/>
    <n v="0.32"/>
  </r>
  <r>
    <n v="5579"/>
    <x v="3917"/>
    <x v="5"/>
    <x v="21"/>
    <x v="9"/>
    <x v="25"/>
    <n v="0.04"/>
    <n v="0.06"/>
    <n v="0.2"/>
    <n v="0.02"/>
    <n v="0.32"/>
  </r>
  <r>
    <n v="5580"/>
    <x v="3918"/>
    <x v="14"/>
    <x v="2"/>
    <x v="3"/>
    <x v="10"/>
    <n v="0.32"/>
    <n v="0.01"/>
    <n v="0"/>
    <n v="0"/>
    <n v="0.32"/>
  </r>
  <r>
    <n v="5581"/>
    <x v="3165"/>
    <x v="8"/>
    <x v="12"/>
    <x v="8"/>
    <x v="14"/>
    <n v="0.23"/>
    <n v="0.09"/>
    <n v="0"/>
    <n v="0.01"/>
    <n v="0.32"/>
  </r>
  <r>
    <n v="5582"/>
    <x v="3919"/>
    <x v="6"/>
    <x v="12"/>
    <x v="8"/>
    <x v="28"/>
    <n v="0.16"/>
    <n v="0.12"/>
    <n v="0"/>
    <n v="0.04"/>
    <n v="0.32"/>
  </r>
  <r>
    <n v="5583"/>
    <x v="3920"/>
    <x v="16"/>
    <x v="20"/>
    <x v="9"/>
    <x v="25"/>
    <n v="0"/>
    <n v="0"/>
    <n v="0.32"/>
    <n v="0"/>
    <n v="0.32"/>
  </r>
  <r>
    <n v="5584"/>
    <x v="563"/>
    <x v="14"/>
    <x v="11"/>
    <x v="8"/>
    <x v="19"/>
    <n v="0.13"/>
    <n v="0.16"/>
    <n v="0"/>
    <n v="0.04"/>
    <n v="0.32"/>
  </r>
  <r>
    <n v="5585"/>
    <x v="3921"/>
    <x v="6"/>
    <x v="27"/>
    <x v="6"/>
    <x v="23"/>
    <n v="0.16"/>
    <n v="0.12"/>
    <n v="0"/>
    <n v="0.04"/>
    <n v="0.32"/>
  </r>
  <r>
    <n v="5586"/>
    <x v="3922"/>
    <x v="12"/>
    <x v="8"/>
    <x v="0"/>
    <x v="7"/>
    <n v="0.18"/>
    <n v="0.12"/>
    <n v="0"/>
    <n v="0.02"/>
    <n v="0.32"/>
  </r>
  <r>
    <n v="5587"/>
    <x v="2711"/>
    <x v="5"/>
    <x v="19"/>
    <x v="8"/>
    <x v="12"/>
    <n v="0.06"/>
    <n v="0.08"/>
    <n v="0.16"/>
    <n v="0.03"/>
    <n v="0.32"/>
  </r>
  <r>
    <n v="5588"/>
    <x v="2848"/>
    <x v="4"/>
    <x v="0"/>
    <x v="2"/>
    <x v="10"/>
    <n v="0.23"/>
    <n v="0.04"/>
    <n v="0.02"/>
    <n v="0.03"/>
    <n v="0.32"/>
  </r>
  <r>
    <n v="5589"/>
    <x v="3895"/>
    <x v="5"/>
    <x v="2"/>
    <x v="8"/>
    <x v="8"/>
    <n v="0.13"/>
    <n v="0.14000000000000001"/>
    <n v="0"/>
    <n v="0.06"/>
    <n v="0.32"/>
  </r>
  <r>
    <n v="5590"/>
    <x v="436"/>
    <x v="22"/>
    <x v="20"/>
    <x v="0"/>
    <x v="7"/>
    <n v="0.3"/>
    <n v="0"/>
    <n v="0"/>
    <n v="0.03"/>
    <n v="0.32"/>
  </r>
  <r>
    <n v="5591"/>
    <x v="3923"/>
    <x v="3"/>
    <x v="2"/>
    <x v="8"/>
    <x v="28"/>
    <n v="0.18"/>
    <n v="0.11"/>
    <n v="0"/>
    <n v="0.03"/>
    <n v="0.32"/>
  </r>
  <r>
    <n v="5592"/>
    <x v="3854"/>
    <x v="4"/>
    <x v="3"/>
    <x v="0"/>
    <x v="7"/>
    <n v="0.3"/>
    <n v="0"/>
    <n v="0"/>
    <n v="0.02"/>
    <n v="0.32"/>
  </r>
  <r>
    <n v="5593"/>
    <x v="2321"/>
    <x v="4"/>
    <x v="20"/>
    <x v="9"/>
    <x v="115"/>
    <n v="0.19"/>
    <n v="0.08"/>
    <n v="0.03"/>
    <n v="0.02"/>
    <n v="0.32"/>
  </r>
  <r>
    <n v="5594"/>
    <x v="3924"/>
    <x v="3"/>
    <x v="17"/>
    <x v="3"/>
    <x v="144"/>
    <n v="0.17"/>
    <n v="0.01"/>
    <n v="0.12"/>
    <n v="0.01"/>
    <n v="0.32"/>
  </r>
  <r>
    <n v="5595"/>
    <x v="3925"/>
    <x v="11"/>
    <x v="18"/>
    <x v="0"/>
    <x v="30"/>
    <n v="0.3"/>
    <n v="0.02"/>
    <n v="0"/>
    <n v="0"/>
    <n v="0.32"/>
  </r>
  <r>
    <n v="5596"/>
    <x v="3926"/>
    <x v="3"/>
    <x v="2"/>
    <x v="5"/>
    <x v="68"/>
    <n v="0"/>
    <n v="0"/>
    <n v="0.32"/>
    <n v="0"/>
    <n v="0.32"/>
  </r>
  <r>
    <n v="5597"/>
    <x v="2334"/>
    <x v="17"/>
    <x v="32"/>
    <x v="8"/>
    <x v="19"/>
    <n v="0.18"/>
    <n v="0.11"/>
    <n v="0"/>
    <n v="0.03"/>
    <n v="0.32"/>
  </r>
  <r>
    <n v="5598"/>
    <x v="467"/>
    <x v="16"/>
    <x v="3"/>
    <x v="9"/>
    <x v="25"/>
    <n v="0.15"/>
    <n v="0.04"/>
    <n v="0.1"/>
    <n v="0.03"/>
    <n v="0.32"/>
  </r>
  <r>
    <n v="5599"/>
    <x v="3927"/>
    <x v="6"/>
    <x v="16"/>
    <x v="2"/>
    <x v="3"/>
    <n v="0.16"/>
    <n v="0.12"/>
    <n v="0"/>
    <n v="0.04"/>
    <n v="0.32"/>
  </r>
  <r>
    <n v="5600"/>
    <x v="3928"/>
    <x v="4"/>
    <x v="9"/>
    <x v="4"/>
    <x v="25"/>
    <n v="0.14000000000000001"/>
    <n v="0.02"/>
    <n v="0.15"/>
    <n v="0.02"/>
    <n v="0.32"/>
  </r>
  <r>
    <n v="5601"/>
    <x v="3929"/>
    <x v="12"/>
    <x v="23"/>
    <x v="4"/>
    <x v="30"/>
    <n v="0.18"/>
    <n v="0.12"/>
    <n v="0"/>
    <n v="0.02"/>
    <n v="0.32"/>
  </r>
  <r>
    <n v="5602"/>
    <x v="1526"/>
    <x v="13"/>
    <x v="7"/>
    <x v="0"/>
    <x v="7"/>
    <n v="0.28000000000000003"/>
    <n v="0.03"/>
    <n v="0"/>
    <n v="0.01"/>
    <n v="0.32"/>
  </r>
  <r>
    <n v="5603"/>
    <x v="3916"/>
    <x v="5"/>
    <x v="3"/>
    <x v="8"/>
    <x v="35"/>
    <n v="0.11"/>
    <n v="0.15"/>
    <n v="0"/>
    <n v="0.06"/>
    <n v="0.32"/>
  </r>
  <r>
    <n v="5604"/>
    <x v="3930"/>
    <x v="12"/>
    <x v="15"/>
    <x v="3"/>
    <x v="24"/>
    <n v="0"/>
    <n v="0"/>
    <n v="0.3"/>
    <n v="0.02"/>
    <n v="0.32"/>
  </r>
  <r>
    <n v="5605"/>
    <x v="1689"/>
    <x v="16"/>
    <x v="10"/>
    <x v="6"/>
    <x v="7"/>
    <n v="0.12"/>
    <n v="0.13"/>
    <n v="0"/>
    <n v="0.08"/>
    <n v="0.32"/>
  </r>
  <r>
    <n v="5606"/>
    <x v="3931"/>
    <x v="3"/>
    <x v="10"/>
    <x v="1"/>
    <x v="58"/>
    <n v="0.22"/>
    <n v="0.08"/>
    <n v="0"/>
    <n v="0.03"/>
    <n v="0.32"/>
  </r>
  <r>
    <n v="5607"/>
    <x v="3932"/>
    <x v="0"/>
    <x v="2"/>
    <x v="2"/>
    <x v="86"/>
    <n v="0.3"/>
    <n v="0"/>
    <n v="0"/>
    <n v="0.02"/>
    <n v="0.32"/>
  </r>
  <r>
    <n v="5608"/>
    <x v="224"/>
    <x v="14"/>
    <x v="3"/>
    <x v="8"/>
    <x v="21"/>
    <n v="0"/>
    <n v="0.27"/>
    <n v="0"/>
    <n v="0.05"/>
    <n v="0.32"/>
  </r>
  <r>
    <n v="5609"/>
    <x v="2330"/>
    <x v="4"/>
    <x v="9"/>
    <x v="8"/>
    <x v="23"/>
    <n v="0.27"/>
    <n v="0.02"/>
    <n v="0"/>
    <n v="0.03"/>
    <n v="0.32"/>
  </r>
  <r>
    <n v="5610"/>
    <x v="2531"/>
    <x v="4"/>
    <x v="2"/>
    <x v="1"/>
    <x v="23"/>
    <n v="0.16"/>
    <n v="0.13"/>
    <n v="0"/>
    <n v="0.03"/>
    <n v="0.32"/>
  </r>
  <r>
    <n v="5611"/>
    <x v="3933"/>
    <x v="4"/>
    <x v="0"/>
    <x v="6"/>
    <x v="2"/>
    <n v="0.27"/>
    <n v="0.03"/>
    <n v="0"/>
    <n v="0.03"/>
    <n v="0.32"/>
  </r>
  <r>
    <n v="5612"/>
    <x v="3934"/>
    <x v="0"/>
    <x v="3"/>
    <x v="5"/>
    <x v="2"/>
    <n v="0.3"/>
    <n v="0"/>
    <n v="0"/>
    <n v="0.02"/>
    <n v="0.32"/>
  </r>
  <r>
    <n v="5613"/>
    <x v="3935"/>
    <x v="12"/>
    <x v="4"/>
    <x v="8"/>
    <x v="7"/>
    <n v="0.05"/>
    <n v="0.04"/>
    <n v="0.21"/>
    <n v="0.02"/>
    <n v="0.32"/>
  </r>
  <r>
    <n v="5614"/>
    <x v="3936"/>
    <x v="12"/>
    <x v="23"/>
    <x v="0"/>
    <x v="3"/>
    <n v="0.18"/>
    <n v="0.12"/>
    <n v="0"/>
    <n v="0.02"/>
    <n v="0.32"/>
  </r>
  <r>
    <n v="5615"/>
    <x v="3937"/>
    <x v="10"/>
    <x v="21"/>
    <x v="8"/>
    <x v="16"/>
    <n v="0.09"/>
    <n v="0.16"/>
    <n v="0.02"/>
    <n v="0.05"/>
    <n v="0.32"/>
  </r>
  <r>
    <n v="5616"/>
    <x v="2392"/>
    <x v="4"/>
    <x v="7"/>
    <x v="0"/>
    <x v="4"/>
    <n v="0.28000000000000003"/>
    <n v="0.02"/>
    <n v="0"/>
    <n v="0.03"/>
    <n v="0.32"/>
  </r>
  <r>
    <n v="5617"/>
    <x v="3938"/>
    <x v="12"/>
    <x v="8"/>
    <x v="7"/>
    <x v="5"/>
    <n v="0.11"/>
    <n v="7.0000000000000007E-2"/>
    <n v="0.12"/>
    <n v="0.02"/>
    <n v="0.32"/>
  </r>
  <r>
    <n v="5618"/>
    <x v="2230"/>
    <x v="4"/>
    <x v="21"/>
    <x v="6"/>
    <x v="11"/>
    <n v="0.16"/>
    <n v="0.14000000000000001"/>
    <n v="0"/>
    <n v="0.03"/>
    <n v="0.32"/>
  </r>
  <r>
    <n v="5619"/>
    <x v="3939"/>
    <x v="6"/>
    <x v="27"/>
    <x v="9"/>
    <x v="10"/>
    <n v="0"/>
    <n v="0"/>
    <n v="0.32"/>
    <n v="0"/>
    <n v="0.32"/>
  </r>
  <r>
    <n v="5620"/>
    <x v="3940"/>
    <x v="6"/>
    <x v="30"/>
    <x v="3"/>
    <x v="53"/>
    <n v="0.08"/>
    <n v="0.06"/>
    <n v="0.15"/>
    <n v="0.02"/>
    <n v="0.32"/>
  </r>
  <r>
    <n v="5621"/>
    <x v="3941"/>
    <x v="14"/>
    <x v="10"/>
    <x v="11"/>
    <x v="5"/>
    <n v="0"/>
    <n v="0.26"/>
    <n v="0"/>
    <n v="0.06"/>
    <n v="0.32"/>
  </r>
  <r>
    <n v="5622"/>
    <x v="3942"/>
    <x v="6"/>
    <x v="2"/>
    <x v="8"/>
    <x v="2"/>
    <n v="0.16"/>
    <n v="0.12"/>
    <n v="0"/>
    <n v="0.04"/>
    <n v="0.32"/>
  </r>
  <r>
    <n v="5623"/>
    <x v="3943"/>
    <x v="10"/>
    <x v="32"/>
    <x v="8"/>
    <x v="5"/>
    <n v="0.03"/>
    <n v="0.24"/>
    <n v="0"/>
    <n v="0.05"/>
    <n v="0.32"/>
  </r>
  <r>
    <n v="5624"/>
    <x v="1491"/>
    <x v="3"/>
    <x v="3"/>
    <x v="0"/>
    <x v="28"/>
    <n v="0.18"/>
    <n v="0.11"/>
    <n v="0"/>
    <n v="0.03"/>
    <n v="0.32"/>
  </r>
  <r>
    <n v="5625"/>
    <x v="3944"/>
    <x v="4"/>
    <x v="17"/>
    <x v="5"/>
    <x v="74"/>
    <n v="0.3"/>
    <n v="0"/>
    <n v="0"/>
    <n v="0.02"/>
    <n v="0.32"/>
  </r>
  <r>
    <n v="5626"/>
    <x v="3945"/>
    <x v="6"/>
    <x v="7"/>
    <x v="6"/>
    <x v="5"/>
    <n v="0.16"/>
    <n v="0.12"/>
    <n v="0"/>
    <n v="0.04"/>
    <n v="0.32"/>
  </r>
  <r>
    <n v="5627"/>
    <x v="3946"/>
    <x v="4"/>
    <x v="30"/>
    <x v="6"/>
    <x v="53"/>
    <n v="0.24"/>
    <n v="0.05"/>
    <n v="0"/>
    <n v="0.02"/>
    <n v="0.32"/>
  </r>
  <r>
    <n v="5628"/>
    <x v="3947"/>
    <x v="4"/>
    <x v="9"/>
    <x v="7"/>
    <x v="14"/>
    <n v="0.3"/>
    <n v="0"/>
    <n v="0"/>
    <n v="0.02"/>
    <n v="0.32"/>
  </r>
  <r>
    <n v="5629"/>
    <x v="2756"/>
    <x v="0"/>
    <x v="3"/>
    <x v="7"/>
    <x v="7"/>
    <n v="0.15"/>
    <n v="0.14000000000000001"/>
    <n v="0"/>
    <n v="0.03"/>
    <n v="0.32"/>
  </r>
  <r>
    <n v="5630"/>
    <x v="614"/>
    <x v="18"/>
    <x v="27"/>
    <x v="8"/>
    <x v="5"/>
    <n v="0.25"/>
    <n v="0.06"/>
    <n v="0"/>
    <n v="0.01"/>
    <n v="0.32"/>
  </r>
  <r>
    <n v="5631"/>
    <x v="3948"/>
    <x v="6"/>
    <x v="29"/>
    <x v="7"/>
    <x v="3"/>
    <n v="0.16"/>
    <n v="0.12"/>
    <n v="0"/>
    <n v="0.04"/>
    <n v="0.32"/>
  </r>
  <r>
    <n v="5632"/>
    <x v="3949"/>
    <x v="11"/>
    <x v="23"/>
    <x v="0"/>
    <x v="14"/>
    <n v="0.15"/>
    <n v="0.04"/>
    <n v="0.13"/>
    <n v="0"/>
    <n v="0.32"/>
  </r>
  <r>
    <n v="5633"/>
    <x v="2338"/>
    <x v="12"/>
    <x v="29"/>
    <x v="1"/>
    <x v="5"/>
    <n v="0.18"/>
    <n v="0.12"/>
    <n v="0"/>
    <n v="0.02"/>
    <n v="0.32"/>
  </r>
  <r>
    <n v="5634"/>
    <x v="3950"/>
    <x v="2"/>
    <x v="31"/>
    <x v="4"/>
    <x v="0"/>
    <n v="0"/>
    <n v="0"/>
    <n v="0.32"/>
    <n v="0"/>
    <n v="0.32"/>
  </r>
  <r>
    <n v="5635"/>
    <x v="3951"/>
    <x v="10"/>
    <x v="32"/>
    <x v="2"/>
    <x v="35"/>
    <n v="0.03"/>
    <n v="0.24"/>
    <n v="0"/>
    <n v="0.05"/>
    <n v="0.32"/>
  </r>
  <r>
    <n v="5636"/>
    <x v="3952"/>
    <x v="8"/>
    <x v="16"/>
    <x v="8"/>
    <x v="34"/>
    <n v="0.23"/>
    <n v="0.08"/>
    <n v="0"/>
    <n v="0.01"/>
    <n v="0.32"/>
  </r>
  <r>
    <n v="5637"/>
    <x v="3953"/>
    <x v="12"/>
    <x v="29"/>
    <x v="0"/>
    <x v="7"/>
    <n v="0.18"/>
    <n v="0.12"/>
    <n v="0"/>
    <n v="0.02"/>
    <n v="0.32"/>
  </r>
  <r>
    <n v="5638"/>
    <x v="3954"/>
    <x v="3"/>
    <x v="17"/>
    <x v="5"/>
    <x v="211"/>
    <n v="0"/>
    <n v="0.28000000000000003"/>
    <n v="0"/>
    <n v="0.04"/>
    <n v="0.32"/>
  </r>
  <r>
    <n v="5639"/>
    <x v="3955"/>
    <x v="12"/>
    <x v="23"/>
    <x v="2"/>
    <x v="3"/>
    <n v="0.18"/>
    <n v="0.12"/>
    <n v="0"/>
    <n v="0.02"/>
    <n v="0.32"/>
  </r>
  <r>
    <n v="5640"/>
    <x v="3636"/>
    <x v="0"/>
    <x v="9"/>
    <x v="0"/>
    <x v="10"/>
    <n v="0.27"/>
    <n v="0.02"/>
    <n v="0"/>
    <n v="0.03"/>
    <n v="0.32"/>
  </r>
  <r>
    <n v="5641"/>
    <x v="3956"/>
    <x v="6"/>
    <x v="27"/>
    <x v="1"/>
    <x v="14"/>
    <n v="0.16"/>
    <n v="0.12"/>
    <n v="0"/>
    <n v="0.04"/>
    <n v="0.32"/>
  </r>
  <r>
    <n v="5642"/>
    <x v="3957"/>
    <x v="12"/>
    <x v="31"/>
    <x v="5"/>
    <x v="7"/>
    <n v="0.18"/>
    <n v="0.12"/>
    <n v="0"/>
    <n v="0.02"/>
    <n v="0.32"/>
  </r>
  <r>
    <n v="5643"/>
    <x v="1922"/>
    <x v="16"/>
    <x v="2"/>
    <x v="0"/>
    <x v="5"/>
    <n v="0.26"/>
    <n v="0.03"/>
    <n v="0"/>
    <n v="0.03"/>
    <n v="0.32"/>
  </r>
  <r>
    <n v="5644"/>
    <x v="3958"/>
    <x v="6"/>
    <x v="12"/>
    <x v="5"/>
    <x v="14"/>
    <n v="0.16"/>
    <n v="0.12"/>
    <n v="0"/>
    <n v="0.04"/>
    <n v="0.32"/>
  </r>
  <r>
    <n v="5645"/>
    <x v="3959"/>
    <x v="0"/>
    <x v="2"/>
    <x v="0"/>
    <x v="5"/>
    <n v="0"/>
    <n v="0.3"/>
    <n v="0"/>
    <n v="0.02"/>
    <n v="0.32"/>
  </r>
  <r>
    <n v="5646"/>
    <x v="3960"/>
    <x v="6"/>
    <x v="16"/>
    <x v="7"/>
    <x v="50"/>
    <n v="0"/>
    <n v="0"/>
    <n v="0.32"/>
    <n v="0"/>
    <n v="0.32"/>
  </r>
  <r>
    <n v="5647"/>
    <x v="1854"/>
    <x v="23"/>
    <x v="31"/>
    <x v="9"/>
    <x v="18"/>
    <n v="0"/>
    <n v="0"/>
    <n v="0.32"/>
    <n v="0"/>
    <n v="0.32"/>
  </r>
  <r>
    <n v="5648"/>
    <x v="3961"/>
    <x v="12"/>
    <x v="8"/>
    <x v="0"/>
    <x v="14"/>
    <n v="0"/>
    <n v="0"/>
    <n v="0.3"/>
    <n v="0.02"/>
    <n v="0.32"/>
  </r>
  <r>
    <n v="5649"/>
    <x v="3962"/>
    <x v="8"/>
    <x v="7"/>
    <x v="5"/>
    <x v="33"/>
    <n v="0.23"/>
    <n v="0.08"/>
    <n v="0"/>
    <n v="0.01"/>
    <n v="0.32"/>
  </r>
  <r>
    <n v="5650"/>
    <x v="3963"/>
    <x v="6"/>
    <x v="15"/>
    <x v="9"/>
    <x v="5"/>
    <n v="0.16"/>
    <n v="0.12"/>
    <n v="0"/>
    <n v="0.04"/>
    <n v="0.32"/>
  </r>
  <r>
    <n v="5651"/>
    <x v="2013"/>
    <x v="16"/>
    <x v="7"/>
    <x v="9"/>
    <x v="7"/>
    <n v="0.28999999999999998"/>
    <n v="0"/>
    <n v="0"/>
    <n v="0.03"/>
    <n v="0.32"/>
  </r>
  <r>
    <n v="5652"/>
    <x v="3964"/>
    <x v="8"/>
    <x v="7"/>
    <x v="1"/>
    <x v="28"/>
    <n v="0.23"/>
    <n v="0.08"/>
    <n v="0"/>
    <n v="0.01"/>
    <n v="0.32"/>
  </r>
  <r>
    <n v="5653"/>
    <x v="3965"/>
    <x v="1"/>
    <x v="33"/>
    <x v="4"/>
    <x v="212"/>
    <n v="0"/>
    <n v="0"/>
    <n v="0.32"/>
    <n v="0"/>
    <n v="0.32"/>
  </r>
  <r>
    <n v="5654"/>
    <x v="2006"/>
    <x v="4"/>
    <x v="3"/>
    <x v="8"/>
    <x v="7"/>
    <n v="0.17"/>
    <n v="0.12"/>
    <n v="0"/>
    <n v="0.03"/>
    <n v="0.32"/>
  </r>
  <r>
    <n v="5655"/>
    <x v="3966"/>
    <x v="6"/>
    <x v="27"/>
    <x v="0"/>
    <x v="4"/>
    <n v="0.16"/>
    <n v="0.12"/>
    <n v="0"/>
    <n v="0.04"/>
    <n v="0.32"/>
  </r>
  <r>
    <n v="5656"/>
    <x v="3121"/>
    <x v="6"/>
    <x v="3"/>
    <x v="5"/>
    <x v="31"/>
    <n v="0.16"/>
    <n v="0.12"/>
    <n v="0"/>
    <n v="0.04"/>
    <n v="0.32"/>
  </r>
  <r>
    <n v="5657"/>
    <x v="3967"/>
    <x v="3"/>
    <x v="3"/>
    <x v="4"/>
    <x v="141"/>
    <n v="0.14000000000000001"/>
    <n v="0.15"/>
    <n v="0"/>
    <n v="0.03"/>
    <n v="0.32"/>
  </r>
  <r>
    <n v="5658"/>
    <x v="3968"/>
    <x v="8"/>
    <x v="15"/>
    <x v="10"/>
    <x v="175"/>
    <n v="0.23"/>
    <n v="0.08"/>
    <n v="0"/>
    <n v="0.01"/>
    <n v="0.32"/>
  </r>
  <r>
    <n v="5659"/>
    <x v="3969"/>
    <x v="15"/>
    <x v="30"/>
    <x v="2"/>
    <x v="4"/>
    <n v="0.3"/>
    <n v="0.02"/>
    <n v="0"/>
    <n v="0"/>
    <n v="0.32"/>
  </r>
  <r>
    <n v="5660"/>
    <x v="3970"/>
    <x v="15"/>
    <x v="26"/>
    <x v="8"/>
    <x v="191"/>
    <n v="0.3"/>
    <n v="0.02"/>
    <n v="0"/>
    <n v="0"/>
    <n v="0.32"/>
  </r>
  <r>
    <n v="5661"/>
    <x v="548"/>
    <x v="12"/>
    <x v="23"/>
    <x v="10"/>
    <x v="30"/>
    <n v="0.18"/>
    <n v="0.12"/>
    <n v="0"/>
    <n v="0.02"/>
    <n v="0.32"/>
  </r>
  <r>
    <n v="5662"/>
    <x v="3971"/>
    <x v="3"/>
    <x v="2"/>
    <x v="0"/>
    <x v="154"/>
    <n v="0"/>
    <n v="0"/>
    <n v="0.32"/>
    <n v="0"/>
    <n v="0.32"/>
  </r>
  <r>
    <n v="5663"/>
    <x v="3972"/>
    <x v="10"/>
    <x v="32"/>
    <x v="1"/>
    <x v="7"/>
    <n v="0.1"/>
    <n v="0.14000000000000001"/>
    <n v="0.02"/>
    <n v="0.06"/>
    <n v="0.32"/>
  </r>
  <r>
    <n v="5664"/>
    <x v="2623"/>
    <x v="16"/>
    <x v="9"/>
    <x v="8"/>
    <x v="2"/>
    <n v="0.04"/>
    <n v="0.18"/>
    <n v="0"/>
    <n v="0.1"/>
    <n v="0.32"/>
  </r>
  <r>
    <n v="5665"/>
    <x v="1550"/>
    <x v="13"/>
    <x v="15"/>
    <x v="0"/>
    <x v="8"/>
    <n v="0.24"/>
    <n v="7.0000000000000007E-2"/>
    <n v="0"/>
    <n v="0.01"/>
    <n v="0.32"/>
  </r>
  <r>
    <n v="5666"/>
    <x v="3973"/>
    <x v="0"/>
    <x v="2"/>
    <x v="3"/>
    <x v="21"/>
    <n v="0.28000000000000003"/>
    <n v="0.02"/>
    <n v="0"/>
    <n v="0.02"/>
    <n v="0.32"/>
  </r>
  <r>
    <n v="5667"/>
    <x v="3974"/>
    <x v="0"/>
    <x v="10"/>
    <x v="11"/>
    <x v="16"/>
    <n v="0"/>
    <n v="0"/>
    <n v="0.32"/>
    <n v="0"/>
    <n v="0.32"/>
  </r>
  <r>
    <n v="5668"/>
    <x v="3975"/>
    <x v="7"/>
    <x v="24"/>
    <x v="3"/>
    <x v="68"/>
    <n v="0"/>
    <n v="0"/>
    <n v="0.32"/>
    <n v="0"/>
    <n v="0.32"/>
  </r>
  <r>
    <n v="5669"/>
    <x v="3976"/>
    <x v="6"/>
    <x v="27"/>
    <x v="9"/>
    <x v="25"/>
    <n v="0"/>
    <n v="0"/>
    <n v="0.32"/>
    <n v="0"/>
    <n v="0.32"/>
  </r>
  <r>
    <n v="5670"/>
    <x v="3977"/>
    <x v="8"/>
    <x v="15"/>
    <x v="5"/>
    <x v="10"/>
    <n v="0.23"/>
    <n v="0.08"/>
    <n v="0"/>
    <n v="0.01"/>
    <n v="0.32"/>
  </r>
  <r>
    <n v="5671"/>
    <x v="3978"/>
    <x v="6"/>
    <x v="30"/>
    <x v="0"/>
    <x v="53"/>
    <n v="0.16"/>
    <n v="0.12"/>
    <n v="0"/>
    <n v="0.04"/>
    <n v="0.32"/>
  </r>
  <r>
    <n v="5672"/>
    <x v="3979"/>
    <x v="12"/>
    <x v="23"/>
    <x v="7"/>
    <x v="189"/>
    <n v="0"/>
    <n v="0"/>
    <n v="0.3"/>
    <n v="0.02"/>
    <n v="0.32"/>
  </r>
  <r>
    <n v="5673"/>
    <x v="3980"/>
    <x v="12"/>
    <x v="23"/>
    <x v="11"/>
    <x v="57"/>
    <n v="0"/>
    <n v="0"/>
    <n v="0.3"/>
    <n v="0.02"/>
    <n v="0.32"/>
  </r>
  <r>
    <n v="5674"/>
    <x v="3981"/>
    <x v="7"/>
    <x v="25"/>
    <x v="3"/>
    <x v="9"/>
    <n v="0"/>
    <n v="0"/>
    <n v="0.32"/>
    <n v="0"/>
    <n v="0.32"/>
  </r>
  <r>
    <n v="5675"/>
    <x v="3982"/>
    <x v="13"/>
    <x v="27"/>
    <x v="0"/>
    <x v="1"/>
    <n v="0.24"/>
    <n v="7.0000000000000007E-2"/>
    <n v="0"/>
    <n v="0.01"/>
    <n v="0.32"/>
  </r>
  <r>
    <n v="5676"/>
    <x v="388"/>
    <x v="8"/>
    <x v="16"/>
    <x v="0"/>
    <x v="7"/>
    <n v="0.23"/>
    <n v="0.08"/>
    <n v="0"/>
    <n v="0.01"/>
    <n v="0.32"/>
  </r>
  <r>
    <n v="5677"/>
    <x v="3373"/>
    <x v="6"/>
    <x v="2"/>
    <x v="0"/>
    <x v="7"/>
    <n v="0.03"/>
    <n v="0"/>
    <n v="0"/>
    <n v="0.28000000000000003"/>
    <n v="0.32"/>
  </r>
  <r>
    <n v="5678"/>
    <x v="3983"/>
    <x v="4"/>
    <x v="9"/>
    <x v="6"/>
    <x v="35"/>
    <n v="0.28000000000000003"/>
    <n v="0.01"/>
    <n v="0"/>
    <n v="0.02"/>
    <n v="0.32"/>
  </r>
  <r>
    <n v="5679"/>
    <x v="3984"/>
    <x v="3"/>
    <x v="3"/>
    <x v="7"/>
    <x v="7"/>
    <n v="0.28999999999999998"/>
    <n v="0"/>
    <n v="0"/>
    <n v="0.02"/>
    <n v="0.32"/>
  </r>
  <r>
    <n v="5680"/>
    <x v="3985"/>
    <x v="13"/>
    <x v="12"/>
    <x v="11"/>
    <x v="41"/>
    <n v="0.24"/>
    <n v="7.0000000000000007E-2"/>
    <n v="0"/>
    <n v="0.01"/>
    <n v="0.32"/>
  </r>
  <r>
    <n v="5681"/>
    <x v="3986"/>
    <x v="6"/>
    <x v="16"/>
    <x v="2"/>
    <x v="213"/>
    <n v="0.16"/>
    <n v="0.12"/>
    <n v="0"/>
    <n v="0.04"/>
    <n v="0.32"/>
  </r>
  <r>
    <n v="5682"/>
    <x v="2526"/>
    <x v="4"/>
    <x v="10"/>
    <x v="0"/>
    <x v="4"/>
    <n v="0.28000000000000003"/>
    <n v="0.01"/>
    <n v="0"/>
    <n v="0.02"/>
    <n v="0.32"/>
  </r>
  <r>
    <n v="5683"/>
    <x v="3987"/>
    <x v="7"/>
    <x v="4"/>
    <x v="5"/>
    <x v="68"/>
    <n v="0"/>
    <n v="0"/>
    <n v="0.32"/>
    <n v="0"/>
    <n v="0.32"/>
  </r>
  <r>
    <n v="5684"/>
    <x v="3988"/>
    <x v="12"/>
    <x v="16"/>
    <x v="8"/>
    <x v="28"/>
    <n v="0.18"/>
    <n v="0.12"/>
    <n v="0"/>
    <n v="0.02"/>
    <n v="0.32"/>
  </r>
  <r>
    <n v="5685"/>
    <x v="3989"/>
    <x v="6"/>
    <x v="29"/>
    <x v="11"/>
    <x v="48"/>
    <n v="0.08"/>
    <n v="0.06"/>
    <n v="0.16"/>
    <n v="0.02"/>
    <n v="0.32"/>
  </r>
  <r>
    <n v="5686"/>
    <x v="2200"/>
    <x v="16"/>
    <x v="9"/>
    <x v="8"/>
    <x v="4"/>
    <n v="0.08"/>
    <n v="0.15"/>
    <n v="0"/>
    <n v="0.09"/>
    <n v="0.32"/>
  </r>
  <r>
    <n v="5687"/>
    <x v="2131"/>
    <x v="4"/>
    <x v="17"/>
    <x v="10"/>
    <x v="41"/>
    <n v="0.2"/>
    <n v="0.06"/>
    <n v="0.03"/>
    <n v="0.02"/>
    <n v="0.32"/>
  </r>
  <r>
    <n v="5688"/>
    <x v="3358"/>
    <x v="4"/>
    <x v="10"/>
    <x v="9"/>
    <x v="147"/>
    <n v="0.23"/>
    <n v="0.04"/>
    <n v="0.02"/>
    <n v="0.02"/>
    <n v="0.32"/>
  </r>
  <r>
    <n v="5689"/>
    <x v="892"/>
    <x v="6"/>
    <x v="15"/>
    <x v="10"/>
    <x v="3"/>
    <n v="0.15"/>
    <n v="0.12"/>
    <n v="0"/>
    <n v="0.04"/>
    <n v="0.32"/>
  </r>
  <r>
    <n v="5690"/>
    <x v="1532"/>
    <x v="6"/>
    <x v="3"/>
    <x v="5"/>
    <x v="4"/>
    <n v="0.1"/>
    <n v="0.02"/>
    <n v="0"/>
    <n v="0.2"/>
    <n v="0.32"/>
  </r>
  <r>
    <n v="5691"/>
    <x v="2924"/>
    <x v="16"/>
    <x v="9"/>
    <x v="2"/>
    <x v="3"/>
    <n v="0.13"/>
    <n v="0.12"/>
    <n v="0"/>
    <n v="0.06"/>
    <n v="0.32"/>
  </r>
  <r>
    <n v="5692"/>
    <x v="3990"/>
    <x v="3"/>
    <x v="2"/>
    <x v="5"/>
    <x v="14"/>
    <n v="0"/>
    <n v="0"/>
    <n v="0.32"/>
    <n v="0"/>
    <n v="0.32"/>
  </r>
  <r>
    <n v="5693"/>
    <x v="1323"/>
    <x v="17"/>
    <x v="19"/>
    <x v="5"/>
    <x v="5"/>
    <n v="0.24"/>
    <n v="0.04"/>
    <n v="0"/>
    <n v="0.03"/>
    <n v="0.32"/>
  </r>
  <r>
    <n v="5694"/>
    <x v="3991"/>
    <x v="0"/>
    <x v="2"/>
    <x v="8"/>
    <x v="12"/>
    <n v="0.17"/>
    <n v="0.04"/>
    <n v="0.08"/>
    <n v="0.02"/>
    <n v="0.32"/>
  </r>
  <r>
    <n v="5695"/>
    <x v="3992"/>
    <x v="6"/>
    <x v="12"/>
    <x v="8"/>
    <x v="48"/>
    <n v="0"/>
    <n v="0"/>
    <n v="0.32"/>
    <n v="0"/>
    <n v="0.32"/>
  </r>
  <r>
    <n v="5696"/>
    <x v="3993"/>
    <x v="13"/>
    <x v="15"/>
    <x v="10"/>
    <x v="1"/>
    <n v="0.22"/>
    <n v="0.08"/>
    <n v="0"/>
    <n v="0.01"/>
    <n v="0.32"/>
  </r>
  <r>
    <n v="5697"/>
    <x v="3994"/>
    <x v="12"/>
    <x v="18"/>
    <x v="1"/>
    <x v="85"/>
    <n v="0.18"/>
    <n v="0.12"/>
    <n v="0"/>
    <n v="0.02"/>
    <n v="0.32"/>
  </r>
  <r>
    <n v="5698"/>
    <x v="2334"/>
    <x v="5"/>
    <x v="32"/>
    <x v="8"/>
    <x v="19"/>
    <n v="0.1"/>
    <n v="0.17"/>
    <n v="0"/>
    <n v="0.05"/>
    <n v="0.32"/>
  </r>
  <r>
    <n v="5699"/>
    <x v="3995"/>
    <x v="21"/>
    <x v="8"/>
    <x v="0"/>
    <x v="8"/>
    <n v="0"/>
    <n v="0"/>
    <n v="0.32"/>
    <n v="0"/>
    <n v="0.32"/>
  </r>
  <r>
    <n v="5700"/>
    <x v="169"/>
    <x v="14"/>
    <x v="17"/>
    <x v="3"/>
    <x v="1"/>
    <n v="0.09"/>
    <n v="0.17"/>
    <n v="0"/>
    <n v="0.05"/>
    <n v="0.32"/>
  </r>
  <r>
    <n v="5701"/>
    <x v="1551"/>
    <x v="17"/>
    <x v="19"/>
    <x v="9"/>
    <x v="25"/>
    <n v="0.18"/>
    <n v="0.11"/>
    <n v="0"/>
    <n v="0.03"/>
    <n v="0.31"/>
  </r>
  <r>
    <n v="5702"/>
    <x v="3996"/>
    <x v="14"/>
    <x v="17"/>
    <x v="3"/>
    <x v="5"/>
    <n v="0.12"/>
    <n v="0.14000000000000001"/>
    <n v="0"/>
    <n v="0.05"/>
    <n v="0.31"/>
  </r>
  <r>
    <n v="5703"/>
    <x v="3997"/>
    <x v="4"/>
    <x v="3"/>
    <x v="2"/>
    <x v="35"/>
    <n v="0.09"/>
    <n v="0.19"/>
    <n v="0"/>
    <n v="0.04"/>
    <n v="0.31"/>
  </r>
  <r>
    <n v="5704"/>
    <x v="3998"/>
    <x v="0"/>
    <x v="10"/>
    <x v="0"/>
    <x v="25"/>
    <n v="0.1"/>
    <n v="0.18"/>
    <n v="0"/>
    <n v="0.03"/>
    <n v="0.31"/>
  </r>
  <r>
    <n v="5705"/>
    <x v="3999"/>
    <x v="12"/>
    <x v="23"/>
    <x v="11"/>
    <x v="7"/>
    <n v="0.18"/>
    <n v="0.12"/>
    <n v="0"/>
    <n v="0.02"/>
    <n v="0.31"/>
  </r>
  <r>
    <n v="5706"/>
    <x v="4000"/>
    <x v="16"/>
    <x v="17"/>
    <x v="3"/>
    <x v="12"/>
    <n v="0"/>
    <n v="0"/>
    <n v="0.31"/>
    <n v="0"/>
    <n v="0.31"/>
  </r>
  <r>
    <n v="5707"/>
    <x v="723"/>
    <x v="13"/>
    <x v="27"/>
    <x v="2"/>
    <x v="23"/>
    <n v="0.24"/>
    <n v="7.0000000000000007E-2"/>
    <n v="0"/>
    <n v="0.01"/>
    <n v="0.31"/>
  </r>
  <r>
    <n v="5708"/>
    <x v="4001"/>
    <x v="0"/>
    <x v="10"/>
    <x v="5"/>
    <x v="19"/>
    <n v="0.28999999999999998"/>
    <n v="0"/>
    <n v="0"/>
    <n v="0.02"/>
    <n v="0.31"/>
  </r>
  <r>
    <n v="5709"/>
    <x v="4002"/>
    <x v="12"/>
    <x v="31"/>
    <x v="0"/>
    <x v="3"/>
    <n v="0.17"/>
    <n v="0.12"/>
    <n v="0"/>
    <n v="0.02"/>
    <n v="0.31"/>
  </r>
  <r>
    <n v="5710"/>
    <x v="4003"/>
    <x v="0"/>
    <x v="9"/>
    <x v="5"/>
    <x v="14"/>
    <n v="0.28999999999999998"/>
    <n v="0"/>
    <n v="0"/>
    <n v="0.02"/>
    <n v="0.31"/>
  </r>
  <r>
    <n v="5711"/>
    <x v="4004"/>
    <x v="3"/>
    <x v="10"/>
    <x v="8"/>
    <x v="32"/>
    <n v="0.25"/>
    <n v="0.04"/>
    <n v="0"/>
    <n v="0.02"/>
    <n v="0.31"/>
  </r>
  <r>
    <n v="5712"/>
    <x v="4005"/>
    <x v="6"/>
    <x v="9"/>
    <x v="0"/>
    <x v="14"/>
    <n v="0"/>
    <n v="0"/>
    <n v="0.31"/>
    <n v="0"/>
    <n v="0.31"/>
  </r>
  <r>
    <n v="5713"/>
    <x v="4006"/>
    <x v="3"/>
    <x v="9"/>
    <x v="6"/>
    <x v="14"/>
    <n v="0.28000000000000003"/>
    <n v="0"/>
    <n v="0.01"/>
    <n v="0.02"/>
    <n v="0.31"/>
  </r>
  <r>
    <n v="5714"/>
    <x v="159"/>
    <x v="8"/>
    <x v="27"/>
    <x v="0"/>
    <x v="7"/>
    <n v="0.22"/>
    <n v="0.08"/>
    <n v="0"/>
    <n v="0.01"/>
    <n v="0.31"/>
  </r>
  <r>
    <n v="5715"/>
    <x v="2230"/>
    <x v="5"/>
    <x v="21"/>
    <x v="6"/>
    <x v="11"/>
    <n v="0.1"/>
    <n v="0.15"/>
    <n v="0"/>
    <n v="0.06"/>
    <n v="0.31"/>
  </r>
  <r>
    <n v="5716"/>
    <x v="4007"/>
    <x v="7"/>
    <x v="31"/>
    <x v="1"/>
    <x v="14"/>
    <n v="0"/>
    <n v="0"/>
    <n v="0.31"/>
    <n v="0"/>
    <n v="0.31"/>
  </r>
  <r>
    <n v="5717"/>
    <x v="4008"/>
    <x v="9"/>
    <x v="17"/>
    <x v="4"/>
    <x v="16"/>
    <n v="0.08"/>
    <n v="0.15"/>
    <n v="0.06"/>
    <n v="0.03"/>
    <n v="0.31"/>
  </r>
  <r>
    <n v="5718"/>
    <x v="1051"/>
    <x v="2"/>
    <x v="8"/>
    <x v="8"/>
    <x v="0"/>
    <n v="0"/>
    <n v="0"/>
    <n v="0.31"/>
    <n v="0"/>
    <n v="0.31"/>
  </r>
  <r>
    <n v="5719"/>
    <x v="4009"/>
    <x v="16"/>
    <x v="2"/>
    <x v="0"/>
    <x v="14"/>
    <n v="0"/>
    <n v="0"/>
    <n v="0.31"/>
    <n v="0"/>
    <n v="0.31"/>
  </r>
  <r>
    <n v="5720"/>
    <x v="4010"/>
    <x v="12"/>
    <x v="18"/>
    <x v="5"/>
    <x v="214"/>
    <n v="0.17"/>
    <n v="0.12"/>
    <n v="0"/>
    <n v="0.02"/>
    <n v="0.31"/>
  </r>
  <r>
    <n v="5721"/>
    <x v="2604"/>
    <x v="0"/>
    <x v="2"/>
    <x v="8"/>
    <x v="8"/>
    <n v="0.28000000000000003"/>
    <n v="0.01"/>
    <n v="0"/>
    <n v="0.02"/>
    <n v="0.31"/>
  </r>
  <r>
    <n v="5722"/>
    <x v="4011"/>
    <x v="4"/>
    <x v="2"/>
    <x v="5"/>
    <x v="10"/>
    <n v="0.27"/>
    <n v="0.01"/>
    <n v="0.01"/>
    <n v="0.02"/>
    <n v="0.31"/>
  </r>
  <r>
    <n v="5723"/>
    <x v="4012"/>
    <x v="13"/>
    <x v="15"/>
    <x v="0"/>
    <x v="1"/>
    <n v="0.23"/>
    <n v="7.0000000000000007E-2"/>
    <n v="0"/>
    <n v="0.01"/>
    <n v="0.31"/>
  </r>
  <r>
    <n v="5724"/>
    <x v="1215"/>
    <x v="6"/>
    <x v="7"/>
    <x v="0"/>
    <x v="7"/>
    <n v="0.15"/>
    <n v="0.12"/>
    <n v="0"/>
    <n v="0.04"/>
    <n v="0.31"/>
  </r>
  <r>
    <n v="5725"/>
    <x v="3094"/>
    <x v="3"/>
    <x v="9"/>
    <x v="10"/>
    <x v="4"/>
    <n v="0.28000000000000003"/>
    <n v="0.01"/>
    <n v="0"/>
    <n v="0.02"/>
    <n v="0.31"/>
  </r>
  <r>
    <n v="5726"/>
    <x v="350"/>
    <x v="3"/>
    <x v="7"/>
    <x v="8"/>
    <x v="5"/>
    <n v="0.25"/>
    <n v="0.03"/>
    <n v="0"/>
    <n v="0.03"/>
    <n v="0.31"/>
  </r>
  <r>
    <n v="5727"/>
    <x v="4013"/>
    <x v="9"/>
    <x v="19"/>
    <x v="5"/>
    <x v="8"/>
    <n v="0.15"/>
    <n v="0.04"/>
    <n v="0.1"/>
    <n v="0.02"/>
    <n v="0.31"/>
  </r>
  <r>
    <n v="5728"/>
    <x v="4014"/>
    <x v="9"/>
    <x v="21"/>
    <x v="11"/>
    <x v="25"/>
    <n v="0"/>
    <n v="0"/>
    <n v="0.31"/>
    <n v="0"/>
    <n v="0.31"/>
  </r>
  <r>
    <n v="5729"/>
    <x v="4015"/>
    <x v="3"/>
    <x v="10"/>
    <x v="1"/>
    <x v="4"/>
    <n v="0.19"/>
    <n v="0.1"/>
    <n v="0"/>
    <n v="0.03"/>
    <n v="0.31"/>
  </r>
  <r>
    <n v="5730"/>
    <x v="1721"/>
    <x v="5"/>
    <x v="9"/>
    <x v="0"/>
    <x v="3"/>
    <n v="0.28999999999999998"/>
    <n v="0"/>
    <n v="0"/>
    <n v="0.02"/>
    <n v="0.31"/>
  </r>
  <r>
    <n v="5731"/>
    <x v="4016"/>
    <x v="10"/>
    <x v="32"/>
    <x v="6"/>
    <x v="41"/>
    <n v="0.05"/>
    <n v="0.19"/>
    <n v="0.03"/>
    <n v="0.04"/>
    <n v="0.31"/>
  </r>
  <r>
    <n v="5732"/>
    <x v="4017"/>
    <x v="6"/>
    <x v="27"/>
    <x v="5"/>
    <x v="3"/>
    <n v="0.15"/>
    <n v="0.12"/>
    <n v="0"/>
    <n v="0.04"/>
    <n v="0.31"/>
  </r>
  <r>
    <n v="5733"/>
    <x v="4018"/>
    <x v="12"/>
    <x v="4"/>
    <x v="10"/>
    <x v="52"/>
    <n v="0.17"/>
    <n v="0.12"/>
    <n v="0"/>
    <n v="0.02"/>
    <n v="0.31"/>
  </r>
  <r>
    <n v="5734"/>
    <x v="4019"/>
    <x v="13"/>
    <x v="12"/>
    <x v="11"/>
    <x v="14"/>
    <n v="0.23"/>
    <n v="7.0000000000000007E-2"/>
    <n v="0"/>
    <n v="0.01"/>
    <n v="0.31"/>
  </r>
  <r>
    <n v="5735"/>
    <x v="2912"/>
    <x v="13"/>
    <x v="7"/>
    <x v="8"/>
    <x v="10"/>
    <n v="0.23"/>
    <n v="7.0000000000000007E-2"/>
    <n v="0"/>
    <n v="0.01"/>
    <n v="0.31"/>
  </r>
  <r>
    <n v="5736"/>
    <x v="2204"/>
    <x v="13"/>
    <x v="7"/>
    <x v="8"/>
    <x v="39"/>
    <n v="0.23"/>
    <n v="7.0000000000000007E-2"/>
    <n v="0"/>
    <n v="0.01"/>
    <n v="0.31"/>
  </r>
  <r>
    <n v="5737"/>
    <x v="4020"/>
    <x v="3"/>
    <x v="0"/>
    <x v="8"/>
    <x v="39"/>
    <n v="0.27"/>
    <n v="0.01"/>
    <n v="0"/>
    <n v="0.02"/>
    <n v="0.31"/>
  </r>
  <r>
    <n v="5738"/>
    <x v="4021"/>
    <x v="12"/>
    <x v="23"/>
    <x v="6"/>
    <x v="9"/>
    <n v="0.1"/>
    <n v="7.0000000000000007E-2"/>
    <n v="0.13"/>
    <n v="0.02"/>
    <n v="0.31"/>
  </r>
  <r>
    <n v="5739"/>
    <x v="4022"/>
    <x v="12"/>
    <x v="18"/>
    <x v="5"/>
    <x v="3"/>
    <n v="0.17"/>
    <n v="0.12"/>
    <n v="0"/>
    <n v="0.02"/>
    <n v="0.31"/>
  </r>
  <r>
    <n v="5740"/>
    <x v="4023"/>
    <x v="3"/>
    <x v="3"/>
    <x v="4"/>
    <x v="215"/>
    <n v="0.28999999999999998"/>
    <n v="0"/>
    <n v="0"/>
    <n v="0.02"/>
    <n v="0.31"/>
  </r>
  <r>
    <n v="5741"/>
    <x v="2228"/>
    <x v="17"/>
    <x v="21"/>
    <x v="8"/>
    <x v="41"/>
    <n v="0.15"/>
    <n v="0.13"/>
    <n v="0"/>
    <n v="0.03"/>
    <n v="0.31"/>
  </r>
  <r>
    <n v="5742"/>
    <x v="3680"/>
    <x v="4"/>
    <x v="10"/>
    <x v="8"/>
    <x v="12"/>
    <n v="0.19"/>
    <n v="0.09"/>
    <n v="0"/>
    <n v="0.03"/>
    <n v="0.31"/>
  </r>
  <r>
    <n v="5743"/>
    <x v="969"/>
    <x v="4"/>
    <x v="20"/>
    <x v="0"/>
    <x v="14"/>
    <n v="0.08"/>
    <n v="0.2"/>
    <n v="0"/>
    <n v="0.03"/>
    <n v="0.31"/>
  </r>
  <r>
    <n v="5744"/>
    <x v="4024"/>
    <x v="6"/>
    <x v="27"/>
    <x v="7"/>
    <x v="94"/>
    <n v="7.0000000000000007E-2"/>
    <n v="0.06"/>
    <n v="0.16"/>
    <n v="0.02"/>
    <n v="0.31"/>
  </r>
  <r>
    <n v="5745"/>
    <x v="4025"/>
    <x v="6"/>
    <x v="3"/>
    <x v="11"/>
    <x v="25"/>
    <n v="0"/>
    <n v="0"/>
    <n v="0.31"/>
    <n v="0"/>
    <n v="0.31"/>
  </r>
  <r>
    <n v="5746"/>
    <x v="4026"/>
    <x v="3"/>
    <x v="9"/>
    <x v="8"/>
    <x v="216"/>
    <n v="0.28999999999999998"/>
    <n v="0"/>
    <n v="0"/>
    <n v="0.02"/>
    <n v="0.31"/>
  </r>
  <r>
    <n v="5747"/>
    <x v="4027"/>
    <x v="23"/>
    <x v="31"/>
    <x v="6"/>
    <x v="8"/>
    <n v="0"/>
    <n v="0"/>
    <n v="0.31"/>
    <n v="0"/>
    <n v="0.31"/>
  </r>
  <r>
    <n v="5748"/>
    <x v="4028"/>
    <x v="12"/>
    <x v="16"/>
    <x v="8"/>
    <x v="2"/>
    <n v="0.17"/>
    <n v="0.12"/>
    <n v="0"/>
    <n v="0.02"/>
    <n v="0.31"/>
  </r>
  <r>
    <n v="5749"/>
    <x v="3057"/>
    <x v="13"/>
    <x v="7"/>
    <x v="6"/>
    <x v="5"/>
    <n v="0.23"/>
    <n v="7.0000000000000007E-2"/>
    <n v="0"/>
    <n v="0.01"/>
    <n v="0.31"/>
  </r>
  <r>
    <n v="5750"/>
    <x v="4029"/>
    <x v="8"/>
    <x v="7"/>
    <x v="8"/>
    <x v="28"/>
    <n v="0.22"/>
    <n v="0.08"/>
    <n v="0"/>
    <n v="0.01"/>
    <n v="0.31"/>
  </r>
  <r>
    <n v="5751"/>
    <x v="4030"/>
    <x v="12"/>
    <x v="8"/>
    <x v="11"/>
    <x v="57"/>
    <n v="0"/>
    <n v="0"/>
    <n v="0.28999999999999998"/>
    <n v="0.02"/>
    <n v="0.31"/>
  </r>
  <r>
    <n v="5752"/>
    <x v="4031"/>
    <x v="16"/>
    <x v="7"/>
    <x v="1"/>
    <x v="12"/>
    <n v="0.27"/>
    <n v="0.01"/>
    <n v="0"/>
    <n v="0.03"/>
    <n v="0.31"/>
  </r>
  <r>
    <n v="5753"/>
    <x v="4032"/>
    <x v="0"/>
    <x v="3"/>
    <x v="0"/>
    <x v="56"/>
    <n v="0.28999999999999998"/>
    <n v="0"/>
    <n v="0"/>
    <n v="0.02"/>
    <n v="0.31"/>
  </r>
  <r>
    <n v="5754"/>
    <x v="4033"/>
    <x v="16"/>
    <x v="10"/>
    <x v="3"/>
    <x v="16"/>
    <n v="7.0000000000000007E-2"/>
    <n v="0.04"/>
    <n v="0.17"/>
    <n v="0.03"/>
    <n v="0.31"/>
  </r>
  <r>
    <n v="5755"/>
    <x v="4034"/>
    <x v="11"/>
    <x v="23"/>
    <x v="0"/>
    <x v="14"/>
    <n v="0"/>
    <n v="0"/>
    <n v="0.26"/>
    <n v="0.05"/>
    <n v="0.31"/>
  </r>
  <r>
    <n v="5756"/>
    <x v="4035"/>
    <x v="11"/>
    <x v="18"/>
    <x v="1"/>
    <x v="14"/>
    <n v="0.06"/>
    <n v="0.02"/>
    <n v="0.13"/>
    <n v="0.1"/>
    <n v="0.31"/>
  </r>
  <r>
    <n v="5757"/>
    <x v="1517"/>
    <x v="11"/>
    <x v="8"/>
    <x v="2"/>
    <x v="7"/>
    <n v="0.25"/>
    <n v="0.06"/>
    <n v="0"/>
    <n v="0"/>
    <n v="0.31"/>
  </r>
  <r>
    <n v="5758"/>
    <x v="1288"/>
    <x v="11"/>
    <x v="18"/>
    <x v="2"/>
    <x v="4"/>
    <n v="0.25"/>
    <n v="0.06"/>
    <n v="0"/>
    <n v="0"/>
    <n v="0.31"/>
  </r>
  <r>
    <n v="5759"/>
    <x v="4036"/>
    <x v="11"/>
    <x v="8"/>
    <x v="0"/>
    <x v="2"/>
    <n v="0.25"/>
    <n v="0.06"/>
    <n v="0"/>
    <n v="0"/>
    <n v="0.31"/>
  </r>
  <r>
    <n v="5760"/>
    <x v="4037"/>
    <x v="11"/>
    <x v="16"/>
    <x v="7"/>
    <x v="0"/>
    <n v="0"/>
    <n v="0"/>
    <n v="0.26"/>
    <n v="0.05"/>
    <n v="0.31"/>
  </r>
  <r>
    <n v="5761"/>
    <x v="4038"/>
    <x v="14"/>
    <x v="19"/>
    <x v="7"/>
    <x v="8"/>
    <n v="0"/>
    <n v="0.28999999999999998"/>
    <n v="0"/>
    <n v="0.02"/>
    <n v="0.31"/>
  </r>
  <r>
    <n v="5762"/>
    <x v="4039"/>
    <x v="3"/>
    <x v="0"/>
    <x v="9"/>
    <x v="25"/>
    <n v="0.31"/>
    <n v="0"/>
    <n v="0"/>
    <n v="0"/>
    <n v="0.31"/>
  </r>
  <r>
    <n v="5763"/>
    <x v="3256"/>
    <x v="4"/>
    <x v="10"/>
    <x v="8"/>
    <x v="32"/>
    <n v="0.24"/>
    <n v="0.05"/>
    <n v="0"/>
    <n v="0.02"/>
    <n v="0.31"/>
  </r>
  <r>
    <n v="5764"/>
    <x v="2223"/>
    <x v="17"/>
    <x v="19"/>
    <x v="8"/>
    <x v="32"/>
    <n v="0.18"/>
    <n v="0.1"/>
    <n v="0"/>
    <n v="0.03"/>
    <n v="0.31"/>
  </r>
  <r>
    <n v="5765"/>
    <x v="4040"/>
    <x v="9"/>
    <x v="21"/>
    <x v="8"/>
    <x v="25"/>
    <n v="0"/>
    <n v="0"/>
    <n v="0.31"/>
    <n v="0"/>
    <n v="0.31"/>
  </r>
  <r>
    <n v="5766"/>
    <x v="4041"/>
    <x v="0"/>
    <x v="2"/>
    <x v="5"/>
    <x v="74"/>
    <n v="0.28999999999999998"/>
    <n v="0"/>
    <n v="0"/>
    <n v="0.02"/>
    <n v="0.31"/>
  </r>
  <r>
    <n v="5767"/>
    <x v="3896"/>
    <x v="0"/>
    <x v="10"/>
    <x v="8"/>
    <x v="7"/>
    <n v="0.18"/>
    <n v="0.1"/>
    <n v="0"/>
    <n v="0.03"/>
    <n v="0.31"/>
  </r>
  <r>
    <n v="5768"/>
    <x v="4042"/>
    <x v="6"/>
    <x v="9"/>
    <x v="0"/>
    <x v="14"/>
    <n v="0"/>
    <n v="0"/>
    <n v="0.31"/>
    <n v="0"/>
    <n v="0.31"/>
  </r>
  <r>
    <n v="5769"/>
    <x v="4043"/>
    <x v="0"/>
    <x v="2"/>
    <x v="5"/>
    <x v="4"/>
    <n v="0.28000000000000003"/>
    <n v="0"/>
    <n v="0"/>
    <n v="0.02"/>
    <n v="0.31"/>
  </r>
  <r>
    <n v="5770"/>
    <x v="4044"/>
    <x v="0"/>
    <x v="2"/>
    <x v="7"/>
    <x v="70"/>
    <n v="0.25"/>
    <n v="0.04"/>
    <n v="0"/>
    <n v="0.03"/>
    <n v="0.31"/>
  </r>
  <r>
    <n v="5771"/>
    <x v="4045"/>
    <x v="13"/>
    <x v="30"/>
    <x v="6"/>
    <x v="4"/>
    <n v="0.23"/>
    <n v="7.0000000000000007E-2"/>
    <n v="0"/>
    <n v="0.01"/>
    <n v="0.31"/>
  </r>
  <r>
    <n v="5772"/>
    <x v="4046"/>
    <x v="3"/>
    <x v="10"/>
    <x v="11"/>
    <x v="14"/>
    <n v="0.18"/>
    <n v="0.02"/>
    <n v="0.09"/>
    <n v="0.02"/>
    <n v="0.31"/>
  </r>
  <r>
    <n v="5773"/>
    <x v="4047"/>
    <x v="8"/>
    <x v="15"/>
    <x v="8"/>
    <x v="5"/>
    <n v="0.22"/>
    <n v="0.08"/>
    <n v="0"/>
    <n v="0.01"/>
    <n v="0.31"/>
  </r>
  <r>
    <n v="5774"/>
    <x v="4048"/>
    <x v="0"/>
    <x v="3"/>
    <x v="11"/>
    <x v="70"/>
    <n v="0.15"/>
    <n v="0.11"/>
    <n v="0.02"/>
    <n v="0.02"/>
    <n v="0.31"/>
  </r>
  <r>
    <n v="5775"/>
    <x v="4049"/>
    <x v="15"/>
    <x v="26"/>
    <x v="8"/>
    <x v="217"/>
    <n v="0.28999999999999998"/>
    <n v="0.02"/>
    <n v="0"/>
    <n v="0"/>
    <n v="0.31"/>
  </r>
  <r>
    <n v="5776"/>
    <x v="4050"/>
    <x v="6"/>
    <x v="7"/>
    <x v="5"/>
    <x v="3"/>
    <n v="0.15"/>
    <n v="0.12"/>
    <n v="0"/>
    <n v="0.04"/>
    <n v="0.31"/>
  </r>
  <r>
    <n v="5777"/>
    <x v="1196"/>
    <x v="3"/>
    <x v="7"/>
    <x v="1"/>
    <x v="4"/>
    <n v="0.25"/>
    <n v="0.04"/>
    <n v="0"/>
    <n v="0.03"/>
    <n v="0.31"/>
  </r>
  <r>
    <n v="5778"/>
    <x v="1781"/>
    <x v="4"/>
    <x v="7"/>
    <x v="0"/>
    <x v="7"/>
    <n v="0.28000000000000003"/>
    <n v="0"/>
    <n v="0"/>
    <n v="0.02"/>
    <n v="0.31"/>
  </r>
  <r>
    <n v="5779"/>
    <x v="1922"/>
    <x v="6"/>
    <x v="2"/>
    <x v="0"/>
    <x v="5"/>
    <n v="0.15"/>
    <n v="0.12"/>
    <n v="0"/>
    <n v="0.04"/>
    <n v="0.31"/>
  </r>
  <r>
    <n v="5780"/>
    <x v="4051"/>
    <x v="23"/>
    <x v="23"/>
    <x v="3"/>
    <x v="71"/>
    <n v="0"/>
    <n v="0"/>
    <n v="0.31"/>
    <n v="0"/>
    <n v="0.31"/>
  </r>
  <r>
    <n v="5781"/>
    <x v="2443"/>
    <x v="5"/>
    <x v="2"/>
    <x v="0"/>
    <x v="6"/>
    <n v="0.28000000000000003"/>
    <n v="0"/>
    <n v="0"/>
    <n v="0.02"/>
    <n v="0.31"/>
  </r>
  <r>
    <n v="5782"/>
    <x v="3447"/>
    <x v="0"/>
    <x v="10"/>
    <x v="0"/>
    <x v="4"/>
    <n v="0.23"/>
    <n v="0.05"/>
    <n v="0"/>
    <n v="0.02"/>
    <n v="0.31"/>
  </r>
  <r>
    <n v="5783"/>
    <x v="4052"/>
    <x v="4"/>
    <x v="0"/>
    <x v="11"/>
    <x v="7"/>
    <n v="0.28000000000000003"/>
    <n v="0"/>
    <n v="0"/>
    <n v="0.02"/>
    <n v="0.31"/>
  </r>
  <r>
    <n v="5784"/>
    <x v="4053"/>
    <x v="12"/>
    <x v="18"/>
    <x v="2"/>
    <x v="52"/>
    <n v="0.17"/>
    <n v="0.12"/>
    <n v="0"/>
    <n v="0.02"/>
    <n v="0.31"/>
  </r>
  <r>
    <n v="5785"/>
    <x v="2239"/>
    <x v="13"/>
    <x v="12"/>
    <x v="5"/>
    <x v="39"/>
    <n v="0.24"/>
    <n v="0.05"/>
    <n v="0"/>
    <n v="0.01"/>
    <n v="0.31"/>
  </r>
  <r>
    <n v="5786"/>
    <x v="1251"/>
    <x v="12"/>
    <x v="23"/>
    <x v="7"/>
    <x v="9"/>
    <n v="0"/>
    <n v="0"/>
    <n v="0.28999999999999998"/>
    <n v="0.02"/>
    <n v="0.31"/>
  </r>
  <r>
    <n v="5787"/>
    <x v="4054"/>
    <x v="3"/>
    <x v="0"/>
    <x v="4"/>
    <x v="5"/>
    <n v="0.28000000000000003"/>
    <n v="0"/>
    <n v="0"/>
    <n v="0.02"/>
    <n v="0.31"/>
  </r>
  <r>
    <n v="5788"/>
    <x v="1794"/>
    <x v="14"/>
    <x v="20"/>
    <x v="3"/>
    <x v="7"/>
    <n v="0.14000000000000001"/>
    <n v="0.13"/>
    <n v="0"/>
    <n v="0.04"/>
    <n v="0.31"/>
  </r>
  <r>
    <n v="5789"/>
    <x v="1309"/>
    <x v="18"/>
    <x v="15"/>
    <x v="2"/>
    <x v="7"/>
    <n v="0.24"/>
    <n v="0.06"/>
    <n v="0"/>
    <n v="0.01"/>
    <n v="0.31"/>
  </r>
  <r>
    <n v="5790"/>
    <x v="4055"/>
    <x v="16"/>
    <x v="20"/>
    <x v="11"/>
    <x v="25"/>
    <n v="0"/>
    <n v="0"/>
    <n v="0.31"/>
    <n v="0"/>
    <n v="0.31"/>
  </r>
  <r>
    <n v="5791"/>
    <x v="4056"/>
    <x v="5"/>
    <x v="20"/>
    <x v="8"/>
    <x v="3"/>
    <n v="0.14000000000000001"/>
    <n v="0.12"/>
    <n v="0"/>
    <n v="0.05"/>
    <n v="0.31"/>
  </r>
  <r>
    <n v="5792"/>
    <x v="4057"/>
    <x v="3"/>
    <x v="10"/>
    <x v="4"/>
    <x v="19"/>
    <n v="0.11"/>
    <n v="0.17"/>
    <n v="0"/>
    <n v="0.03"/>
    <n v="0.31"/>
  </r>
  <r>
    <n v="5793"/>
    <x v="4058"/>
    <x v="12"/>
    <x v="18"/>
    <x v="0"/>
    <x v="3"/>
    <n v="0.17"/>
    <n v="0.12"/>
    <n v="0"/>
    <n v="0.02"/>
    <n v="0.31"/>
  </r>
  <r>
    <n v="5794"/>
    <x v="4059"/>
    <x v="6"/>
    <x v="15"/>
    <x v="2"/>
    <x v="17"/>
    <n v="0.15"/>
    <n v="0.12"/>
    <n v="0"/>
    <n v="0.04"/>
    <n v="0.31"/>
  </r>
  <r>
    <n v="5795"/>
    <x v="2117"/>
    <x v="16"/>
    <x v="9"/>
    <x v="0"/>
    <x v="7"/>
    <n v="0.28000000000000003"/>
    <n v="0"/>
    <n v="0"/>
    <n v="0.02"/>
    <n v="0.31"/>
  </r>
  <r>
    <n v="5796"/>
    <x v="3832"/>
    <x v="5"/>
    <x v="17"/>
    <x v="9"/>
    <x v="70"/>
    <n v="0.17"/>
    <n v="7.0000000000000007E-2"/>
    <n v="0.04"/>
    <n v="0.03"/>
    <n v="0.31"/>
  </r>
  <r>
    <n v="5797"/>
    <x v="4060"/>
    <x v="6"/>
    <x v="16"/>
    <x v="0"/>
    <x v="3"/>
    <n v="0.15"/>
    <n v="0.12"/>
    <n v="0"/>
    <n v="0.04"/>
    <n v="0.31"/>
  </r>
  <r>
    <n v="5798"/>
    <x v="4061"/>
    <x v="12"/>
    <x v="18"/>
    <x v="5"/>
    <x v="30"/>
    <n v="0.17"/>
    <n v="0.12"/>
    <n v="0"/>
    <n v="0.02"/>
    <n v="0.31"/>
  </r>
  <r>
    <n v="5799"/>
    <x v="4062"/>
    <x v="6"/>
    <x v="16"/>
    <x v="5"/>
    <x v="218"/>
    <n v="0.15"/>
    <n v="0.12"/>
    <n v="0"/>
    <n v="0.04"/>
    <n v="0.31"/>
  </r>
  <r>
    <n v="5800"/>
    <x v="4063"/>
    <x v="15"/>
    <x v="30"/>
    <x v="8"/>
    <x v="10"/>
    <n v="0.28999999999999998"/>
    <n v="0.02"/>
    <n v="0"/>
    <n v="0"/>
    <n v="0.31"/>
  </r>
  <r>
    <n v="5801"/>
    <x v="4064"/>
    <x v="7"/>
    <x v="24"/>
    <x v="1"/>
    <x v="14"/>
    <n v="0"/>
    <n v="0"/>
    <n v="0.31"/>
    <n v="0"/>
    <n v="0.31"/>
  </r>
  <r>
    <n v="5802"/>
    <x v="4065"/>
    <x v="15"/>
    <x v="34"/>
    <x v="8"/>
    <x v="139"/>
    <n v="0.28999999999999998"/>
    <n v="0.02"/>
    <n v="0"/>
    <n v="0"/>
    <n v="0.31"/>
  </r>
  <r>
    <n v="5803"/>
    <x v="4066"/>
    <x v="6"/>
    <x v="15"/>
    <x v="8"/>
    <x v="4"/>
    <n v="0.15"/>
    <n v="0.12"/>
    <n v="0"/>
    <n v="0.04"/>
    <n v="0.31"/>
  </r>
  <r>
    <n v="5804"/>
    <x v="4067"/>
    <x v="12"/>
    <x v="8"/>
    <x v="1"/>
    <x v="13"/>
    <n v="0.17"/>
    <n v="0.12"/>
    <n v="0"/>
    <n v="0.02"/>
    <n v="0.31"/>
  </r>
  <r>
    <n v="5805"/>
    <x v="4068"/>
    <x v="22"/>
    <x v="11"/>
    <x v="3"/>
    <x v="131"/>
    <n v="0.08"/>
    <n v="0.05"/>
    <n v="0.14000000000000001"/>
    <n v="0.04"/>
    <n v="0.31"/>
  </r>
  <r>
    <n v="5806"/>
    <x v="4069"/>
    <x v="16"/>
    <x v="10"/>
    <x v="3"/>
    <x v="219"/>
    <n v="0.18"/>
    <n v="0.01"/>
    <n v="0.1"/>
    <n v="0.02"/>
    <n v="0.31"/>
  </r>
  <r>
    <n v="5807"/>
    <x v="4070"/>
    <x v="0"/>
    <x v="3"/>
    <x v="0"/>
    <x v="5"/>
    <n v="0.25"/>
    <n v="0.04"/>
    <n v="0"/>
    <n v="0.02"/>
    <n v="0.31"/>
  </r>
  <r>
    <n v="5808"/>
    <x v="4071"/>
    <x v="3"/>
    <x v="3"/>
    <x v="5"/>
    <x v="187"/>
    <n v="0.28999999999999998"/>
    <n v="0"/>
    <n v="0"/>
    <n v="0.02"/>
    <n v="0.31"/>
  </r>
  <r>
    <n v="5809"/>
    <x v="578"/>
    <x v="17"/>
    <x v="11"/>
    <x v="1"/>
    <x v="4"/>
    <n v="0.22"/>
    <n v="0.06"/>
    <n v="0"/>
    <n v="0.02"/>
    <n v="0.31"/>
  </r>
  <r>
    <n v="5810"/>
    <x v="4072"/>
    <x v="12"/>
    <x v="8"/>
    <x v="5"/>
    <x v="4"/>
    <n v="0.17"/>
    <n v="0.12"/>
    <n v="0"/>
    <n v="0.02"/>
    <n v="0.31"/>
  </r>
  <r>
    <n v="5811"/>
    <x v="2841"/>
    <x v="5"/>
    <x v="3"/>
    <x v="8"/>
    <x v="4"/>
    <n v="0.21"/>
    <n v="0.06"/>
    <n v="0"/>
    <n v="0.03"/>
    <n v="0.31"/>
  </r>
  <r>
    <n v="5812"/>
    <x v="2510"/>
    <x v="16"/>
    <x v="10"/>
    <x v="8"/>
    <x v="14"/>
    <n v="0.09"/>
    <n v="0.13"/>
    <n v="0.01"/>
    <n v="0.08"/>
    <n v="0.31"/>
  </r>
  <r>
    <n v="5813"/>
    <x v="4073"/>
    <x v="13"/>
    <x v="15"/>
    <x v="9"/>
    <x v="20"/>
    <n v="0.23"/>
    <n v="7.0000000000000007E-2"/>
    <n v="0"/>
    <n v="0.01"/>
    <n v="0.31"/>
  </r>
  <r>
    <n v="5814"/>
    <x v="4074"/>
    <x v="12"/>
    <x v="29"/>
    <x v="4"/>
    <x v="89"/>
    <n v="0.17"/>
    <n v="0.12"/>
    <n v="0"/>
    <n v="0.02"/>
    <n v="0.31"/>
  </r>
  <r>
    <n v="5815"/>
    <x v="4075"/>
    <x v="8"/>
    <x v="16"/>
    <x v="4"/>
    <x v="0"/>
    <n v="0"/>
    <n v="0"/>
    <n v="0.3"/>
    <n v="0.01"/>
    <n v="0.31"/>
  </r>
  <r>
    <n v="5816"/>
    <x v="4076"/>
    <x v="12"/>
    <x v="29"/>
    <x v="1"/>
    <x v="3"/>
    <n v="0.17"/>
    <n v="0.12"/>
    <n v="0"/>
    <n v="0.02"/>
    <n v="0.31"/>
  </r>
  <r>
    <n v="5817"/>
    <x v="4077"/>
    <x v="6"/>
    <x v="15"/>
    <x v="8"/>
    <x v="3"/>
    <n v="0.15"/>
    <n v="0.12"/>
    <n v="0"/>
    <n v="0.04"/>
    <n v="0.31"/>
  </r>
  <r>
    <n v="5818"/>
    <x v="4078"/>
    <x v="7"/>
    <x v="4"/>
    <x v="3"/>
    <x v="50"/>
    <n v="0"/>
    <n v="0"/>
    <n v="0.31"/>
    <n v="0"/>
    <n v="0.31"/>
  </r>
  <r>
    <n v="5819"/>
    <x v="4079"/>
    <x v="7"/>
    <x v="25"/>
    <x v="9"/>
    <x v="25"/>
    <n v="0"/>
    <n v="0"/>
    <n v="0.31"/>
    <n v="0"/>
    <n v="0.31"/>
  </r>
  <r>
    <n v="5820"/>
    <x v="4080"/>
    <x v="6"/>
    <x v="29"/>
    <x v="3"/>
    <x v="4"/>
    <n v="0.15"/>
    <n v="0.12"/>
    <n v="0"/>
    <n v="0.04"/>
    <n v="0.31"/>
  </r>
  <r>
    <n v="5821"/>
    <x v="4081"/>
    <x v="9"/>
    <x v="11"/>
    <x v="10"/>
    <x v="19"/>
    <n v="0.18"/>
    <n v="0.1"/>
    <n v="0"/>
    <n v="0.03"/>
    <n v="0.31"/>
  </r>
  <r>
    <n v="5822"/>
    <x v="4082"/>
    <x v="3"/>
    <x v="3"/>
    <x v="7"/>
    <x v="5"/>
    <n v="0.28000000000000003"/>
    <n v="0.01"/>
    <n v="0"/>
    <n v="0.02"/>
    <n v="0.3"/>
  </r>
  <r>
    <n v="5823"/>
    <x v="4083"/>
    <x v="4"/>
    <x v="3"/>
    <x v="3"/>
    <x v="57"/>
    <n v="0.13"/>
    <n v="0.08"/>
    <n v="7.0000000000000007E-2"/>
    <n v="0.02"/>
    <n v="0.3"/>
  </r>
  <r>
    <n v="5824"/>
    <x v="2113"/>
    <x v="8"/>
    <x v="7"/>
    <x v="8"/>
    <x v="4"/>
    <n v="0.22"/>
    <n v="0.08"/>
    <n v="0"/>
    <n v="0.01"/>
    <n v="0.3"/>
  </r>
  <r>
    <n v="5825"/>
    <x v="4084"/>
    <x v="3"/>
    <x v="0"/>
    <x v="8"/>
    <x v="28"/>
    <n v="0.28000000000000003"/>
    <n v="0"/>
    <n v="0"/>
    <n v="0.02"/>
    <n v="0.3"/>
  </r>
  <r>
    <n v="5826"/>
    <x v="4085"/>
    <x v="13"/>
    <x v="27"/>
    <x v="2"/>
    <x v="1"/>
    <n v="0.23"/>
    <n v="7.0000000000000007E-2"/>
    <n v="0"/>
    <n v="0.01"/>
    <n v="0.3"/>
  </r>
  <r>
    <n v="5827"/>
    <x v="4086"/>
    <x v="8"/>
    <x v="15"/>
    <x v="2"/>
    <x v="72"/>
    <n v="0.22"/>
    <n v="0.08"/>
    <n v="0"/>
    <n v="0.01"/>
    <n v="0.3"/>
  </r>
  <r>
    <n v="5828"/>
    <x v="3522"/>
    <x v="5"/>
    <x v="21"/>
    <x v="8"/>
    <x v="25"/>
    <n v="0.09"/>
    <n v="0.12"/>
    <n v="0.06"/>
    <n v="0.05"/>
    <n v="0.3"/>
  </r>
  <r>
    <n v="5829"/>
    <x v="1428"/>
    <x v="4"/>
    <x v="21"/>
    <x v="6"/>
    <x v="8"/>
    <n v="0.15"/>
    <n v="0.13"/>
    <n v="0"/>
    <n v="0.03"/>
    <n v="0.3"/>
  </r>
  <r>
    <n v="5830"/>
    <x v="4087"/>
    <x v="2"/>
    <x v="31"/>
    <x v="5"/>
    <x v="0"/>
    <n v="0"/>
    <n v="0"/>
    <n v="0.3"/>
    <n v="0"/>
    <n v="0.3"/>
  </r>
  <r>
    <n v="5831"/>
    <x v="4088"/>
    <x v="23"/>
    <x v="4"/>
    <x v="6"/>
    <x v="8"/>
    <n v="0"/>
    <n v="0"/>
    <n v="0.3"/>
    <n v="0"/>
    <n v="0.3"/>
  </r>
  <r>
    <n v="5832"/>
    <x v="4089"/>
    <x v="12"/>
    <x v="18"/>
    <x v="9"/>
    <x v="9"/>
    <n v="0.17"/>
    <n v="0.12"/>
    <n v="0"/>
    <n v="0.02"/>
    <n v="0.3"/>
  </r>
  <r>
    <n v="5833"/>
    <x v="4090"/>
    <x v="16"/>
    <x v="7"/>
    <x v="5"/>
    <x v="8"/>
    <n v="0"/>
    <n v="0"/>
    <n v="0.3"/>
    <n v="0"/>
    <n v="0.3"/>
  </r>
  <r>
    <n v="5834"/>
    <x v="4091"/>
    <x v="0"/>
    <x v="17"/>
    <x v="5"/>
    <x v="14"/>
    <n v="0.24"/>
    <n v="0.04"/>
    <n v="0"/>
    <n v="0.02"/>
    <n v="0.3"/>
  </r>
  <r>
    <n v="5835"/>
    <x v="4092"/>
    <x v="8"/>
    <x v="27"/>
    <x v="1"/>
    <x v="20"/>
    <n v="0.22"/>
    <n v="0.08"/>
    <n v="0"/>
    <n v="0.01"/>
    <n v="0.3"/>
  </r>
  <r>
    <n v="5836"/>
    <x v="4093"/>
    <x v="12"/>
    <x v="29"/>
    <x v="8"/>
    <x v="77"/>
    <n v="0.17"/>
    <n v="0.12"/>
    <n v="0"/>
    <n v="0.02"/>
    <n v="0.3"/>
  </r>
  <r>
    <n v="5837"/>
    <x v="4094"/>
    <x v="5"/>
    <x v="20"/>
    <x v="11"/>
    <x v="25"/>
    <n v="0"/>
    <n v="0"/>
    <n v="0.3"/>
    <n v="0"/>
    <n v="0.3"/>
  </r>
  <r>
    <n v="5838"/>
    <x v="1918"/>
    <x v="5"/>
    <x v="9"/>
    <x v="6"/>
    <x v="39"/>
    <n v="0.24"/>
    <n v="0.03"/>
    <n v="0"/>
    <n v="0.03"/>
    <n v="0.3"/>
  </r>
  <r>
    <n v="5839"/>
    <x v="4095"/>
    <x v="0"/>
    <x v="9"/>
    <x v="7"/>
    <x v="0"/>
    <n v="0.22"/>
    <n v="0.04"/>
    <n v="0.01"/>
    <n v="0.03"/>
    <n v="0.3"/>
  </r>
  <r>
    <n v="5840"/>
    <x v="2200"/>
    <x v="3"/>
    <x v="30"/>
    <x v="8"/>
    <x v="4"/>
    <n v="0.26"/>
    <n v="0.02"/>
    <n v="0"/>
    <n v="0.02"/>
    <n v="0.3"/>
  </r>
  <r>
    <n v="5841"/>
    <x v="4096"/>
    <x v="16"/>
    <x v="0"/>
    <x v="4"/>
    <x v="32"/>
    <n v="0.12"/>
    <n v="0.12"/>
    <n v="0"/>
    <n v="7.0000000000000007E-2"/>
    <n v="0.3"/>
  </r>
  <r>
    <n v="5842"/>
    <x v="4097"/>
    <x v="19"/>
    <x v="21"/>
    <x v="8"/>
    <x v="0"/>
    <n v="0.2"/>
    <n v="0"/>
    <n v="0.08"/>
    <n v="0.02"/>
    <n v="0.3"/>
  </r>
  <r>
    <n v="5843"/>
    <x v="4098"/>
    <x v="14"/>
    <x v="0"/>
    <x v="7"/>
    <x v="41"/>
    <n v="0"/>
    <n v="0.25"/>
    <n v="0"/>
    <n v="0.05"/>
    <n v="0.3"/>
  </r>
  <r>
    <n v="5844"/>
    <x v="4099"/>
    <x v="12"/>
    <x v="31"/>
    <x v="1"/>
    <x v="3"/>
    <n v="0.05"/>
    <n v="0.03"/>
    <n v="0.21"/>
    <n v="0.02"/>
    <n v="0.3"/>
  </r>
  <r>
    <n v="5845"/>
    <x v="4100"/>
    <x v="6"/>
    <x v="7"/>
    <x v="5"/>
    <x v="14"/>
    <n v="0.15"/>
    <n v="0.12"/>
    <n v="0"/>
    <n v="0.04"/>
    <n v="0.3"/>
  </r>
  <r>
    <n v="5846"/>
    <x v="4101"/>
    <x v="3"/>
    <x v="10"/>
    <x v="8"/>
    <x v="19"/>
    <n v="0.24"/>
    <n v="0.04"/>
    <n v="0"/>
    <n v="0.02"/>
    <n v="0.3"/>
  </r>
  <r>
    <n v="5847"/>
    <x v="2077"/>
    <x v="18"/>
    <x v="15"/>
    <x v="2"/>
    <x v="30"/>
    <n v="0.23"/>
    <n v="0.06"/>
    <n v="0"/>
    <n v="0.01"/>
    <n v="0.3"/>
  </r>
  <r>
    <n v="5848"/>
    <x v="4102"/>
    <x v="8"/>
    <x v="7"/>
    <x v="1"/>
    <x v="32"/>
    <n v="0.22"/>
    <n v="0.08"/>
    <n v="0"/>
    <n v="0.01"/>
    <n v="0.3"/>
  </r>
  <r>
    <n v="5849"/>
    <x v="4103"/>
    <x v="6"/>
    <x v="27"/>
    <x v="8"/>
    <x v="12"/>
    <n v="0.15"/>
    <n v="0.12"/>
    <n v="0"/>
    <n v="0.04"/>
    <n v="0.3"/>
  </r>
  <r>
    <n v="5850"/>
    <x v="4104"/>
    <x v="4"/>
    <x v="17"/>
    <x v="9"/>
    <x v="5"/>
    <n v="0.18"/>
    <n v="0.1"/>
    <n v="0"/>
    <n v="0.03"/>
    <n v="0.3"/>
  </r>
  <r>
    <n v="5851"/>
    <x v="4105"/>
    <x v="4"/>
    <x v="17"/>
    <x v="2"/>
    <x v="4"/>
    <n v="0.28999999999999998"/>
    <n v="0"/>
    <n v="0"/>
    <n v="0.02"/>
    <n v="0.3"/>
  </r>
  <r>
    <n v="5852"/>
    <x v="4106"/>
    <x v="3"/>
    <x v="3"/>
    <x v="4"/>
    <x v="8"/>
    <n v="0"/>
    <n v="0"/>
    <n v="0.3"/>
    <n v="0"/>
    <n v="0.3"/>
  </r>
  <r>
    <n v="5853"/>
    <x v="4015"/>
    <x v="0"/>
    <x v="10"/>
    <x v="1"/>
    <x v="4"/>
    <n v="0.19"/>
    <n v="0.09"/>
    <n v="0"/>
    <n v="0.03"/>
    <n v="0.3"/>
  </r>
  <r>
    <n v="5854"/>
    <x v="3762"/>
    <x v="8"/>
    <x v="7"/>
    <x v="10"/>
    <x v="63"/>
    <n v="0.22"/>
    <n v="0.08"/>
    <n v="0"/>
    <n v="0.01"/>
    <n v="0.3"/>
  </r>
  <r>
    <n v="5855"/>
    <x v="4107"/>
    <x v="6"/>
    <x v="7"/>
    <x v="10"/>
    <x v="3"/>
    <n v="0.15"/>
    <n v="0.12"/>
    <n v="0"/>
    <n v="0.04"/>
    <n v="0.3"/>
  </r>
  <r>
    <n v="5856"/>
    <x v="4108"/>
    <x v="23"/>
    <x v="31"/>
    <x v="3"/>
    <x v="8"/>
    <n v="0"/>
    <n v="0"/>
    <n v="0.3"/>
    <n v="0"/>
    <n v="0.3"/>
  </r>
  <r>
    <n v="5857"/>
    <x v="4109"/>
    <x v="8"/>
    <x v="0"/>
    <x v="5"/>
    <x v="0"/>
    <n v="0"/>
    <n v="0"/>
    <n v="0.3"/>
    <n v="0.01"/>
    <n v="0.3"/>
  </r>
  <r>
    <n v="5858"/>
    <x v="4110"/>
    <x v="3"/>
    <x v="9"/>
    <x v="11"/>
    <x v="57"/>
    <n v="0"/>
    <n v="0"/>
    <n v="0.3"/>
    <n v="0"/>
    <n v="0.3"/>
  </r>
  <r>
    <n v="5859"/>
    <x v="4111"/>
    <x v="12"/>
    <x v="23"/>
    <x v="2"/>
    <x v="3"/>
    <n v="0.17"/>
    <n v="0.11"/>
    <n v="0"/>
    <n v="0.02"/>
    <n v="0.3"/>
  </r>
  <r>
    <n v="5860"/>
    <x v="4112"/>
    <x v="16"/>
    <x v="10"/>
    <x v="11"/>
    <x v="3"/>
    <n v="0.05"/>
    <n v="0.16"/>
    <n v="0"/>
    <n v="0.08"/>
    <n v="0.3"/>
  </r>
  <r>
    <n v="5861"/>
    <x v="4113"/>
    <x v="6"/>
    <x v="0"/>
    <x v="10"/>
    <x v="3"/>
    <n v="0.15"/>
    <n v="0.12"/>
    <n v="0"/>
    <n v="0.04"/>
    <n v="0.3"/>
  </r>
  <r>
    <n v="5862"/>
    <x v="1769"/>
    <x v="16"/>
    <x v="9"/>
    <x v="1"/>
    <x v="4"/>
    <n v="0.01"/>
    <n v="0.23"/>
    <n v="0"/>
    <n v="0.06"/>
    <n v="0.3"/>
  </r>
  <r>
    <n v="5863"/>
    <x v="4114"/>
    <x v="12"/>
    <x v="30"/>
    <x v="2"/>
    <x v="53"/>
    <n v="0.17"/>
    <n v="0.11"/>
    <n v="0"/>
    <n v="0.02"/>
    <n v="0.3"/>
  </r>
  <r>
    <n v="5864"/>
    <x v="4115"/>
    <x v="1"/>
    <x v="13"/>
    <x v="0"/>
    <x v="25"/>
    <n v="0"/>
    <n v="0"/>
    <n v="0.3"/>
    <n v="0"/>
    <n v="0.3"/>
  </r>
  <r>
    <n v="5865"/>
    <x v="4116"/>
    <x v="3"/>
    <x v="17"/>
    <x v="5"/>
    <x v="4"/>
    <n v="0.27"/>
    <n v="0.02"/>
    <n v="0"/>
    <n v="0.02"/>
    <n v="0.3"/>
  </r>
  <r>
    <n v="5866"/>
    <x v="4117"/>
    <x v="3"/>
    <x v="2"/>
    <x v="11"/>
    <x v="28"/>
    <n v="0.24"/>
    <n v="0.03"/>
    <n v="0"/>
    <n v="0.02"/>
    <n v="0.3"/>
  </r>
  <r>
    <n v="5867"/>
    <x v="4118"/>
    <x v="3"/>
    <x v="9"/>
    <x v="8"/>
    <x v="19"/>
    <n v="0.28000000000000003"/>
    <n v="0"/>
    <n v="0"/>
    <n v="0.02"/>
    <n v="0.3"/>
  </r>
  <r>
    <n v="5868"/>
    <x v="4119"/>
    <x v="6"/>
    <x v="9"/>
    <x v="11"/>
    <x v="57"/>
    <n v="0"/>
    <n v="0"/>
    <n v="0.3"/>
    <n v="0"/>
    <n v="0.3"/>
  </r>
  <r>
    <n v="5869"/>
    <x v="4120"/>
    <x v="5"/>
    <x v="11"/>
    <x v="3"/>
    <x v="16"/>
    <n v="0.1"/>
    <n v="0"/>
    <n v="0.19"/>
    <n v="0.02"/>
    <n v="0.3"/>
  </r>
  <r>
    <n v="5870"/>
    <x v="4121"/>
    <x v="23"/>
    <x v="25"/>
    <x v="0"/>
    <x v="8"/>
    <n v="0"/>
    <n v="0"/>
    <n v="0.3"/>
    <n v="0"/>
    <n v="0.3"/>
  </r>
  <r>
    <n v="5871"/>
    <x v="1126"/>
    <x v="14"/>
    <x v="12"/>
    <x v="7"/>
    <x v="7"/>
    <n v="0.02"/>
    <n v="0.24"/>
    <n v="0"/>
    <n v="0.05"/>
    <n v="0.3"/>
  </r>
  <r>
    <n v="5872"/>
    <x v="4122"/>
    <x v="22"/>
    <x v="30"/>
    <x v="3"/>
    <x v="131"/>
    <n v="0.13"/>
    <n v="0.06"/>
    <n v="7.0000000000000007E-2"/>
    <n v="0.04"/>
    <n v="0.3"/>
  </r>
  <r>
    <n v="5873"/>
    <x v="4123"/>
    <x v="9"/>
    <x v="17"/>
    <x v="8"/>
    <x v="5"/>
    <n v="0.14000000000000001"/>
    <n v="7.0000000000000007E-2"/>
    <n v="7.0000000000000007E-2"/>
    <n v="0.02"/>
    <n v="0.3"/>
  </r>
  <r>
    <n v="5874"/>
    <x v="1914"/>
    <x v="10"/>
    <x v="19"/>
    <x v="8"/>
    <x v="12"/>
    <n v="0.12"/>
    <n v="0.13"/>
    <n v="0"/>
    <n v="0.05"/>
    <n v="0.3"/>
  </r>
  <r>
    <n v="5875"/>
    <x v="4124"/>
    <x v="3"/>
    <x v="3"/>
    <x v="10"/>
    <x v="32"/>
    <n v="0.28000000000000003"/>
    <n v="0"/>
    <n v="0"/>
    <n v="0.02"/>
    <n v="0.3"/>
  </r>
  <r>
    <n v="5876"/>
    <x v="2140"/>
    <x v="4"/>
    <x v="9"/>
    <x v="8"/>
    <x v="48"/>
    <n v="0.15"/>
    <n v="0.06"/>
    <n v="0.06"/>
    <n v="0.02"/>
    <n v="0.3"/>
  </r>
  <r>
    <n v="5877"/>
    <x v="4125"/>
    <x v="0"/>
    <x v="2"/>
    <x v="2"/>
    <x v="21"/>
    <n v="0.27"/>
    <n v="0.01"/>
    <n v="0"/>
    <n v="0.02"/>
    <n v="0.3"/>
  </r>
  <r>
    <n v="5878"/>
    <x v="4126"/>
    <x v="10"/>
    <x v="21"/>
    <x v="8"/>
    <x v="48"/>
    <n v="0.09"/>
    <n v="0.11"/>
    <n v="0.06"/>
    <n v="0.04"/>
    <n v="0.3"/>
  </r>
  <r>
    <n v="5879"/>
    <x v="4127"/>
    <x v="22"/>
    <x v="21"/>
    <x v="8"/>
    <x v="48"/>
    <n v="0.05"/>
    <n v="0.05"/>
    <n v="0.17"/>
    <n v="0.03"/>
    <n v="0.3"/>
  </r>
  <r>
    <n v="5880"/>
    <x v="2326"/>
    <x v="0"/>
    <x v="10"/>
    <x v="8"/>
    <x v="12"/>
    <n v="0.08"/>
    <n v="0.02"/>
    <n v="0.2"/>
    <n v="0.01"/>
    <n v="0.3"/>
  </r>
  <r>
    <n v="5881"/>
    <x v="4128"/>
    <x v="6"/>
    <x v="15"/>
    <x v="11"/>
    <x v="48"/>
    <n v="0.05"/>
    <n v="0.04"/>
    <n v="0.19"/>
    <n v="0.01"/>
    <n v="0.3"/>
  </r>
  <r>
    <n v="5882"/>
    <x v="4129"/>
    <x v="3"/>
    <x v="2"/>
    <x v="3"/>
    <x v="0"/>
    <n v="0"/>
    <n v="0"/>
    <n v="0.3"/>
    <n v="0"/>
    <n v="0.3"/>
  </r>
  <r>
    <n v="5883"/>
    <x v="4130"/>
    <x v="7"/>
    <x v="25"/>
    <x v="3"/>
    <x v="68"/>
    <n v="0"/>
    <n v="0"/>
    <n v="0.3"/>
    <n v="0"/>
    <n v="0.3"/>
  </r>
  <r>
    <n v="5884"/>
    <x v="4131"/>
    <x v="10"/>
    <x v="19"/>
    <x v="7"/>
    <x v="199"/>
    <n v="0.05"/>
    <n v="0.16"/>
    <n v="0.05"/>
    <n v="0.04"/>
    <n v="0.3"/>
  </r>
  <r>
    <n v="5885"/>
    <x v="4132"/>
    <x v="6"/>
    <x v="16"/>
    <x v="0"/>
    <x v="161"/>
    <n v="0.15"/>
    <n v="0.11"/>
    <n v="0"/>
    <n v="0.04"/>
    <n v="0.3"/>
  </r>
  <r>
    <n v="5886"/>
    <x v="4133"/>
    <x v="3"/>
    <x v="2"/>
    <x v="3"/>
    <x v="0"/>
    <n v="0.2"/>
    <n v="0"/>
    <n v="0.08"/>
    <n v="0.01"/>
    <n v="0.3"/>
  </r>
  <r>
    <n v="5887"/>
    <x v="4134"/>
    <x v="11"/>
    <x v="8"/>
    <x v="2"/>
    <x v="2"/>
    <n v="0.24"/>
    <n v="0.06"/>
    <n v="0"/>
    <n v="0"/>
    <n v="0.3"/>
  </r>
  <r>
    <n v="5888"/>
    <x v="3347"/>
    <x v="11"/>
    <x v="8"/>
    <x v="6"/>
    <x v="4"/>
    <n v="0.24"/>
    <n v="0.06"/>
    <n v="0"/>
    <n v="0"/>
    <n v="0.3"/>
  </r>
  <r>
    <n v="5889"/>
    <x v="4135"/>
    <x v="3"/>
    <x v="0"/>
    <x v="5"/>
    <x v="129"/>
    <n v="0"/>
    <n v="0"/>
    <n v="0.3"/>
    <n v="0"/>
    <n v="0.3"/>
  </r>
  <r>
    <n v="5890"/>
    <x v="4136"/>
    <x v="8"/>
    <x v="27"/>
    <x v="2"/>
    <x v="28"/>
    <n v="0.21"/>
    <n v="0.08"/>
    <n v="0"/>
    <n v="0.01"/>
    <n v="0.3"/>
  </r>
  <r>
    <n v="5891"/>
    <x v="4137"/>
    <x v="3"/>
    <x v="3"/>
    <x v="7"/>
    <x v="7"/>
    <n v="0.15"/>
    <n v="0.12"/>
    <n v="0"/>
    <n v="0.03"/>
    <n v="0.3"/>
  </r>
  <r>
    <n v="5892"/>
    <x v="1857"/>
    <x v="4"/>
    <x v="9"/>
    <x v="8"/>
    <x v="7"/>
    <n v="0.24"/>
    <n v="0.04"/>
    <n v="0"/>
    <n v="0.02"/>
    <n v="0.3"/>
  </r>
  <r>
    <n v="5893"/>
    <x v="2969"/>
    <x v="10"/>
    <x v="19"/>
    <x v="8"/>
    <x v="4"/>
    <n v="0.17"/>
    <n v="0.08"/>
    <n v="0"/>
    <n v="0.05"/>
    <n v="0.3"/>
  </r>
  <r>
    <n v="5894"/>
    <x v="4138"/>
    <x v="12"/>
    <x v="23"/>
    <x v="7"/>
    <x v="25"/>
    <n v="0"/>
    <n v="0"/>
    <n v="0.28000000000000003"/>
    <n v="0.02"/>
    <n v="0.3"/>
  </r>
  <r>
    <n v="5895"/>
    <x v="4139"/>
    <x v="9"/>
    <x v="17"/>
    <x v="8"/>
    <x v="25"/>
    <n v="0"/>
    <n v="0"/>
    <n v="0.3"/>
    <n v="0"/>
    <n v="0.3"/>
  </r>
  <r>
    <n v="5896"/>
    <x v="4140"/>
    <x v="6"/>
    <x v="29"/>
    <x v="1"/>
    <x v="5"/>
    <n v="0.15"/>
    <n v="0.11"/>
    <n v="0"/>
    <n v="0.04"/>
    <n v="0.3"/>
  </r>
  <r>
    <n v="5897"/>
    <x v="4141"/>
    <x v="8"/>
    <x v="27"/>
    <x v="8"/>
    <x v="10"/>
    <n v="0.21"/>
    <n v="0.08"/>
    <n v="0"/>
    <n v="0.01"/>
    <n v="0.3"/>
  </r>
  <r>
    <n v="5898"/>
    <x v="4142"/>
    <x v="7"/>
    <x v="23"/>
    <x v="4"/>
    <x v="68"/>
    <n v="0"/>
    <n v="0"/>
    <n v="0.3"/>
    <n v="0"/>
    <n v="0.3"/>
  </r>
  <r>
    <n v="5899"/>
    <x v="4143"/>
    <x v="4"/>
    <x v="0"/>
    <x v="8"/>
    <x v="1"/>
    <n v="0.2"/>
    <n v="0.03"/>
    <n v="0.05"/>
    <n v="0.02"/>
    <n v="0.3"/>
  </r>
  <r>
    <n v="5900"/>
    <x v="4144"/>
    <x v="16"/>
    <x v="17"/>
    <x v="3"/>
    <x v="71"/>
    <n v="0.13"/>
    <n v="0.03"/>
    <n v="0.11"/>
    <n v="0.03"/>
    <n v="0.3"/>
  </r>
  <r>
    <n v="5901"/>
    <x v="4145"/>
    <x v="12"/>
    <x v="29"/>
    <x v="8"/>
    <x v="77"/>
    <n v="0.17"/>
    <n v="0.11"/>
    <n v="0"/>
    <n v="0.02"/>
    <n v="0.3"/>
  </r>
  <r>
    <n v="5902"/>
    <x v="216"/>
    <x v="14"/>
    <x v="7"/>
    <x v="2"/>
    <x v="7"/>
    <n v="0.02"/>
    <n v="0.23"/>
    <n v="0"/>
    <n v="0.05"/>
    <n v="0.3"/>
  </r>
  <r>
    <n v="5903"/>
    <x v="904"/>
    <x v="18"/>
    <x v="30"/>
    <x v="0"/>
    <x v="7"/>
    <n v="0.23"/>
    <n v="0.06"/>
    <n v="0"/>
    <n v="0.01"/>
    <n v="0.3"/>
  </r>
  <r>
    <n v="5904"/>
    <x v="4146"/>
    <x v="6"/>
    <x v="27"/>
    <x v="9"/>
    <x v="28"/>
    <n v="0.15"/>
    <n v="0.11"/>
    <n v="0"/>
    <n v="0.04"/>
    <n v="0.3"/>
  </r>
  <r>
    <n v="5905"/>
    <x v="4147"/>
    <x v="6"/>
    <x v="29"/>
    <x v="3"/>
    <x v="5"/>
    <n v="0.1"/>
    <n v="7.0000000000000007E-2"/>
    <n v="0.1"/>
    <n v="0.03"/>
    <n v="0.3"/>
  </r>
  <r>
    <n v="5906"/>
    <x v="4148"/>
    <x v="23"/>
    <x v="4"/>
    <x v="11"/>
    <x v="8"/>
    <n v="0"/>
    <n v="0"/>
    <n v="0.3"/>
    <n v="0"/>
    <n v="0.3"/>
  </r>
  <r>
    <n v="5907"/>
    <x v="4149"/>
    <x v="3"/>
    <x v="9"/>
    <x v="7"/>
    <x v="5"/>
    <n v="0.23"/>
    <n v="0.04"/>
    <n v="0"/>
    <n v="0.02"/>
    <n v="0.3"/>
  </r>
  <r>
    <n v="5908"/>
    <x v="4150"/>
    <x v="4"/>
    <x v="17"/>
    <x v="5"/>
    <x v="5"/>
    <n v="0.15"/>
    <n v="0.12"/>
    <n v="0"/>
    <n v="0.03"/>
    <n v="0.3"/>
  </r>
  <r>
    <n v="5909"/>
    <x v="4051"/>
    <x v="9"/>
    <x v="20"/>
    <x v="3"/>
    <x v="71"/>
    <n v="0.13"/>
    <n v="0.02"/>
    <n v="0.14000000000000001"/>
    <n v="0.01"/>
    <n v="0.3"/>
  </r>
  <r>
    <n v="5910"/>
    <x v="4151"/>
    <x v="7"/>
    <x v="31"/>
    <x v="0"/>
    <x v="48"/>
    <n v="0"/>
    <n v="0"/>
    <n v="0.3"/>
    <n v="0"/>
    <n v="0.3"/>
  </r>
  <r>
    <n v="5911"/>
    <x v="4152"/>
    <x v="12"/>
    <x v="4"/>
    <x v="9"/>
    <x v="18"/>
    <n v="7.0000000000000007E-2"/>
    <n v="0.05"/>
    <n v="0.15"/>
    <n v="0.02"/>
    <n v="0.3"/>
  </r>
  <r>
    <n v="5912"/>
    <x v="3020"/>
    <x v="4"/>
    <x v="9"/>
    <x v="8"/>
    <x v="4"/>
    <n v="0.26"/>
    <n v="0.02"/>
    <n v="0"/>
    <n v="0.02"/>
    <n v="0.3"/>
  </r>
  <r>
    <n v="5913"/>
    <x v="112"/>
    <x v="14"/>
    <x v="21"/>
    <x v="0"/>
    <x v="7"/>
    <n v="0"/>
    <n v="0.27"/>
    <n v="0"/>
    <n v="0.03"/>
    <n v="0.3"/>
  </r>
  <r>
    <n v="5914"/>
    <x v="4153"/>
    <x v="4"/>
    <x v="2"/>
    <x v="7"/>
    <x v="14"/>
    <n v="0.28000000000000003"/>
    <n v="0"/>
    <n v="0"/>
    <n v="0.02"/>
    <n v="0.3"/>
  </r>
  <r>
    <n v="5915"/>
    <x v="2538"/>
    <x v="9"/>
    <x v="30"/>
    <x v="7"/>
    <x v="53"/>
    <n v="0.28000000000000003"/>
    <n v="0"/>
    <n v="0"/>
    <n v="0.02"/>
    <n v="0.3"/>
  </r>
  <r>
    <n v="5916"/>
    <x v="4154"/>
    <x v="0"/>
    <x v="20"/>
    <x v="5"/>
    <x v="124"/>
    <n v="0.08"/>
    <n v="0.19"/>
    <n v="0"/>
    <n v="0.03"/>
    <n v="0.3"/>
  </r>
  <r>
    <n v="5917"/>
    <x v="4155"/>
    <x v="6"/>
    <x v="12"/>
    <x v="9"/>
    <x v="30"/>
    <n v="0.15"/>
    <n v="0.11"/>
    <n v="0"/>
    <n v="0.04"/>
    <n v="0.3"/>
  </r>
  <r>
    <n v="5918"/>
    <x v="4156"/>
    <x v="16"/>
    <x v="0"/>
    <x v="5"/>
    <x v="12"/>
    <n v="0.27"/>
    <n v="0"/>
    <n v="0"/>
    <n v="0.03"/>
    <n v="0.3"/>
  </r>
  <r>
    <n v="5919"/>
    <x v="4157"/>
    <x v="0"/>
    <x v="3"/>
    <x v="0"/>
    <x v="201"/>
    <n v="0.26"/>
    <n v="0.01"/>
    <n v="0"/>
    <n v="0.02"/>
    <n v="0.3"/>
  </r>
  <r>
    <n v="5920"/>
    <x v="4158"/>
    <x v="3"/>
    <x v="17"/>
    <x v="6"/>
    <x v="4"/>
    <n v="0.21"/>
    <n v="7.0000000000000007E-2"/>
    <n v="0"/>
    <n v="0.02"/>
    <n v="0.3"/>
  </r>
  <r>
    <n v="5921"/>
    <x v="4159"/>
    <x v="14"/>
    <x v="27"/>
    <x v="7"/>
    <x v="7"/>
    <n v="0.01"/>
    <n v="0.24"/>
    <n v="0"/>
    <n v="0.05"/>
    <n v="0.3"/>
  </r>
  <r>
    <n v="5922"/>
    <x v="4160"/>
    <x v="7"/>
    <x v="31"/>
    <x v="3"/>
    <x v="68"/>
    <n v="0"/>
    <n v="0"/>
    <n v="0.3"/>
    <n v="0"/>
    <n v="0.3"/>
  </r>
  <r>
    <n v="5923"/>
    <x v="4161"/>
    <x v="22"/>
    <x v="21"/>
    <x v="3"/>
    <x v="25"/>
    <n v="0"/>
    <n v="0"/>
    <n v="0.3"/>
    <n v="0"/>
    <n v="0.3"/>
  </r>
  <r>
    <n v="5924"/>
    <x v="4162"/>
    <x v="10"/>
    <x v="32"/>
    <x v="3"/>
    <x v="16"/>
    <n v="0.06"/>
    <n v="7.0000000000000007E-2"/>
    <n v="0.14000000000000001"/>
    <n v="0.02"/>
    <n v="0.3"/>
  </r>
  <r>
    <n v="5925"/>
    <x v="4163"/>
    <x v="5"/>
    <x v="17"/>
    <x v="6"/>
    <x v="5"/>
    <n v="0.12"/>
    <n v="0.13"/>
    <n v="0"/>
    <n v="0.05"/>
    <n v="0.3"/>
  </r>
  <r>
    <n v="5926"/>
    <x v="2105"/>
    <x v="6"/>
    <x v="7"/>
    <x v="11"/>
    <x v="28"/>
    <n v="0.15"/>
    <n v="0.11"/>
    <n v="0"/>
    <n v="0.04"/>
    <n v="0.3"/>
  </r>
  <r>
    <n v="5927"/>
    <x v="4164"/>
    <x v="3"/>
    <x v="3"/>
    <x v="5"/>
    <x v="34"/>
    <n v="0.28000000000000003"/>
    <n v="0"/>
    <n v="0"/>
    <n v="0.02"/>
    <n v="0.3"/>
  </r>
  <r>
    <n v="5928"/>
    <x v="4165"/>
    <x v="0"/>
    <x v="10"/>
    <x v="5"/>
    <x v="25"/>
    <n v="0"/>
    <n v="0"/>
    <n v="0.3"/>
    <n v="0"/>
    <n v="0.3"/>
  </r>
  <r>
    <n v="5929"/>
    <x v="3681"/>
    <x v="4"/>
    <x v="20"/>
    <x v="6"/>
    <x v="4"/>
    <n v="0.13"/>
    <n v="0.14000000000000001"/>
    <n v="0"/>
    <n v="0.03"/>
    <n v="0.3"/>
  </r>
  <r>
    <n v="5930"/>
    <x v="668"/>
    <x v="6"/>
    <x v="0"/>
    <x v="7"/>
    <x v="7"/>
    <n v="0.02"/>
    <n v="0.01"/>
    <n v="0"/>
    <n v="0.27"/>
    <n v="0.3"/>
  </r>
  <r>
    <n v="5931"/>
    <x v="4166"/>
    <x v="22"/>
    <x v="32"/>
    <x v="3"/>
    <x v="16"/>
    <n v="0"/>
    <n v="0"/>
    <n v="0.3"/>
    <n v="0"/>
    <n v="0.3"/>
  </r>
  <r>
    <n v="5932"/>
    <x v="4167"/>
    <x v="3"/>
    <x v="9"/>
    <x v="8"/>
    <x v="32"/>
    <n v="0.17"/>
    <n v="0.09"/>
    <n v="0"/>
    <n v="0.03"/>
    <n v="0.3"/>
  </r>
  <r>
    <n v="5933"/>
    <x v="4168"/>
    <x v="8"/>
    <x v="27"/>
    <x v="0"/>
    <x v="14"/>
    <n v="0"/>
    <n v="0"/>
    <n v="0.28999999999999998"/>
    <n v="0.01"/>
    <n v="0.3"/>
  </r>
  <r>
    <n v="5934"/>
    <x v="4169"/>
    <x v="3"/>
    <x v="0"/>
    <x v="1"/>
    <x v="12"/>
    <n v="0.18"/>
    <n v="0"/>
    <n v="0.1"/>
    <n v="0.02"/>
    <n v="0.3"/>
  </r>
  <r>
    <n v="5935"/>
    <x v="4170"/>
    <x v="3"/>
    <x v="7"/>
    <x v="7"/>
    <x v="219"/>
    <n v="0.3"/>
    <n v="0"/>
    <n v="0"/>
    <n v="0"/>
    <n v="0.3"/>
  </r>
  <r>
    <n v="5936"/>
    <x v="4171"/>
    <x v="3"/>
    <x v="9"/>
    <x v="0"/>
    <x v="14"/>
    <n v="0"/>
    <n v="0"/>
    <n v="0.3"/>
    <n v="0"/>
    <n v="0.3"/>
  </r>
  <r>
    <n v="5937"/>
    <x v="3621"/>
    <x v="5"/>
    <x v="3"/>
    <x v="6"/>
    <x v="19"/>
    <n v="0.14000000000000001"/>
    <n v="0.1"/>
    <n v="0.01"/>
    <n v="0.05"/>
    <n v="0.3"/>
  </r>
  <r>
    <n v="5938"/>
    <x v="4172"/>
    <x v="8"/>
    <x v="12"/>
    <x v="8"/>
    <x v="28"/>
    <n v="0.21"/>
    <n v="0.08"/>
    <n v="0"/>
    <n v="0.01"/>
    <n v="0.3"/>
  </r>
  <r>
    <n v="5939"/>
    <x v="4173"/>
    <x v="8"/>
    <x v="15"/>
    <x v="1"/>
    <x v="28"/>
    <n v="0.21"/>
    <n v="0.08"/>
    <n v="0"/>
    <n v="0.01"/>
    <n v="0.3"/>
  </r>
  <r>
    <n v="5940"/>
    <x v="2893"/>
    <x v="5"/>
    <x v="3"/>
    <x v="2"/>
    <x v="4"/>
    <n v="0.19"/>
    <n v="7.0000000000000007E-2"/>
    <n v="0"/>
    <n v="0.04"/>
    <n v="0.3"/>
  </r>
  <r>
    <n v="5941"/>
    <x v="4174"/>
    <x v="12"/>
    <x v="23"/>
    <x v="7"/>
    <x v="7"/>
    <n v="0.16"/>
    <n v="0.11"/>
    <n v="0"/>
    <n v="0.02"/>
    <n v="0.3"/>
  </r>
  <r>
    <n v="5942"/>
    <x v="4175"/>
    <x v="4"/>
    <x v="3"/>
    <x v="5"/>
    <x v="4"/>
    <n v="0.16"/>
    <n v="0.1"/>
    <n v="0"/>
    <n v="0.03"/>
    <n v="0.3"/>
  </r>
  <r>
    <n v="5943"/>
    <x v="1942"/>
    <x v="4"/>
    <x v="9"/>
    <x v="3"/>
    <x v="16"/>
    <n v="0.25"/>
    <n v="0"/>
    <n v="0.02"/>
    <n v="0.02"/>
    <n v="0.3"/>
  </r>
  <r>
    <n v="5944"/>
    <x v="4176"/>
    <x v="2"/>
    <x v="8"/>
    <x v="7"/>
    <x v="202"/>
    <n v="0"/>
    <n v="0"/>
    <n v="0.3"/>
    <n v="0"/>
    <n v="0.3"/>
  </r>
  <r>
    <n v="5945"/>
    <x v="2061"/>
    <x v="18"/>
    <x v="12"/>
    <x v="8"/>
    <x v="4"/>
    <n v="0.23"/>
    <n v="0.06"/>
    <n v="0"/>
    <n v="0.01"/>
    <n v="0.3"/>
  </r>
  <r>
    <n v="5946"/>
    <x v="4177"/>
    <x v="5"/>
    <x v="20"/>
    <x v="9"/>
    <x v="48"/>
    <n v="0"/>
    <n v="0"/>
    <n v="0.3"/>
    <n v="0"/>
    <n v="0.3"/>
  </r>
  <r>
    <n v="5947"/>
    <x v="4178"/>
    <x v="6"/>
    <x v="12"/>
    <x v="0"/>
    <x v="39"/>
    <n v="0.14000000000000001"/>
    <n v="0.11"/>
    <n v="0"/>
    <n v="0.04"/>
    <n v="0.3"/>
  </r>
  <r>
    <n v="5948"/>
    <x v="235"/>
    <x v="13"/>
    <x v="27"/>
    <x v="8"/>
    <x v="14"/>
    <n v="0.22"/>
    <n v="0.06"/>
    <n v="0"/>
    <n v="0.01"/>
    <n v="0.3"/>
  </r>
  <r>
    <n v="5949"/>
    <x v="4179"/>
    <x v="3"/>
    <x v="7"/>
    <x v="10"/>
    <x v="0"/>
    <n v="0.15"/>
    <n v="0.01"/>
    <n v="0.12"/>
    <n v="0.01"/>
    <n v="0.3"/>
  </r>
  <r>
    <n v="5950"/>
    <x v="3870"/>
    <x v="4"/>
    <x v="2"/>
    <x v="0"/>
    <x v="7"/>
    <n v="0.12"/>
    <n v="0.14000000000000001"/>
    <n v="0"/>
    <n v="0.03"/>
    <n v="0.3"/>
  </r>
  <r>
    <n v="5951"/>
    <x v="4180"/>
    <x v="3"/>
    <x v="9"/>
    <x v="4"/>
    <x v="190"/>
    <n v="0.02"/>
    <n v="0.26"/>
    <n v="0"/>
    <n v="0.01"/>
    <n v="0.3"/>
  </r>
  <r>
    <n v="5952"/>
    <x v="4101"/>
    <x v="0"/>
    <x v="10"/>
    <x v="8"/>
    <x v="19"/>
    <n v="0.22"/>
    <n v="0.06"/>
    <n v="0"/>
    <n v="0.02"/>
    <n v="0.3"/>
  </r>
  <r>
    <n v="5953"/>
    <x v="1961"/>
    <x v="0"/>
    <x v="0"/>
    <x v="9"/>
    <x v="10"/>
    <n v="0.24"/>
    <n v="0.03"/>
    <n v="0"/>
    <n v="0.02"/>
    <n v="0.3"/>
  </r>
  <r>
    <n v="5954"/>
    <x v="4181"/>
    <x v="13"/>
    <x v="27"/>
    <x v="0"/>
    <x v="183"/>
    <n v="0.22"/>
    <n v="0.06"/>
    <n v="0"/>
    <n v="0.01"/>
    <n v="0.3"/>
  </r>
  <r>
    <n v="5955"/>
    <x v="1865"/>
    <x v="4"/>
    <x v="21"/>
    <x v="8"/>
    <x v="16"/>
    <n v="0.14000000000000001"/>
    <n v="0.13"/>
    <n v="0"/>
    <n v="0.03"/>
    <n v="0.3"/>
  </r>
  <r>
    <n v="5956"/>
    <x v="659"/>
    <x v="18"/>
    <x v="15"/>
    <x v="1"/>
    <x v="28"/>
    <n v="0.23"/>
    <n v="0.06"/>
    <n v="0"/>
    <n v="0.01"/>
    <n v="0.3"/>
  </r>
  <r>
    <n v="5957"/>
    <x v="3391"/>
    <x v="0"/>
    <x v="17"/>
    <x v="5"/>
    <x v="5"/>
    <n v="0.28000000000000003"/>
    <n v="0"/>
    <n v="0"/>
    <n v="0.02"/>
    <n v="0.28999999999999998"/>
  </r>
  <r>
    <n v="5958"/>
    <x v="4182"/>
    <x v="15"/>
    <x v="28"/>
    <x v="0"/>
    <x v="10"/>
    <n v="0.28000000000000003"/>
    <n v="0.02"/>
    <n v="0"/>
    <n v="0"/>
    <n v="0.28999999999999998"/>
  </r>
  <r>
    <n v="5959"/>
    <x v="4183"/>
    <x v="3"/>
    <x v="38"/>
    <x v="7"/>
    <x v="5"/>
    <n v="0.27"/>
    <n v="0"/>
    <n v="0"/>
    <n v="0.02"/>
    <n v="0.28999999999999998"/>
  </r>
  <r>
    <n v="5960"/>
    <x v="4184"/>
    <x v="6"/>
    <x v="15"/>
    <x v="3"/>
    <x v="5"/>
    <n v="0.14000000000000001"/>
    <n v="0.11"/>
    <n v="0"/>
    <n v="0.04"/>
    <n v="0.28999999999999998"/>
  </r>
  <r>
    <n v="5961"/>
    <x v="4185"/>
    <x v="16"/>
    <x v="0"/>
    <x v="6"/>
    <x v="3"/>
    <n v="0.26"/>
    <n v="0.01"/>
    <n v="0"/>
    <n v="0.03"/>
    <n v="0.28999999999999998"/>
  </r>
  <r>
    <n v="5962"/>
    <x v="4186"/>
    <x v="5"/>
    <x v="10"/>
    <x v="6"/>
    <x v="16"/>
    <n v="0.09"/>
    <n v="7.0000000000000007E-2"/>
    <n v="0.11"/>
    <n v="0.03"/>
    <n v="0.28999999999999998"/>
  </r>
  <r>
    <n v="5963"/>
    <x v="4187"/>
    <x v="3"/>
    <x v="0"/>
    <x v="1"/>
    <x v="19"/>
    <n v="0.21"/>
    <n v="0.06"/>
    <n v="0"/>
    <n v="0.02"/>
    <n v="0.28999999999999998"/>
  </r>
  <r>
    <n v="5964"/>
    <x v="3600"/>
    <x v="4"/>
    <x v="3"/>
    <x v="8"/>
    <x v="21"/>
    <n v="0.12"/>
    <n v="0.14000000000000001"/>
    <n v="0"/>
    <n v="0.03"/>
    <n v="0.28999999999999998"/>
  </r>
  <r>
    <n v="5965"/>
    <x v="2341"/>
    <x v="4"/>
    <x v="10"/>
    <x v="3"/>
    <x v="16"/>
    <n v="0.13"/>
    <n v="0.1"/>
    <n v="0.04"/>
    <n v="0.02"/>
    <n v="0.28999999999999998"/>
  </r>
  <r>
    <n v="5966"/>
    <x v="4188"/>
    <x v="0"/>
    <x v="3"/>
    <x v="0"/>
    <x v="2"/>
    <n v="0.26"/>
    <n v="0.01"/>
    <n v="0"/>
    <n v="0.02"/>
    <n v="0.28999999999999998"/>
  </r>
  <r>
    <n v="5967"/>
    <x v="2359"/>
    <x v="16"/>
    <x v="7"/>
    <x v="3"/>
    <x v="4"/>
    <n v="0.25"/>
    <n v="0.01"/>
    <n v="0"/>
    <n v="0.03"/>
    <n v="0.28999999999999998"/>
  </r>
  <r>
    <n v="5968"/>
    <x v="4189"/>
    <x v="3"/>
    <x v="10"/>
    <x v="5"/>
    <x v="95"/>
    <n v="0.04"/>
    <n v="0.21"/>
    <n v="0"/>
    <n v="0.04"/>
    <n v="0.28999999999999998"/>
  </r>
  <r>
    <n v="5969"/>
    <x v="4190"/>
    <x v="4"/>
    <x v="3"/>
    <x v="6"/>
    <x v="10"/>
    <n v="0.16"/>
    <n v="0.1"/>
    <n v="0"/>
    <n v="0.03"/>
    <n v="0.28999999999999998"/>
  </r>
  <r>
    <n v="5970"/>
    <x v="93"/>
    <x v="8"/>
    <x v="27"/>
    <x v="2"/>
    <x v="7"/>
    <n v="0.21"/>
    <n v="0.08"/>
    <n v="0"/>
    <n v="0.01"/>
    <n v="0.28999999999999998"/>
  </r>
  <r>
    <n v="5971"/>
    <x v="4191"/>
    <x v="8"/>
    <x v="15"/>
    <x v="0"/>
    <x v="14"/>
    <n v="0"/>
    <n v="0"/>
    <n v="0.28999999999999998"/>
    <n v="0.01"/>
    <n v="0.28999999999999998"/>
  </r>
  <r>
    <n v="5972"/>
    <x v="4192"/>
    <x v="5"/>
    <x v="9"/>
    <x v="8"/>
    <x v="7"/>
    <n v="0.25"/>
    <n v="0.02"/>
    <n v="0"/>
    <n v="0.03"/>
    <n v="0.28999999999999998"/>
  </r>
  <r>
    <n v="5973"/>
    <x v="4193"/>
    <x v="22"/>
    <x v="21"/>
    <x v="8"/>
    <x v="3"/>
    <n v="0.01"/>
    <n v="0.12"/>
    <n v="0.12"/>
    <n v="0.04"/>
    <n v="0.28999999999999998"/>
  </r>
  <r>
    <n v="5974"/>
    <x v="4194"/>
    <x v="23"/>
    <x v="31"/>
    <x v="3"/>
    <x v="8"/>
    <n v="0"/>
    <n v="0"/>
    <n v="0.28999999999999998"/>
    <n v="0"/>
    <n v="0.28999999999999998"/>
  </r>
  <r>
    <n v="5975"/>
    <x v="263"/>
    <x v="19"/>
    <x v="11"/>
    <x v="8"/>
    <x v="5"/>
    <n v="0.18"/>
    <n v="0.09"/>
    <n v="0"/>
    <n v="0.03"/>
    <n v="0.28999999999999998"/>
  </r>
  <r>
    <n v="5976"/>
    <x v="4195"/>
    <x v="0"/>
    <x v="9"/>
    <x v="0"/>
    <x v="14"/>
    <n v="0.23"/>
    <n v="0"/>
    <n v="0.04"/>
    <n v="0.02"/>
    <n v="0.28999999999999998"/>
  </r>
  <r>
    <n v="5977"/>
    <x v="4196"/>
    <x v="13"/>
    <x v="15"/>
    <x v="0"/>
    <x v="72"/>
    <n v="0.22"/>
    <n v="0.06"/>
    <n v="0"/>
    <n v="0.01"/>
    <n v="0.28999999999999998"/>
  </r>
  <r>
    <n v="5978"/>
    <x v="2683"/>
    <x v="5"/>
    <x v="21"/>
    <x v="8"/>
    <x v="4"/>
    <n v="0.06"/>
    <n v="0.16"/>
    <n v="0.02"/>
    <n v="0.05"/>
    <n v="0.28999999999999998"/>
  </r>
  <r>
    <n v="5979"/>
    <x v="3091"/>
    <x v="5"/>
    <x v="3"/>
    <x v="8"/>
    <x v="48"/>
    <n v="0.11"/>
    <n v="0.08"/>
    <n v="7.0000000000000007E-2"/>
    <n v="0.03"/>
    <n v="0.28999999999999998"/>
  </r>
  <r>
    <n v="5980"/>
    <x v="4197"/>
    <x v="12"/>
    <x v="8"/>
    <x v="0"/>
    <x v="14"/>
    <n v="0.16"/>
    <n v="0.11"/>
    <n v="0"/>
    <n v="0.02"/>
    <n v="0.28999999999999998"/>
  </r>
  <r>
    <n v="5981"/>
    <x v="4198"/>
    <x v="6"/>
    <x v="15"/>
    <x v="10"/>
    <x v="11"/>
    <n v="0.02"/>
    <n v="0.02"/>
    <n v="0.25"/>
    <n v="0.01"/>
    <n v="0.28999999999999998"/>
  </r>
  <r>
    <n v="5982"/>
    <x v="2305"/>
    <x v="4"/>
    <x v="3"/>
    <x v="8"/>
    <x v="28"/>
    <n v="0.2"/>
    <n v="7.0000000000000007E-2"/>
    <n v="0"/>
    <n v="0.03"/>
    <n v="0.28999999999999998"/>
  </r>
  <r>
    <n v="5983"/>
    <x v="4199"/>
    <x v="16"/>
    <x v="10"/>
    <x v="10"/>
    <x v="8"/>
    <n v="0"/>
    <n v="0"/>
    <n v="0.28999999999999998"/>
    <n v="0"/>
    <n v="0.28999999999999998"/>
  </r>
  <r>
    <n v="5984"/>
    <x v="4200"/>
    <x v="0"/>
    <x v="9"/>
    <x v="8"/>
    <x v="5"/>
    <n v="0.24"/>
    <n v="0.03"/>
    <n v="0"/>
    <n v="0.02"/>
    <n v="0.28999999999999998"/>
  </r>
  <r>
    <n v="5985"/>
    <x v="4201"/>
    <x v="0"/>
    <x v="3"/>
    <x v="8"/>
    <x v="25"/>
    <n v="0"/>
    <n v="0.1"/>
    <n v="0.17"/>
    <n v="0.02"/>
    <n v="0.28999999999999998"/>
  </r>
  <r>
    <n v="5986"/>
    <x v="3175"/>
    <x v="6"/>
    <x v="3"/>
    <x v="8"/>
    <x v="58"/>
    <n v="0.11"/>
    <n v="0.03"/>
    <n v="0"/>
    <n v="0.15"/>
    <n v="0.28999999999999998"/>
  </r>
  <r>
    <n v="5987"/>
    <x v="4202"/>
    <x v="5"/>
    <x v="10"/>
    <x v="10"/>
    <x v="25"/>
    <n v="0.09"/>
    <n v="0.14000000000000001"/>
    <n v="0.01"/>
    <n v="0.05"/>
    <n v="0.28999999999999998"/>
  </r>
  <r>
    <n v="5988"/>
    <x v="1526"/>
    <x v="18"/>
    <x v="7"/>
    <x v="0"/>
    <x v="7"/>
    <n v="0.23"/>
    <n v="0.06"/>
    <n v="0"/>
    <n v="0.01"/>
    <n v="0.28999999999999998"/>
  </r>
  <r>
    <n v="5989"/>
    <x v="4203"/>
    <x v="6"/>
    <x v="29"/>
    <x v="6"/>
    <x v="161"/>
    <n v="0.14000000000000001"/>
    <n v="0.11"/>
    <n v="0"/>
    <n v="0.04"/>
    <n v="0.28999999999999998"/>
  </r>
  <r>
    <n v="5990"/>
    <x v="4204"/>
    <x v="0"/>
    <x v="9"/>
    <x v="0"/>
    <x v="0"/>
    <n v="0.02"/>
    <n v="0.22"/>
    <n v="0.05"/>
    <n v="0"/>
    <n v="0.28999999999999998"/>
  </r>
  <r>
    <n v="5991"/>
    <x v="4205"/>
    <x v="16"/>
    <x v="2"/>
    <x v="2"/>
    <x v="89"/>
    <n v="0.13"/>
    <n v="0.11"/>
    <n v="0"/>
    <n v="0.06"/>
    <n v="0.28999999999999998"/>
  </r>
  <r>
    <n v="5992"/>
    <x v="4206"/>
    <x v="12"/>
    <x v="18"/>
    <x v="11"/>
    <x v="18"/>
    <n v="0.03"/>
    <n v="0.02"/>
    <n v="0.22"/>
    <n v="0.02"/>
    <n v="0.28999999999999998"/>
  </r>
  <r>
    <n v="5993"/>
    <x v="4207"/>
    <x v="12"/>
    <x v="29"/>
    <x v="0"/>
    <x v="14"/>
    <n v="0"/>
    <n v="0"/>
    <n v="0.27"/>
    <n v="0.02"/>
    <n v="0.28999999999999998"/>
  </r>
  <r>
    <n v="5994"/>
    <x v="4208"/>
    <x v="5"/>
    <x v="11"/>
    <x v="6"/>
    <x v="2"/>
    <n v="0.08"/>
    <n v="0.16"/>
    <n v="0"/>
    <n v="0.05"/>
    <n v="0.28999999999999998"/>
  </r>
  <r>
    <n v="5995"/>
    <x v="2337"/>
    <x v="4"/>
    <x v="7"/>
    <x v="0"/>
    <x v="7"/>
    <n v="0.27"/>
    <n v="0"/>
    <n v="0"/>
    <n v="0.02"/>
    <n v="0.28999999999999998"/>
  </r>
  <r>
    <n v="5996"/>
    <x v="4175"/>
    <x v="0"/>
    <x v="3"/>
    <x v="5"/>
    <x v="4"/>
    <n v="0.14000000000000001"/>
    <n v="0.12"/>
    <n v="0"/>
    <n v="0.03"/>
    <n v="0.28999999999999998"/>
  </r>
  <r>
    <n v="5997"/>
    <x v="4209"/>
    <x v="23"/>
    <x v="4"/>
    <x v="0"/>
    <x v="8"/>
    <n v="0"/>
    <n v="0"/>
    <n v="0.28999999999999998"/>
    <n v="0"/>
    <n v="0.28999999999999998"/>
  </r>
  <r>
    <n v="5998"/>
    <x v="4210"/>
    <x v="3"/>
    <x v="3"/>
    <x v="3"/>
    <x v="71"/>
    <n v="0.14000000000000001"/>
    <n v="0"/>
    <n v="0.14000000000000001"/>
    <n v="0.01"/>
    <n v="0.28999999999999998"/>
  </r>
  <r>
    <n v="5999"/>
    <x v="4211"/>
    <x v="12"/>
    <x v="29"/>
    <x v="5"/>
    <x v="27"/>
    <n v="0.16"/>
    <n v="0.11"/>
    <n v="0"/>
    <n v="0.02"/>
    <n v="0.28999999999999998"/>
  </r>
  <r>
    <n v="6000"/>
    <x v="4212"/>
    <x v="12"/>
    <x v="23"/>
    <x v="11"/>
    <x v="25"/>
    <n v="0"/>
    <n v="0"/>
    <n v="0.27"/>
    <n v="0.02"/>
    <n v="0.28999999999999998"/>
  </r>
  <r>
    <n v="6001"/>
    <x v="281"/>
    <x v="6"/>
    <x v="2"/>
    <x v="1"/>
    <x v="3"/>
    <n v="0.13"/>
    <n v="0.1"/>
    <n v="0.03"/>
    <n v="0.03"/>
    <n v="0.28999999999999998"/>
  </r>
  <r>
    <n v="6002"/>
    <x v="3931"/>
    <x v="0"/>
    <x v="10"/>
    <x v="1"/>
    <x v="58"/>
    <n v="0.17"/>
    <n v="0.1"/>
    <n v="0"/>
    <n v="0.02"/>
    <n v="0.28999999999999998"/>
  </r>
  <r>
    <n v="6003"/>
    <x v="4213"/>
    <x v="6"/>
    <x v="0"/>
    <x v="3"/>
    <x v="48"/>
    <n v="0.14000000000000001"/>
    <n v="0.11"/>
    <n v="0"/>
    <n v="0.04"/>
    <n v="0.28999999999999998"/>
  </r>
  <r>
    <n v="6004"/>
    <x v="4214"/>
    <x v="7"/>
    <x v="25"/>
    <x v="5"/>
    <x v="24"/>
    <n v="0"/>
    <n v="0"/>
    <n v="0.28999999999999998"/>
    <n v="0"/>
    <n v="0.28999999999999998"/>
  </r>
  <r>
    <n v="6005"/>
    <x v="3733"/>
    <x v="4"/>
    <x v="10"/>
    <x v="5"/>
    <x v="14"/>
    <n v="0.25"/>
    <n v="0.03"/>
    <n v="0"/>
    <n v="0.02"/>
    <n v="0.28999999999999998"/>
  </r>
  <r>
    <n v="6006"/>
    <x v="697"/>
    <x v="0"/>
    <x v="17"/>
    <x v="8"/>
    <x v="7"/>
    <n v="0.13"/>
    <n v="0.13"/>
    <n v="0.01"/>
    <n v="0.03"/>
    <n v="0.28999999999999998"/>
  </r>
  <r>
    <n v="6007"/>
    <x v="4215"/>
    <x v="18"/>
    <x v="15"/>
    <x v="9"/>
    <x v="25"/>
    <n v="0"/>
    <n v="0"/>
    <n v="0.28000000000000003"/>
    <n v="0.01"/>
    <n v="0.28999999999999998"/>
  </r>
  <r>
    <n v="6008"/>
    <x v="4216"/>
    <x v="5"/>
    <x v="20"/>
    <x v="8"/>
    <x v="3"/>
    <n v="0.18"/>
    <n v="0.05"/>
    <n v="0.03"/>
    <n v="0.03"/>
    <n v="0.28999999999999998"/>
  </r>
  <r>
    <n v="6009"/>
    <x v="4217"/>
    <x v="15"/>
    <x v="37"/>
    <x v="8"/>
    <x v="4"/>
    <n v="0.27"/>
    <n v="0.02"/>
    <n v="0"/>
    <n v="0"/>
    <n v="0.28999999999999998"/>
  </r>
  <r>
    <n v="6010"/>
    <x v="4218"/>
    <x v="3"/>
    <x v="3"/>
    <x v="7"/>
    <x v="5"/>
    <n v="0.27"/>
    <n v="0"/>
    <n v="0"/>
    <n v="0.02"/>
    <n v="0.28999999999999998"/>
  </r>
  <r>
    <n v="6011"/>
    <x v="2116"/>
    <x v="13"/>
    <x v="7"/>
    <x v="6"/>
    <x v="39"/>
    <n v="0.22"/>
    <n v="0.06"/>
    <n v="0"/>
    <n v="0.01"/>
    <n v="0.28999999999999998"/>
  </r>
  <r>
    <n v="6012"/>
    <x v="4219"/>
    <x v="0"/>
    <x v="17"/>
    <x v="5"/>
    <x v="5"/>
    <n v="0.22"/>
    <n v="0.04"/>
    <n v="0"/>
    <n v="0.02"/>
    <n v="0.28999999999999998"/>
  </r>
  <r>
    <n v="6013"/>
    <x v="4220"/>
    <x v="0"/>
    <x v="10"/>
    <x v="5"/>
    <x v="32"/>
    <n v="0.18"/>
    <n v="0.08"/>
    <n v="0"/>
    <n v="0.02"/>
    <n v="0.28999999999999998"/>
  </r>
  <r>
    <n v="6014"/>
    <x v="4221"/>
    <x v="16"/>
    <x v="10"/>
    <x v="7"/>
    <x v="25"/>
    <n v="0.06"/>
    <n v="0.05"/>
    <n v="0.15"/>
    <n v="0.03"/>
    <n v="0.28999999999999998"/>
  </r>
  <r>
    <n v="6015"/>
    <x v="4222"/>
    <x v="8"/>
    <x v="27"/>
    <x v="7"/>
    <x v="202"/>
    <n v="0"/>
    <n v="0"/>
    <n v="0.28000000000000003"/>
    <n v="0.01"/>
    <n v="0.28999999999999998"/>
  </r>
  <r>
    <n v="6016"/>
    <x v="4223"/>
    <x v="5"/>
    <x v="17"/>
    <x v="8"/>
    <x v="3"/>
    <n v="0.13"/>
    <n v="0.12"/>
    <n v="0"/>
    <n v="0.05"/>
    <n v="0.28999999999999998"/>
  </r>
  <r>
    <n v="6017"/>
    <x v="3734"/>
    <x v="4"/>
    <x v="11"/>
    <x v="11"/>
    <x v="4"/>
    <n v="0.16"/>
    <n v="0.11"/>
    <n v="0"/>
    <n v="0.03"/>
    <n v="0.28999999999999998"/>
  </r>
  <r>
    <n v="6018"/>
    <x v="4224"/>
    <x v="6"/>
    <x v="12"/>
    <x v="1"/>
    <x v="12"/>
    <n v="0.14000000000000001"/>
    <n v="0.11"/>
    <n v="0"/>
    <n v="0.04"/>
    <n v="0.28999999999999998"/>
  </r>
  <r>
    <n v="6019"/>
    <x v="4225"/>
    <x v="0"/>
    <x v="3"/>
    <x v="10"/>
    <x v="5"/>
    <n v="0.13"/>
    <n v="0.13"/>
    <n v="0"/>
    <n v="0.03"/>
    <n v="0.28999999999999998"/>
  </r>
  <r>
    <n v="6020"/>
    <x v="4226"/>
    <x v="6"/>
    <x v="7"/>
    <x v="2"/>
    <x v="2"/>
    <n v="0.14000000000000001"/>
    <n v="0.11"/>
    <n v="0"/>
    <n v="0.04"/>
    <n v="0.28999999999999998"/>
  </r>
  <r>
    <n v="6021"/>
    <x v="4227"/>
    <x v="22"/>
    <x v="20"/>
    <x v="8"/>
    <x v="220"/>
    <n v="0.15"/>
    <n v="0.01"/>
    <n v="0.1"/>
    <n v="0.04"/>
    <n v="0.28999999999999998"/>
  </r>
  <r>
    <n v="6022"/>
    <x v="73"/>
    <x v="9"/>
    <x v="20"/>
    <x v="8"/>
    <x v="7"/>
    <n v="0.06"/>
    <n v="0.2"/>
    <n v="0"/>
    <n v="0.03"/>
    <n v="0.28999999999999998"/>
  </r>
  <r>
    <n v="6023"/>
    <x v="4228"/>
    <x v="15"/>
    <x v="34"/>
    <x v="8"/>
    <x v="53"/>
    <n v="0.27"/>
    <n v="0.02"/>
    <n v="0"/>
    <n v="0"/>
    <n v="0.28999999999999998"/>
  </r>
  <r>
    <n v="6024"/>
    <x v="4229"/>
    <x v="6"/>
    <x v="16"/>
    <x v="0"/>
    <x v="14"/>
    <n v="0"/>
    <n v="0"/>
    <n v="0.28999999999999998"/>
    <n v="0"/>
    <n v="0.28999999999999998"/>
  </r>
  <r>
    <n v="6025"/>
    <x v="4230"/>
    <x v="11"/>
    <x v="18"/>
    <x v="2"/>
    <x v="30"/>
    <n v="0.23"/>
    <n v="0.06"/>
    <n v="0"/>
    <n v="0"/>
    <n v="0.28999999999999998"/>
  </r>
  <r>
    <n v="6026"/>
    <x v="4231"/>
    <x v="11"/>
    <x v="18"/>
    <x v="2"/>
    <x v="188"/>
    <n v="0.23"/>
    <n v="0.06"/>
    <n v="0"/>
    <n v="0"/>
    <n v="0.28999999999999998"/>
  </r>
  <r>
    <n v="6027"/>
    <x v="4232"/>
    <x v="11"/>
    <x v="8"/>
    <x v="9"/>
    <x v="103"/>
    <n v="0.23"/>
    <n v="0.06"/>
    <n v="0"/>
    <n v="0"/>
    <n v="0.28999999999999998"/>
  </r>
  <r>
    <n v="6028"/>
    <x v="2144"/>
    <x v="11"/>
    <x v="8"/>
    <x v="2"/>
    <x v="30"/>
    <n v="0.23"/>
    <n v="0.06"/>
    <n v="0"/>
    <n v="0"/>
    <n v="0.28999999999999998"/>
  </r>
  <r>
    <n v="6029"/>
    <x v="4233"/>
    <x v="11"/>
    <x v="8"/>
    <x v="4"/>
    <x v="0"/>
    <n v="0.22"/>
    <n v="0.05"/>
    <n v="0.02"/>
    <n v="0"/>
    <n v="0.28999999999999998"/>
  </r>
  <r>
    <n v="6030"/>
    <x v="4234"/>
    <x v="11"/>
    <x v="8"/>
    <x v="0"/>
    <x v="0"/>
    <n v="0.23"/>
    <n v="0.06"/>
    <n v="0"/>
    <n v="0"/>
    <n v="0.28999999999999998"/>
  </r>
  <r>
    <n v="6031"/>
    <x v="4235"/>
    <x v="11"/>
    <x v="8"/>
    <x v="2"/>
    <x v="7"/>
    <n v="0.23"/>
    <n v="0.06"/>
    <n v="0"/>
    <n v="0"/>
    <n v="0.28999999999999998"/>
  </r>
  <r>
    <n v="6032"/>
    <x v="4236"/>
    <x v="11"/>
    <x v="23"/>
    <x v="9"/>
    <x v="39"/>
    <n v="0.23"/>
    <n v="0.06"/>
    <n v="0"/>
    <n v="0"/>
    <n v="0.28999999999999998"/>
  </r>
  <r>
    <n v="6033"/>
    <x v="4237"/>
    <x v="5"/>
    <x v="9"/>
    <x v="8"/>
    <x v="48"/>
    <n v="0.1"/>
    <n v="0.03"/>
    <n v="0.14000000000000001"/>
    <n v="0.02"/>
    <n v="0.28999999999999998"/>
  </r>
  <r>
    <n v="6034"/>
    <x v="4238"/>
    <x v="14"/>
    <x v="17"/>
    <x v="6"/>
    <x v="221"/>
    <n v="0"/>
    <n v="0.23"/>
    <n v="0"/>
    <n v="0.06"/>
    <n v="0.28999999999999998"/>
  </r>
  <r>
    <n v="6035"/>
    <x v="4239"/>
    <x v="3"/>
    <x v="10"/>
    <x v="4"/>
    <x v="190"/>
    <n v="0"/>
    <n v="0.25"/>
    <n v="0"/>
    <n v="0.04"/>
    <n v="0.28999999999999998"/>
  </r>
  <r>
    <n v="6036"/>
    <x v="4240"/>
    <x v="8"/>
    <x v="27"/>
    <x v="5"/>
    <x v="10"/>
    <n v="0.21"/>
    <n v="0.08"/>
    <n v="0"/>
    <n v="0.01"/>
    <n v="0.28999999999999998"/>
  </r>
  <r>
    <n v="6037"/>
    <x v="3291"/>
    <x v="6"/>
    <x v="3"/>
    <x v="9"/>
    <x v="28"/>
    <n v="0.14000000000000001"/>
    <n v="0.11"/>
    <n v="0"/>
    <n v="0.04"/>
    <n v="0.28999999999999998"/>
  </r>
  <r>
    <n v="6038"/>
    <x v="4241"/>
    <x v="4"/>
    <x v="2"/>
    <x v="6"/>
    <x v="35"/>
    <n v="0.23"/>
    <n v="0.04"/>
    <n v="0"/>
    <n v="0.02"/>
    <n v="0.28999999999999998"/>
  </r>
  <r>
    <n v="6039"/>
    <x v="4242"/>
    <x v="6"/>
    <x v="7"/>
    <x v="7"/>
    <x v="35"/>
    <n v="0.14000000000000001"/>
    <n v="0.11"/>
    <n v="0"/>
    <n v="0.04"/>
    <n v="0.28999999999999998"/>
  </r>
  <r>
    <n v="6040"/>
    <x v="4243"/>
    <x v="0"/>
    <x v="3"/>
    <x v="8"/>
    <x v="12"/>
    <n v="0.15"/>
    <n v="7.0000000000000007E-2"/>
    <n v="0.05"/>
    <n v="0.02"/>
    <n v="0.28999999999999998"/>
  </r>
  <r>
    <n v="6041"/>
    <x v="2528"/>
    <x v="18"/>
    <x v="12"/>
    <x v="3"/>
    <x v="7"/>
    <n v="0.22"/>
    <n v="0.06"/>
    <n v="0"/>
    <n v="0.01"/>
    <n v="0.28999999999999998"/>
  </r>
  <r>
    <n v="6042"/>
    <x v="846"/>
    <x v="9"/>
    <x v="11"/>
    <x v="8"/>
    <x v="32"/>
    <n v="0.16"/>
    <n v="0.1"/>
    <n v="0"/>
    <n v="0.02"/>
    <n v="0.28999999999999998"/>
  </r>
  <r>
    <n v="6043"/>
    <x v="4244"/>
    <x v="4"/>
    <x v="20"/>
    <x v="3"/>
    <x v="1"/>
    <n v="0.18"/>
    <n v="0.09"/>
    <n v="0"/>
    <n v="0.02"/>
    <n v="0.28999999999999998"/>
  </r>
  <r>
    <n v="6044"/>
    <x v="4084"/>
    <x v="18"/>
    <x v="30"/>
    <x v="8"/>
    <x v="53"/>
    <n v="0.22"/>
    <n v="0.06"/>
    <n v="0"/>
    <n v="0.01"/>
    <n v="0.28999999999999998"/>
  </r>
  <r>
    <n v="6045"/>
    <x v="4245"/>
    <x v="9"/>
    <x v="21"/>
    <x v="8"/>
    <x v="8"/>
    <n v="0.17"/>
    <n v="0.09"/>
    <n v="0"/>
    <n v="0.03"/>
    <n v="0.28999999999999998"/>
  </r>
  <r>
    <n v="6046"/>
    <x v="4246"/>
    <x v="0"/>
    <x v="20"/>
    <x v="5"/>
    <x v="0"/>
    <n v="0"/>
    <n v="0"/>
    <n v="0.28999999999999998"/>
    <n v="0"/>
    <n v="0.28999999999999998"/>
  </r>
  <r>
    <n v="6047"/>
    <x v="516"/>
    <x v="13"/>
    <x v="9"/>
    <x v="0"/>
    <x v="7"/>
    <n v="0.22"/>
    <n v="0.06"/>
    <n v="0"/>
    <n v="0.01"/>
    <n v="0.28999999999999998"/>
  </r>
  <r>
    <n v="6048"/>
    <x v="4247"/>
    <x v="12"/>
    <x v="4"/>
    <x v="5"/>
    <x v="151"/>
    <n v="0"/>
    <n v="0"/>
    <n v="0.27"/>
    <n v="0.02"/>
    <n v="0.28999999999999998"/>
  </r>
  <r>
    <n v="6049"/>
    <x v="4248"/>
    <x v="13"/>
    <x v="27"/>
    <x v="3"/>
    <x v="5"/>
    <n v="0.22"/>
    <n v="0.06"/>
    <n v="0"/>
    <n v="0.01"/>
    <n v="0.28999999999999998"/>
  </r>
  <r>
    <n v="6050"/>
    <x v="3825"/>
    <x v="4"/>
    <x v="17"/>
    <x v="6"/>
    <x v="35"/>
    <n v="0.1"/>
    <n v="0.15"/>
    <n v="0.01"/>
    <n v="0.03"/>
    <n v="0.28999999999999998"/>
  </r>
  <r>
    <n v="6051"/>
    <x v="3128"/>
    <x v="5"/>
    <x v="19"/>
    <x v="8"/>
    <x v="25"/>
    <n v="0"/>
    <n v="0.09"/>
    <n v="0.19"/>
    <n v="0.01"/>
    <n v="0.28999999999999998"/>
  </r>
  <r>
    <n v="6052"/>
    <x v="2809"/>
    <x v="13"/>
    <x v="7"/>
    <x v="8"/>
    <x v="28"/>
    <n v="0.22"/>
    <n v="0.06"/>
    <n v="0"/>
    <n v="0.01"/>
    <n v="0.28999999999999998"/>
  </r>
  <r>
    <n v="6053"/>
    <x v="4249"/>
    <x v="12"/>
    <x v="4"/>
    <x v="0"/>
    <x v="3"/>
    <n v="0.16"/>
    <n v="0.11"/>
    <n v="0"/>
    <n v="0.02"/>
    <n v="0.28999999999999998"/>
  </r>
  <r>
    <n v="6054"/>
    <x v="3634"/>
    <x v="4"/>
    <x v="17"/>
    <x v="8"/>
    <x v="4"/>
    <n v="0.13"/>
    <n v="0.13"/>
    <n v="0"/>
    <n v="0.03"/>
    <n v="0.28999999999999998"/>
  </r>
  <r>
    <n v="6055"/>
    <x v="4250"/>
    <x v="7"/>
    <x v="33"/>
    <x v="3"/>
    <x v="222"/>
    <n v="0"/>
    <n v="0"/>
    <n v="0.28999999999999998"/>
    <n v="0"/>
    <n v="0.28999999999999998"/>
  </r>
  <r>
    <n v="6056"/>
    <x v="3460"/>
    <x v="4"/>
    <x v="11"/>
    <x v="2"/>
    <x v="35"/>
    <n v="0.08"/>
    <n v="0.17"/>
    <n v="0"/>
    <n v="0.03"/>
    <n v="0.28999999999999998"/>
  </r>
  <r>
    <n v="6057"/>
    <x v="4251"/>
    <x v="0"/>
    <x v="2"/>
    <x v="7"/>
    <x v="153"/>
    <n v="0.27"/>
    <n v="0"/>
    <n v="0"/>
    <n v="0.02"/>
    <n v="0.28999999999999998"/>
  </r>
  <r>
    <n v="6058"/>
    <x v="3806"/>
    <x v="0"/>
    <x v="9"/>
    <x v="4"/>
    <x v="58"/>
    <n v="0.26"/>
    <n v="0"/>
    <n v="0"/>
    <n v="0.02"/>
    <n v="0.28999999999999998"/>
  </r>
  <r>
    <n v="6059"/>
    <x v="4252"/>
    <x v="6"/>
    <x v="15"/>
    <x v="5"/>
    <x v="72"/>
    <n v="0.14000000000000001"/>
    <n v="0.11"/>
    <n v="0"/>
    <n v="0.04"/>
    <n v="0.28999999999999998"/>
  </r>
  <r>
    <n v="6060"/>
    <x v="4253"/>
    <x v="21"/>
    <x v="15"/>
    <x v="10"/>
    <x v="8"/>
    <n v="0"/>
    <n v="0"/>
    <n v="0.28999999999999998"/>
    <n v="0"/>
    <n v="0.28999999999999998"/>
  </r>
  <r>
    <n v="6061"/>
    <x v="4254"/>
    <x v="6"/>
    <x v="7"/>
    <x v="3"/>
    <x v="8"/>
    <n v="7.0000000000000007E-2"/>
    <n v="0.05"/>
    <n v="0.15"/>
    <n v="0.02"/>
    <n v="0.28999999999999998"/>
  </r>
  <r>
    <n v="6062"/>
    <x v="4255"/>
    <x v="6"/>
    <x v="15"/>
    <x v="11"/>
    <x v="48"/>
    <n v="0.06"/>
    <n v="0.05"/>
    <n v="0.16"/>
    <n v="0.02"/>
    <n v="0.28999999999999998"/>
  </r>
  <r>
    <n v="6063"/>
    <x v="4256"/>
    <x v="3"/>
    <x v="12"/>
    <x v="7"/>
    <x v="7"/>
    <n v="0.27"/>
    <n v="0"/>
    <n v="0"/>
    <n v="0.02"/>
    <n v="0.28999999999999998"/>
  </r>
  <r>
    <n v="6064"/>
    <x v="1471"/>
    <x v="4"/>
    <x v="11"/>
    <x v="3"/>
    <x v="16"/>
    <n v="0.15"/>
    <n v="0.1"/>
    <n v="0.01"/>
    <n v="0.02"/>
    <n v="0.28999999999999998"/>
  </r>
  <r>
    <n v="6065"/>
    <x v="4257"/>
    <x v="3"/>
    <x v="12"/>
    <x v="4"/>
    <x v="8"/>
    <n v="0.17"/>
    <n v="0"/>
    <n v="0.1"/>
    <n v="0.02"/>
    <n v="0.28999999999999998"/>
  </r>
  <r>
    <n v="6066"/>
    <x v="2530"/>
    <x v="5"/>
    <x v="3"/>
    <x v="5"/>
    <x v="7"/>
    <n v="0.12"/>
    <n v="0.12"/>
    <n v="0"/>
    <n v="0.05"/>
    <n v="0.28999999999999998"/>
  </r>
  <r>
    <n v="6067"/>
    <x v="4258"/>
    <x v="3"/>
    <x v="2"/>
    <x v="4"/>
    <x v="12"/>
    <n v="0.26"/>
    <n v="0"/>
    <n v="0"/>
    <n v="0.02"/>
    <n v="0.28999999999999998"/>
  </r>
  <r>
    <n v="6068"/>
    <x v="2381"/>
    <x v="9"/>
    <x v="20"/>
    <x v="2"/>
    <x v="8"/>
    <n v="0.12"/>
    <n v="0.15"/>
    <n v="0"/>
    <n v="0.02"/>
    <n v="0.28999999999999998"/>
  </r>
  <r>
    <n v="6069"/>
    <x v="2200"/>
    <x v="0"/>
    <x v="9"/>
    <x v="8"/>
    <x v="4"/>
    <n v="0.26"/>
    <n v="0.01"/>
    <n v="0"/>
    <n v="0.02"/>
    <n v="0.28999999999999998"/>
  </r>
  <r>
    <n v="6070"/>
    <x v="4259"/>
    <x v="12"/>
    <x v="29"/>
    <x v="0"/>
    <x v="161"/>
    <n v="0.16"/>
    <n v="0.11"/>
    <n v="0"/>
    <n v="0.02"/>
    <n v="0.28999999999999998"/>
  </r>
  <r>
    <n v="6071"/>
    <x v="2648"/>
    <x v="0"/>
    <x v="2"/>
    <x v="7"/>
    <x v="41"/>
    <n v="0.27"/>
    <n v="0"/>
    <n v="0"/>
    <n v="0.02"/>
    <n v="0.28999999999999998"/>
  </r>
  <r>
    <n v="6072"/>
    <x v="4260"/>
    <x v="9"/>
    <x v="11"/>
    <x v="5"/>
    <x v="25"/>
    <n v="0"/>
    <n v="0"/>
    <n v="0.28999999999999998"/>
    <n v="0"/>
    <n v="0.28999999999999998"/>
  </r>
  <r>
    <n v="6073"/>
    <x v="2072"/>
    <x v="14"/>
    <x v="21"/>
    <x v="6"/>
    <x v="2"/>
    <n v="0.11"/>
    <n v="0.15"/>
    <n v="0"/>
    <n v="0.03"/>
    <n v="0.28999999999999998"/>
  </r>
  <r>
    <n v="6074"/>
    <x v="4261"/>
    <x v="6"/>
    <x v="9"/>
    <x v="0"/>
    <x v="5"/>
    <n v="0.14000000000000001"/>
    <n v="0.11"/>
    <n v="0"/>
    <n v="0.04"/>
    <n v="0.28999999999999998"/>
  </r>
  <r>
    <n v="6075"/>
    <x v="4262"/>
    <x v="5"/>
    <x v="11"/>
    <x v="9"/>
    <x v="223"/>
    <n v="0.13"/>
    <n v="0"/>
    <n v="0.14000000000000001"/>
    <n v="0.02"/>
    <n v="0.28999999999999998"/>
  </r>
  <r>
    <n v="6076"/>
    <x v="4263"/>
    <x v="12"/>
    <x v="29"/>
    <x v="2"/>
    <x v="52"/>
    <n v="0.16"/>
    <n v="0.11"/>
    <n v="0"/>
    <n v="0.02"/>
    <n v="0.28999999999999998"/>
  </r>
  <r>
    <n v="6077"/>
    <x v="4264"/>
    <x v="6"/>
    <x v="12"/>
    <x v="3"/>
    <x v="16"/>
    <n v="0"/>
    <n v="0"/>
    <n v="0.28999999999999998"/>
    <n v="0"/>
    <n v="0.28999999999999998"/>
  </r>
  <r>
    <n v="6078"/>
    <x v="4265"/>
    <x v="12"/>
    <x v="4"/>
    <x v="5"/>
    <x v="3"/>
    <n v="0.03"/>
    <n v="0.02"/>
    <n v="0.21"/>
    <n v="0.02"/>
    <n v="0.28999999999999998"/>
  </r>
  <r>
    <n v="6079"/>
    <x v="4266"/>
    <x v="6"/>
    <x v="27"/>
    <x v="1"/>
    <x v="5"/>
    <n v="0.14000000000000001"/>
    <n v="0.11"/>
    <n v="0"/>
    <n v="0.04"/>
    <n v="0.28999999999999998"/>
  </r>
  <r>
    <n v="6080"/>
    <x v="4267"/>
    <x v="3"/>
    <x v="2"/>
    <x v="10"/>
    <x v="14"/>
    <n v="0"/>
    <n v="0"/>
    <n v="0.28999999999999998"/>
    <n v="0"/>
    <n v="0.28999999999999998"/>
  </r>
  <r>
    <n v="6081"/>
    <x v="4268"/>
    <x v="6"/>
    <x v="12"/>
    <x v="6"/>
    <x v="39"/>
    <n v="0.14000000000000001"/>
    <n v="0.11"/>
    <n v="0"/>
    <n v="0.04"/>
    <n v="0.28999999999999998"/>
  </r>
  <r>
    <n v="6082"/>
    <x v="4269"/>
    <x v="0"/>
    <x v="10"/>
    <x v="4"/>
    <x v="215"/>
    <n v="0.27"/>
    <n v="0"/>
    <n v="0"/>
    <n v="0.02"/>
    <n v="0.28999999999999998"/>
  </r>
  <r>
    <n v="6083"/>
    <x v="4270"/>
    <x v="12"/>
    <x v="8"/>
    <x v="1"/>
    <x v="3"/>
    <n v="0.16"/>
    <n v="0.11"/>
    <n v="0"/>
    <n v="0.02"/>
    <n v="0.28999999999999998"/>
  </r>
  <r>
    <n v="6084"/>
    <x v="3593"/>
    <x v="4"/>
    <x v="3"/>
    <x v="8"/>
    <x v="14"/>
    <n v="0.13"/>
    <n v="0.12"/>
    <n v="0"/>
    <n v="0.03"/>
    <n v="0.28999999999999998"/>
  </r>
  <r>
    <n v="6085"/>
    <x v="4271"/>
    <x v="3"/>
    <x v="17"/>
    <x v="7"/>
    <x v="4"/>
    <n v="0.27"/>
    <n v="0"/>
    <n v="0"/>
    <n v="0.02"/>
    <n v="0.28999999999999998"/>
  </r>
  <r>
    <n v="6086"/>
    <x v="4272"/>
    <x v="6"/>
    <x v="0"/>
    <x v="3"/>
    <x v="16"/>
    <n v="0"/>
    <n v="0"/>
    <n v="0.28999999999999998"/>
    <n v="0"/>
    <n v="0.28999999999999998"/>
  </r>
  <r>
    <n v="6087"/>
    <x v="4273"/>
    <x v="12"/>
    <x v="8"/>
    <x v="7"/>
    <x v="14"/>
    <n v="0"/>
    <n v="0"/>
    <n v="0.27"/>
    <n v="0.02"/>
    <n v="0.28999999999999998"/>
  </r>
  <r>
    <n v="6088"/>
    <x v="4274"/>
    <x v="4"/>
    <x v="9"/>
    <x v="2"/>
    <x v="7"/>
    <n v="0.26"/>
    <n v="0"/>
    <n v="0"/>
    <n v="0.02"/>
    <n v="0.28999999999999998"/>
  </r>
  <r>
    <n v="6089"/>
    <x v="4275"/>
    <x v="14"/>
    <x v="32"/>
    <x v="3"/>
    <x v="4"/>
    <n v="0.14000000000000001"/>
    <n v="0.12"/>
    <n v="0"/>
    <n v="0.02"/>
    <n v="0.28999999999999998"/>
  </r>
  <r>
    <n v="6090"/>
    <x v="4276"/>
    <x v="7"/>
    <x v="22"/>
    <x v="11"/>
    <x v="48"/>
    <n v="0"/>
    <n v="0"/>
    <n v="0.28999999999999998"/>
    <n v="0"/>
    <n v="0.28999999999999998"/>
  </r>
  <r>
    <n v="6091"/>
    <x v="4277"/>
    <x v="3"/>
    <x v="2"/>
    <x v="0"/>
    <x v="14"/>
    <n v="0"/>
    <n v="0"/>
    <n v="0.28999999999999998"/>
    <n v="0"/>
    <n v="0.28999999999999998"/>
  </r>
  <r>
    <n v="6092"/>
    <x v="4278"/>
    <x v="5"/>
    <x v="17"/>
    <x v="8"/>
    <x v="150"/>
    <n v="0.11"/>
    <n v="7.0000000000000007E-2"/>
    <n v="0.08"/>
    <n v="0.03"/>
    <n v="0.28999999999999998"/>
  </r>
  <r>
    <n v="6093"/>
    <x v="4279"/>
    <x v="5"/>
    <x v="20"/>
    <x v="8"/>
    <x v="4"/>
    <n v="0.12"/>
    <n v="0.12"/>
    <n v="0"/>
    <n v="0.05"/>
    <n v="0.28999999999999998"/>
  </r>
  <r>
    <n v="6094"/>
    <x v="2329"/>
    <x v="18"/>
    <x v="12"/>
    <x v="1"/>
    <x v="23"/>
    <n v="0.22"/>
    <n v="0.06"/>
    <n v="0"/>
    <n v="0.01"/>
    <n v="0.28999999999999998"/>
  </r>
  <r>
    <n v="6095"/>
    <x v="4280"/>
    <x v="16"/>
    <x v="2"/>
    <x v="8"/>
    <x v="48"/>
    <n v="0.06"/>
    <n v="0"/>
    <n v="0.22"/>
    <n v="0.01"/>
    <n v="0.28999999999999998"/>
  </r>
  <r>
    <n v="6096"/>
    <x v="4281"/>
    <x v="3"/>
    <x v="9"/>
    <x v="4"/>
    <x v="28"/>
    <n v="0.26"/>
    <n v="0"/>
    <n v="0"/>
    <n v="0.02"/>
    <n v="0.28999999999999998"/>
  </r>
  <r>
    <n v="6097"/>
    <x v="4282"/>
    <x v="13"/>
    <x v="27"/>
    <x v="0"/>
    <x v="1"/>
    <n v="0.21"/>
    <n v="0.06"/>
    <n v="0"/>
    <n v="0.01"/>
    <n v="0.28999999999999998"/>
  </r>
  <r>
    <n v="6098"/>
    <x v="4283"/>
    <x v="12"/>
    <x v="4"/>
    <x v="0"/>
    <x v="7"/>
    <n v="0.16"/>
    <n v="0.11"/>
    <n v="0"/>
    <n v="0.02"/>
    <n v="0.28999999999999998"/>
  </r>
  <r>
    <n v="6099"/>
    <x v="4284"/>
    <x v="3"/>
    <x v="2"/>
    <x v="8"/>
    <x v="28"/>
    <n v="0.26"/>
    <n v="0"/>
    <n v="0"/>
    <n v="0.02"/>
    <n v="0.28999999999999998"/>
  </r>
  <r>
    <n v="6100"/>
    <x v="4285"/>
    <x v="3"/>
    <x v="17"/>
    <x v="5"/>
    <x v="0"/>
    <n v="0"/>
    <n v="0"/>
    <n v="0.28999999999999998"/>
    <n v="0"/>
    <n v="0.28999999999999998"/>
  </r>
  <r>
    <n v="6101"/>
    <x v="4286"/>
    <x v="3"/>
    <x v="10"/>
    <x v="8"/>
    <x v="4"/>
    <n v="0.26"/>
    <n v="0"/>
    <n v="0"/>
    <n v="0.02"/>
    <n v="0.28999999999999998"/>
  </r>
  <r>
    <n v="6102"/>
    <x v="4287"/>
    <x v="8"/>
    <x v="16"/>
    <x v="1"/>
    <x v="117"/>
    <n v="0.2"/>
    <n v="0.08"/>
    <n v="0"/>
    <n v="0.01"/>
    <n v="0.28999999999999998"/>
  </r>
  <r>
    <n v="6103"/>
    <x v="2545"/>
    <x v="8"/>
    <x v="27"/>
    <x v="3"/>
    <x v="0"/>
    <n v="0.08"/>
    <n v="0.03"/>
    <n v="0.17"/>
    <n v="0.01"/>
    <n v="0.28999999999999998"/>
  </r>
  <r>
    <n v="6104"/>
    <x v="2463"/>
    <x v="5"/>
    <x v="9"/>
    <x v="8"/>
    <x v="8"/>
    <n v="0.14000000000000001"/>
    <n v="0.1"/>
    <n v="0"/>
    <n v="0.05"/>
    <n v="0.28999999999999998"/>
  </r>
  <r>
    <n v="6105"/>
    <x v="3760"/>
    <x v="4"/>
    <x v="20"/>
    <x v="2"/>
    <x v="35"/>
    <n v="7.0000000000000007E-2"/>
    <n v="0.18"/>
    <n v="0"/>
    <n v="0.03"/>
    <n v="0.28999999999999998"/>
  </r>
  <r>
    <n v="6106"/>
    <x v="1954"/>
    <x v="3"/>
    <x v="2"/>
    <x v="0"/>
    <x v="28"/>
    <n v="0.26"/>
    <n v="0"/>
    <n v="0"/>
    <n v="0.02"/>
    <n v="0.28000000000000003"/>
  </r>
  <r>
    <n v="6107"/>
    <x v="3856"/>
    <x v="4"/>
    <x v="17"/>
    <x v="0"/>
    <x v="11"/>
    <n v="0.03"/>
    <n v="0.21"/>
    <n v="0"/>
    <n v="0.04"/>
    <n v="0.28000000000000003"/>
  </r>
  <r>
    <n v="6108"/>
    <x v="3518"/>
    <x v="0"/>
    <x v="3"/>
    <x v="8"/>
    <x v="4"/>
    <n v="0.11"/>
    <n v="0.14000000000000001"/>
    <n v="0"/>
    <n v="0.03"/>
    <n v="0.28000000000000003"/>
  </r>
  <r>
    <n v="6109"/>
    <x v="4288"/>
    <x v="6"/>
    <x v="27"/>
    <x v="2"/>
    <x v="5"/>
    <n v="0.14000000000000001"/>
    <n v="0.11"/>
    <n v="0"/>
    <n v="0.04"/>
    <n v="0.28000000000000003"/>
  </r>
  <r>
    <n v="6110"/>
    <x v="4289"/>
    <x v="6"/>
    <x v="2"/>
    <x v="5"/>
    <x v="3"/>
    <n v="0.14000000000000001"/>
    <n v="0.11"/>
    <n v="0"/>
    <n v="0.04"/>
    <n v="0.28000000000000003"/>
  </r>
  <r>
    <n v="6111"/>
    <x v="4290"/>
    <x v="4"/>
    <x v="3"/>
    <x v="6"/>
    <x v="70"/>
    <n v="0.15"/>
    <n v="0.06"/>
    <n v="0.05"/>
    <n v="0.02"/>
    <n v="0.28000000000000003"/>
  </r>
  <r>
    <n v="6112"/>
    <x v="4291"/>
    <x v="12"/>
    <x v="23"/>
    <x v="2"/>
    <x v="224"/>
    <n v="0.16"/>
    <n v="0.11"/>
    <n v="0"/>
    <n v="0.02"/>
    <n v="0.28000000000000003"/>
  </r>
  <r>
    <n v="6113"/>
    <x v="2458"/>
    <x v="5"/>
    <x v="20"/>
    <x v="0"/>
    <x v="3"/>
    <n v="0"/>
    <n v="0"/>
    <n v="0.28000000000000003"/>
    <n v="0"/>
    <n v="0.28000000000000003"/>
  </r>
  <r>
    <n v="6114"/>
    <x v="3966"/>
    <x v="8"/>
    <x v="27"/>
    <x v="0"/>
    <x v="4"/>
    <n v="0.2"/>
    <n v="0.08"/>
    <n v="0"/>
    <n v="0.01"/>
    <n v="0.28000000000000003"/>
  </r>
  <r>
    <n v="6115"/>
    <x v="4292"/>
    <x v="8"/>
    <x v="7"/>
    <x v="8"/>
    <x v="10"/>
    <n v="0.2"/>
    <n v="0.08"/>
    <n v="0"/>
    <n v="0.01"/>
    <n v="0.28000000000000003"/>
  </r>
  <r>
    <n v="6116"/>
    <x v="4293"/>
    <x v="3"/>
    <x v="9"/>
    <x v="10"/>
    <x v="102"/>
    <n v="0.26"/>
    <n v="0"/>
    <n v="0"/>
    <n v="0.02"/>
    <n v="0.28000000000000003"/>
  </r>
  <r>
    <n v="6117"/>
    <x v="4294"/>
    <x v="7"/>
    <x v="31"/>
    <x v="9"/>
    <x v="189"/>
    <n v="0"/>
    <n v="0"/>
    <n v="0.28000000000000003"/>
    <n v="0"/>
    <n v="0.28000000000000003"/>
  </r>
  <r>
    <n v="6118"/>
    <x v="4295"/>
    <x v="3"/>
    <x v="9"/>
    <x v="7"/>
    <x v="28"/>
    <n v="0.26"/>
    <n v="0.01"/>
    <n v="0"/>
    <n v="0.02"/>
    <n v="0.28000000000000003"/>
  </r>
  <r>
    <n v="6119"/>
    <x v="4296"/>
    <x v="7"/>
    <x v="25"/>
    <x v="0"/>
    <x v="14"/>
    <n v="0"/>
    <n v="0"/>
    <n v="0.28000000000000003"/>
    <n v="0"/>
    <n v="0.28000000000000003"/>
  </r>
  <r>
    <n v="6120"/>
    <x v="1225"/>
    <x v="17"/>
    <x v="21"/>
    <x v="8"/>
    <x v="14"/>
    <n v="0.15"/>
    <n v="0.11"/>
    <n v="0"/>
    <n v="0.02"/>
    <n v="0.28000000000000003"/>
  </r>
  <r>
    <n v="6121"/>
    <x v="4297"/>
    <x v="12"/>
    <x v="29"/>
    <x v="1"/>
    <x v="5"/>
    <n v="0.16"/>
    <n v="0.11"/>
    <n v="0"/>
    <n v="0.02"/>
    <n v="0.28000000000000003"/>
  </r>
  <r>
    <n v="6122"/>
    <x v="2778"/>
    <x v="13"/>
    <x v="7"/>
    <x v="8"/>
    <x v="2"/>
    <n v="0.21"/>
    <n v="0.06"/>
    <n v="0"/>
    <n v="0.01"/>
    <n v="0.28000000000000003"/>
  </r>
  <r>
    <n v="6123"/>
    <x v="2051"/>
    <x v="4"/>
    <x v="10"/>
    <x v="5"/>
    <x v="7"/>
    <n v="0.16"/>
    <n v="0.1"/>
    <n v="0"/>
    <n v="0.03"/>
    <n v="0.28000000000000003"/>
  </r>
  <r>
    <n v="6124"/>
    <x v="4298"/>
    <x v="6"/>
    <x v="16"/>
    <x v="3"/>
    <x v="39"/>
    <n v="0.09"/>
    <n v="7.0000000000000007E-2"/>
    <n v="0.1"/>
    <n v="0.02"/>
    <n v="0.28000000000000003"/>
  </r>
  <r>
    <n v="6125"/>
    <x v="4299"/>
    <x v="0"/>
    <x v="10"/>
    <x v="0"/>
    <x v="2"/>
    <n v="0.24"/>
    <n v="0.02"/>
    <n v="0"/>
    <n v="0.02"/>
    <n v="0.28000000000000003"/>
  </r>
  <r>
    <n v="6126"/>
    <x v="4300"/>
    <x v="10"/>
    <x v="32"/>
    <x v="9"/>
    <x v="25"/>
    <n v="0.1"/>
    <n v="0.08"/>
    <n v="7.0000000000000007E-2"/>
    <n v="0.04"/>
    <n v="0.28000000000000003"/>
  </r>
  <r>
    <n v="6127"/>
    <x v="4301"/>
    <x v="6"/>
    <x v="30"/>
    <x v="1"/>
    <x v="39"/>
    <n v="0.14000000000000001"/>
    <n v="0.11"/>
    <n v="0"/>
    <n v="0.04"/>
    <n v="0.28000000000000003"/>
  </r>
  <r>
    <n v="6128"/>
    <x v="1744"/>
    <x v="13"/>
    <x v="15"/>
    <x v="0"/>
    <x v="4"/>
    <n v="0.21"/>
    <n v="0.06"/>
    <n v="0"/>
    <n v="0.01"/>
    <n v="0.28000000000000003"/>
  </r>
  <r>
    <n v="6129"/>
    <x v="4302"/>
    <x v="8"/>
    <x v="0"/>
    <x v="3"/>
    <x v="14"/>
    <n v="0.2"/>
    <n v="0.08"/>
    <n v="0"/>
    <n v="0.01"/>
    <n v="0.28000000000000003"/>
  </r>
  <r>
    <n v="6130"/>
    <x v="4303"/>
    <x v="8"/>
    <x v="16"/>
    <x v="8"/>
    <x v="4"/>
    <n v="0.2"/>
    <n v="0.08"/>
    <n v="0"/>
    <n v="0.01"/>
    <n v="0.28000000000000003"/>
  </r>
  <r>
    <n v="6131"/>
    <x v="4304"/>
    <x v="6"/>
    <x v="27"/>
    <x v="2"/>
    <x v="25"/>
    <n v="0.14000000000000001"/>
    <n v="0.11"/>
    <n v="0"/>
    <n v="0.04"/>
    <n v="0.28000000000000003"/>
  </r>
  <r>
    <n v="6132"/>
    <x v="2620"/>
    <x v="5"/>
    <x v="10"/>
    <x v="0"/>
    <x v="4"/>
    <n v="0.18"/>
    <n v="7.0000000000000007E-2"/>
    <n v="0"/>
    <n v="0.04"/>
    <n v="0.28000000000000003"/>
  </r>
  <r>
    <n v="6133"/>
    <x v="4305"/>
    <x v="6"/>
    <x v="27"/>
    <x v="0"/>
    <x v="25"/>
    <n v="0"/>
    <n v="0"/>
    <n v="0.28000000000000003"/>
    <n v="0"/>
    <n v="0.28000000000000003"/>
  </r>
  <r>
    <n v="6134"/>
    <x v="1872"/>
    <x v="18"/>
    <x v="27"/>
    <x v="2"/>
    <x v="30"/>
    <n v="0.22"/>
    <n v="0.06"/>
    <n v="0"/>
    <n v="0.01"/>
    <n v="0.28000000000000003"/>
  </r>
  <r>
    <n v="6135"/>
    <x v="4306"/>
    <x v="25"/>
    <x v="8"/>
    <x v="3"/>
    <x v="25"/>
    <n v="0"/>
    <n v="0"/>
    <n v="0.28000000000000003"/>
    <n v="0"/>
    <n v="0.28000000000000003"/>
  </r>
  <r>
    <n v="6136"/>
    <x v="4307"/>
    <x v="8"/>
    <x v="7"/>
    <x v="8"/>
    <x v="4"/>
    <n v="0.2"/>
    <n v="0.08"/>
    <n v="0"/>
    <n v="0.01"/>
    <n v="0.28000000000000003"/>
  </r>
  <r>
    <n v="6137"/>
    <x v="4308"/>
    <x v="5"/>
    <x v="2"/>
    <x v="8"/>
    <x v="3"/>
    <n v="0"/>
    <n v="0.17"/>
    <n v="0.09"/>
    <n v="0.02"/>
    <n v="0.28000000000000003"/>
  </r>
  <r>
    <n v="6138"/>
    <x v="4309"/>
    <x v="10"/>
    <x v="32"/>
    <x v="0"/>
    <x v="14"/>
    <n v="0.01"/>
    <n v="0.16"/>
    <n v="0.09"/>
    <n v="0.03"/>
    <n v="0.28000000000000003"/>
  </r>
  <r>
    <n v="6139"/>
    <x v="4310"/>
    <x v="4"/>
    <x v="0"/>
    <x v="7"/>
    <x v="8"/>
    <n v="0.24"/>
    <n v="0"/>
    <n v="0.01"/>
    <n v="0.02"/>
    <n v="0.28000000000000003"/>
  </r>
  <r>
    <n v="6140"/>
    <x v="2013"/>
    <x v="13"/>
    <x v="7"/>
    <x v="9"/>
    <x v="7"/>
    <n v="0.21"/>
    <n v="0.06"/>
    <n v="0"/>
    <n v="0.01"/>
    <n v="0.28000000000000003"/>
  </r>
  <r>
    <n v="6141"/>
    <x v="4311"/>
    <x v="23"/>
    <x v="31"/>
    <x v="9"/>
    <x v="225"/>
    <n v="0"/>
    <n v="0"/>
    <n v="0.28000000000000003"/>
    <n v="0"/>
    <n v="0.28000000000000003"/>
  </r>
  <r>
    <n v="6142"/>
    <x v="3026"/>
    <x v="16"/>
    <x v="0"/>
    <x v="10"/>
    <x v="32"/>
    <n v="0.25"/>
    <n v="0.01"/>
    <n v="0"/>
    <n v="0.02"/>
    <n v="0.28000000000000003"/>
  </r>
  <r>
    <n v="6143"/>
    <x v="4312"/>
    <x v="3"/>
    <x v="3"/>
    <x v="8"/>
    <x v="5"/>
    <n v="0.15"/>
    <n v="0.11"/>
    <n v="0"/>
    <n v="0.03"/>
    <n v="0.28000000000000003"/>
  </r>
  <r>
    <n v="6144"/>
    <x v="4313"/>
    <x v="8"/>
    <x v="12"/>
    <x v="7"/>
    <x v="34"/>
    <n v="0.2"/>
    <n v="0.08"/>
    <n v="0"/>
    <n v="0.01"/>
    <n v="0.28000000000000003"/>
  </r>
  <r>
    <n v="6145"/>
    <x v="2870"/>
    <x v="0"/>
    <x v="0"/>
    <x v="10"/>
    <x v="28"/>
    <n v="0.24"/>
    <n v="0.02"/>
    <n v="0"/>
    <n v="0.02"/>
    <n v="0.28000000000000003"/>
  </r>
  <r>
    <n v="6146"/>
    <x v="4314"/>
    <x v="8"/>
    <x v="0"/>
    <x v="3"/>
    <x v="0"/>
    <n v="0"/>
    <n v="0"/>
    <n v="0.28000000000000003"/>
    <n v="0.01"/>
    <n v="0.28000000000000003"/>
  </r>
  <r>
    <n v="6147"/>
    <x v="4315"/>
    <x v="15"/>
    <x v="26"/>
    <x v="8"/>
    <x v="135"/>
    <n v="0.26"/>
    <n v="0.02"/>
    <n v="0"/>
    <n v="0"/>
    <n v="0.28000000000000003"/>
  </r>
  <r>
    <n v="6148"/>
    <x v="2402"/>
    <x v="6"/>
    <x v="12"/>
    <x v="8"/>
    <x v="12"/>
    <n v="0.14000000000000001"/>
    <n v="0.11"/>
    <n v="0"/>
    <n v="0.04"/>
    <n v="0.28000000000000003"/>
  </r>
  <r>
    <n v="6149"/>
    <x v="1098"/>
    <x v="11"/>
    <x v="8"/>
    <x v="0"/>
    <x v="7"/>
    <n v="0.27"/>
    <n v="0.01"/>
    <n v="0"/>
    <n v="0"/>
    <n v="0.28000000000000003"/>
  </r>
  <r>
    <n v="6150"/>
    <x v="4316"/>
    <x v="3"/>
    <x v="10"/>
    <x v="8"/>
    <x v="14"/>
    <n v="0.16"/>
    <n v="0.1"/>
    <n v="0"/>
    <n v="0.03"/>
    <n v="0.28000000000000003"/>
  </r>
  <r>
    <n v="6151"/>
    <x v="216"/>
    <x v="19"/>
    <x v="11"/>
    <x v="2"/>
    <x v="7"/>
    <n v="0.14000000000000001"/>
    <n v="0.12"/>
    <n v="0"/>
    <n v="0.02"/>
    <n v="0.28000000000000003"/>
  </r>
  <r>
    <n v="6152"/>
    <x v="4317"/>
    <x v="12"/>
    <x v="15"/>
    <x v="8"/>
    <x v="226"/>
    <n v="0.16"/>
    <n v="0.11"/>
    <n v="0"/>
    <n v="0.02"/>
    <n v="0.28000000000000003"/>
  </r>
  <r>
    <n v="6153"/>
    <x v="4318"/>
    <x v="5"/>
    <x v="10"/>
    <x v="6"/>
    <x v="25"/>
    <n v="0.1"/>
    <n v="0.12"/>
    <n v="0.02"/>
    <n v="0.05"/>
    <n v="0.28000000000000003"/>
  </r>
  <r>
    <n v="6154"/>
    <x v="285"/>
    <x v="6"/>
    <x v="27"/>
    <x v="8"/>
    <x v="7"/>
    <n v="0.14000000000000001"/>
    <n v="0.11"/>
    <n v="0"/>
    <n v="0.04"/>
    <n v="0.28000000000000003"/>
  </r>
  <r>
    <n v="6155"/>
    <x v="4319"/>
    <x v="13"/>
    <x v="30"/>
    <x v="6"/>
    <x v="39"/>
    <n v="0.22"/>
    <n v="0.05"/>
    <n v="0"/>
    <n v="0.01"/>
    <n v="0.28000000000000003"/>
  </r>
  <r>
    <n v="6156"/>
    <x v="4320"/>
    <x v="13"/>
    <x v="27"/>
    <x v="9"/>
    <x v="1"/>
    <n v="0.21"/>
    <n v="0.06"/>
    <n v="0"/>
    <n v="0.01"/>
    <n v="0.28000000000000003"/>
  </r>
  <r>
    <n v="6157"/>
    <x v="4321"/>
    <x v="2"/>
    <x v="33"/>
    <x v="1"/>
    <x v="0"/>
    <n v="0"/>
    <n v="0"/>
    <n v="0.28000000000000003"/>
    <n v="0"/>
    <n v="0.28000000000000003"/>
  </r>
  <r>
    <n v="6158"/>
    <x v="4322"/>
    <x v="3"/>
    <x v="9"/>
    <x v="11"/>
    <x v="14"/>
    <n v="0.13"/>
    <n v="0.02"/>
    <n v="0.12"/>
    <n v="0.01"/>
    <n v="0.28000000000000003"/>
  </r>
  <r>
    <n v="6159"/>
    <x v="1535"/>
    <x v="17"/>
    <x v="32"/>
    <x v="9"/>
    <x v="25"/>
    <n v="0.19"/>
    <n v="0.06"/>
    <n v="0"/>
    <n v="0.03"/>
    <n v="0.28000000000000003"/>
  </r>
  <r>
    <n v="6160"/>
    <x v="4323"/>
    <x v="8"/>
    <x v="15"/>
    <x v="9"/>
    <x v="10"/>
    <n v="0.2"/>
    <n v="7.0000000000000007E-2"/>
    <n v="0"/>
    <n v="0.01"/>
    <n v="0.28000000000000003"/>
  </r>
  <r>
    <n v="6161"/>
    <x v="2656"/>
    <x v="22"/>
    <x v="11"/>
    <x v="1"/>
    <x v="15"/>
    <n v="0.16"/>
    <n v="0.06"/>
    <n v="0"/>
    <n v="0.05"/>
    <n v="0.28000000000000003"/>
  </r>
  <r>
    <n v="6162"/>
    <x v="4324"/>
    <x v="16"/>
    <x v="17"/>
    <x v="3"/>
    <x v="25"/>
    <n v="0"/>
    <n v="0"/>
    <n v="0.28000000000000003"/>
    <n v="0"/>
    <n v="0.28000000000000003"/>
  </r>
  <r>
    <n v="6163"/>
    <x v="4325"/>
    <x v="1"/>
    <x v="33"/>
    <x v="0"/>
    <x v="25"/>
    <n v="0"/>
    <n v="0"/>
    <n v="0.28000000000000003"/>
    <n v="0"/>
    <n v="0.28000000000000003"/>
  </r>
  <r>
    <n v="6164"/>
    <x v="4326"/>
    <x v="6"/>
    <x v="15"/>
    <x v="5"/>
    <x v="100"/>
    <n v="0"/>
    <n v="0"/>
    <n v="0.28000000000000003"/>
    <n v="0"/>
    <n v="0.28000000000000003"/>
  </r>
  <r>
    <n v="6165"/>
    <x v="4327"/>
    <x v="6"/>
    <x v="9"/>
    <x v="8"/>
    <x v="89"/>
    <n v="0.14000000000000001"/>
    <n v="0.11"/>
    <n v="0"/>
    <n v="0.04"/>
    <n v="0.28000000000000003"/>
  </r>
  <r>
    <n v="6166"/>
    <x v="4328"/>
    <x v="2"/>
    <x v="33"/>
    <x v="1"/>
    <x v="0"/>
    <n v="0"/>
    <n v="0"/>
    <n v="0.28000000000000003"/>
    <n v="0"/>
    <n v="0.28000000000000003"/>
  </r>
  <r>
    <n v="6167"/>
    <x v="4329"/>
    <x v="7"/>
    <x v="33"/>
    <x v="8"/>
    <x v="48"/>
    <n v="0"/>
    <n v="0"/>
    <n v="0.28000000000000003"/>
    <n v="0"/>
    <n v="0.28000000000000003"/>
  </r>
  <r>
    <n v="6168"/>
    <x v="1124"/>
    <x v="6"/>
    <x v="2"/>
    <x v="8"/>
    <x v="32"/>
    <n v="0.12"/>
    <n v="0.02"/>
    <n v="0"/>
    <n v="0.14000000000000001"/>
    <n v="0.28000000000000003"/>
  </r>
  <r>
    <n v="6169"/>
    <x v="1916"/>
    <x v="8"/>
    <x v="15"/>
    <x v="1"/>
    <x v="28"/>
    <n v="0.2"/>
    <n v="7.0000000000000007E-2"/>
    <n v="0"/>
    <n v="0.01"/>
    <n v="0.28000000000000003"/>
  </r>
  <r>
    <n v="6170"/>
    <x v="4261"/>
    <x v="3"/>
    <x v="9"/>
    <x v="0"/>
    <x v="5"/>
    <n v="0.26"/>
    <n v="0"/>
    <n v="0"/>
    <n v="0.02"/>
    <n v="0.28000000000000003"/>
  </r>
  <r>
    <n v="6171"/>
    <x v="4330"/>
    <x v="6"/>
    <x v="0"/>
    <x v="4"/>
    <x v="168"/>
    <n v="0"/>
    <n v="0.23"/>
    <n v="0"/>
    <n v="0.05"/>
    <n v="0.28000000000000003"/>
  </r>
  <r>
    <n v="6172"/>
    <x v="4331"/>
    <x v="6"/>
    <x v="15"/>
    <x v="2"/>
    <x v="28"/>
    <n v="0.14000000000000001"/>
    <n v="0.11"/>
    <n v="0"/>
    <n v="0.04"/>
    <n v="0.28000000000000003"/>
  </r>
  <r>
    <n v="6173"/>
    <x v="4332"/>
    <x v="0"/>
    <x v="10"/>
    <x v="0"/>
    <x v="177"/>
    <n v="0.27"/>
    <n v="0"/>
    <n v="0"/>
    <n v="0.02"/>
    <n v="0.28000000000000003"/>
  </r>
  <r>
    <n v="6174"/>
    <x v="4333"/>
    <x v="5"/>
    <x v="11"/>
    <x v="6"/>
    <x v="7"/>
    <n v="0.11"/>
    <n v="0.11"/>
    <n v="0.01"/>
    <n v="0.05"/>
    <n v="0.28000000000000003"/>
  </r>
  <r>
    <n v="6175"/>
    <x v="4185"/>
    <x v="6"/>
    <x v="9"/>
    <x v="6"/>
    <x v="3"/>
    <n v="0.14000000000000001"/>
    <n v="0.11"/>
    <n v="0"/>
    <n v="0.04"/>
    <n v="0.28000000000000003"/>
  </r>
  <r>
    <n v="6176"/>
    <x v="2023"/>
    <x v="13"/>
    <x v="27"/>
    <x v="6"/>
    <x v="111"/>
    <n v="0.21"/>
    <n v="0.06"/>
    <n v="0"/>
    <n v="0.01"/>
    <n v="0.28000000000000003"/>
  </r>
  <r>
    <n v="6177"/>
    <x v="1934"/>
    <x v="5"/>
    <x v="19"/>
    <x v="5"/>
    <x v="4"/>
    <n v="0.09"/>
    <n v="0.14000000000000001"/>
    <n v="0"/>
    <n v="0.05"/>
    <n v="0.28000000000000003"/>
  </r>
  <r>
    <n v="6178"/>
    <x v="4334"/>
    <x v="6"/>
    <x v="27"/>
    <x v="1"/>
    <x v="10"/>
    <n v="0.14000000000000001"/>
    <n v="0.11"/>
    <n v="0"/>
    <n v="0.04"/>
    <n v="0.28000000000000003"/>
  </r>
  <r>
    <n v="6179"/>
    <x v="3497"/>
    <x v="3"/>
    <x v="10"/>
    <x v="5"/>
    <x v="19"/>
    <n v="0.27"/>
    <n v="0"/>
    <n v="0"/>
    <n v="0.02"/>
    <n v="0.28000000000000003"/>
  </r>
  <r>
    <n v="6180"/>
    <x v="1721"/>
    <x v="16"/>
    <x v="9"/>
    <x v="0"/>
    <x v="3"/>
    <n v="0.26"/>
    <n v="0"/>
    <n v="0"/>
    <n v="0.02"/>
    <n v="0.28000000000000003"/>
  </r>
  <r>
    <n v="6181"/>
    <x v="4335"/>
    <x v="8"/>
    <x v="16"/>
    <x v="1"/>
    <x v="117"/>
    <n v="0.2"/>
    <n v="7.0000000000000007E-2"/>
    <n v="0"/>
    <n v="0.01"/>
    <n v="0.28000000000000003"/>
  </r>
  <r>
    <n v="6182"/>
    <x v="4336"/>
    <x v="6"/>
    <x v="0"/>
    <x v="2"/>
    <x v="10"/>
    <n v="0.12"/>
    <n v="0.1"/>
    <n v="0.03"/>
    <n v="0.03"/>
    <n v="0.28000000000000003"/>
  </r>
  <r>
    <n v="6183"/>
    <x v="4337"/>
    <x v="19"/>
    <x v="20"/>
    <x v="5"/>
    <x v="0"/>
    <n v="0.13"/>
    <n v="0.12"/>
    <n v="0"/>
    <n v="0.02"/>
    <n v="0.28000000000000003"/>
  </r>
  <r>
    <n v="6184"/>
    <x v="4338"/>
    <x v="3"/>
    <x v="9"/>
    <x v="7"/>
    <x v="4"/>
    <n v="0.26"/>
    <n v="0"/>
    <n v="0"/>
    <n v="0.02"/>
    <n v="0.28000000000000003"/>
  </r>
  <r>
    <n v="6185"/>
    <x v="562"/>
    <x v="3"/>
    <x v="10"/>
    <x v="5"/>
    <x v="7"/>
    <n v="0.16"/>
    <n v="0.1"/>
    <n v="0"/>
    <n v="0.03"/>
    <n v="0.28000000000000003"/>
  </r>
  <r>
    <n v="6186"/>
    <x v="4339"/>
    <x v="3"/>
    <x v="10"/>
    <x v="2"/>
    <x v="28"/>
    <n v="0.18"/>
    <n v="0.08"/>
    <n v="0"/>
    <n v="0.02"/>
    <n v="0.28000000000000003"/>
  </r>
  <r>
    <n v="6187"/>
    <x v="4340"/>
    <x v="6"/>
    <x v="12"/>
    <x v="9"/>
    <x v="21"/>
    <n v="0.14000000000000001"/>
    <n v="0.11"/>
    <n v="0"/>
    <n v="0.04"/>
    <n v="0.28000000000000003"/>
  </r>
  <r>
    <n v="6188"/>
    <x v="4341"/>
    <x v="4"/>
    <x v="9"/>
    <x v="9"/>
    <x v="8"/>
    <n v="0.2"/>
    <n v="0.03"/>
    <n v="0.03"/>
    <n v="0.02"/>
    <n v="0.28000000000000003"/>
  </r>
  <r>
    <n v="6189"/>
    <x v="3852"/>
    <x v="8"/>
    <x v="15"/>
    <x v="8"/>
    <x v="5"/>
    <n v="0.2"/>
    <n v="7.0000000000000007E-2"/>
    <n v="0"/>
    <n v="0.01"/>
    <n v="0.28000000000000003"/>
  </r>
  <r>
    <n v="6190"/>
    <x v="4342"/>
    <x v="12"/>
    <x v="18"/>
    <x v="9"/>
    <x v="3"/>
    <n v="0.09"/>
    <n v="0.06"/>
    <n v="0.1"/>
    <n v="0.02"/>
    <n v="0.28000000000000003"/>
  </r>
  <r>
    <n v="6191"/>
    <x v="4343"/>
    <x v="6"/>
    <x v="0"/>
    <x v="3"/>
    <x v="11"/>
    <n v="0.14000000000000001"/>
    <n v="0.11"/>
    <n v="0"/>
    <n v="0.04"/>
    <n v="0.28000000000000003"/>
  </r>
  <r>
    <n v="6192"/>
    <x v="3620"/>
    <x v="4"/>
    <x v="3"/>
    <x v="1"/>
    <x v="12"/>
    <n v="0.12"/>
    <n v="0.12"/>
    <n v="0.01"/>
    <n v="0.03"/>
    <n v="0.28000000000000003"/>
  </r>
  <r>
    <n v="6193"/>
    <x v="4344"/>
    <x v="6"/>
    <x v="15"/>
    <x v="0"/>
    <x v="39"/>
    <n v="0.14000000000000001"/>
    <n v="0.11"/>
    <n v="0"/>
    <n v="0.04"/>
    <n v="0.28000000000000003"/>
  </r>
  <r>
    <n v="6194"/>
    <x v="4345"/>
    <x v="7"/>
    <x v="31"/>
    <x v="1"/>
    <x v="149"/>
    <n v="0.03"/>
    <n v="0.01"/>
    <n v="0.23"/>
    <n v="0.01"/>
    <n v="0.28000000000000003"/>
  </r>
  <r>
    <n v="6195"/>
    <x v="2751"/>
    <x v="13"/>
    <x v="12"/>
    <x v="0"/>
    <x v="7"/>
    <n v="0.21"/>
    <n v="0.06"/>
    <n v="0"/>
    <n v="0.01"/>
    <n v="0.28000000000000003"/>
  </r>
  <r>
    <n v="6196"/>
    <x v="4346"/>
    <x v="5"/>
    <x v="17"/>
    <x v="8"/>
    <x v="7"/>
    <n v="0.11"/>
    <n v="0.09"/>
    <n v="0.04"/>
    <n v="0.04"/>
    <n v="0.28000000000000003"/>
  </r>
  <r>
    <n v="6197"/>
    <x v="2269"/>
    <x v="18"/>
    <x v="30"/>
    <x v="8"/>
    <x v="32"/>
    <n v="0.22"/>
    <n v="0.06"/>
    <n v="0"/>
    <n v="0.01"/>
    <n v="0.28000000000000003"/>
  </r>
  <r>
    <n v="6198"/>
    <x v="4347"/>
    <x v="12"/>
    <x v="31"/>
    <x v="0"/>
    <x v="14"/>
    <n v="0.16"/>
    <n v="0.11"/>
    <n v="0"/>
    <n v="0.02"/>
    <n v="0.28000000000000003"/>
  </r>
  <r>
    <n v="6199"/>
    <x v="1178"/>
    <x v="8"/>
    <x v="27"/>
    <x v="2"/>
    <x v="72"/>
    <n v="0.2"/>
    <n v="7.0000000000000007E-2"/>
    <n v="0"/>
    <n v="0.01"/>
    <n v="0.28000000000000003"/>
  </r>
  <r>
    <n v="6200"/>
    <x v="4348"/>
    <x v="7"/>
    <x v="22"/>
    <x v="0"/>
    <x v="85"/>
    <n v="0"/>
    <n v="0"/>
    <n v="0.28000000000000003"/>
    <n v="0"/>
    <n v="0.28000000000000003"/>
  </r>
  <r>
    <n v="6201"/>
    <x v="596"/>
    <x v="5"/>
    <x v="21"/>
    <x v="5"/>
    <x v="5"/>
    <n v="0.12"/>
    <n v="0.11"/>
    <n v="0"/>
    <n v="0.05"/>
    <n v="0.28000000000000003"/>
  </r>
  <r>
    <n v="6202"/>
    <x v="2864"/>
    <x v="18"/>
    <x v="12"/>
    <x v="8"/>
    <x v="28"/>
    <n v="0.22"/>
    <n v="0.06"/>
    <n v="0"/>
    <n v="0.01"/>
    <n v="0.28000000000000003"/>
  </r>
  <r>
    <n v="6203"/>
    <x v="4349"/>
    <x v="13"/>
    <x v="16"/>
    <x v="8"/>
    <x v="14"/>
    <n v="0.21"/>
    <n v="0.06"/>
    <n v="0"/>
    <n v="0.01"/>
    <n v="0.28000000000000003"/>
  </r>
  <r>
    <n v="6204"/>
    <x v="3560"/>
    <x v="4"/>
    <x v="17"/>
    <x v="0"/>
    <x v="4"/>
    <n v="0.24"/>
    <n v="0.02"/>
    <n v="0"/>
    <n v="0.02"/>
    <n v="0.28000000000000003"/>
  </r>
  <r>
    <n v="6205"/>
    <x v="4350"/>
    <x v="10"/>
    <x v="32"/>
    <x v="8"/>
    <x v="16"/>
    <n v="0"/>
    <n v="0"/>
    <n v="0.28000000000000003"/>
    <n v="0"/>
    <n v="0.28000000000000003"/>
  </r>
  <r>
    <n v="6206"/>
    <x v="3100"/>
    <x v="9"/>
    <x v="20"/>
    <x v="5"/>
    <x v="4"/>
    <n v="0.13"/>
    <n v="0.13"/>
    <n v="0"/>
    <n v="0.03"/>
    <n v="0.28000000000000003"/>
  </r>
  <r>
    <n v="6207"/>
    <x v="4351"/>
    <x v="10"/>
    <x v="32"/>
    <x v="0"/>
    <x v="14"/>
    <n v="0"/>
    <n v="0.21"/>
    <n v="0.03"/>
    <n v="0.03"/>
    <n v="0.28000000000000003"/>
  </r>
  <r>
    <n v="6208"/>
    <x v="4352"/>
    <x v="6"/>
    <x v="9"/>
    <x v="3"/>
    <x v="48"/>
    <n v="0.14000000000000001"/>
    <n v="0.11"/>
    <n v="0"/>
    <n v="0.04"/>
    <n v="0.28000000000000003"/>
  </r>
  <r>
    <n v="6209"/>
    <x v="4353"/>
    <x v="14"/>
    <x v="12"/>
    <x v="11"/>
    <x v="10"/>
    <n v="0.01"/>
    <n v="0.22"/>
    <n v="0"/>
    <n v="0.05"/>
    <n v="0.28000000000000003"/>
  </r>
  <r>
    <n v="6210"/>
    <x v="4354"/>
    <x v="6"/>
    <x v="16"/>
    <x v="0"/>
    <x v="28"/>
    <n v="0.14000000000000001"/>
    <n v="0.11"/>
    <n v="0"/>
    <n v="0.04"/>
    <n v="0.28000000000000003"/>
  </r>
  <r>
    <n v="6211"/>
    <x v="4355"/>
    <x v="6"/>
    <x v="15"/>
    <x v="0"/>
    <x v="39"/>
    <n v="0.14000000000000001"/>
    <n v="0.11"/>
    <n v="0"/>
    <n v="0.04"/>
    <n v="0.28000000000000003"/>
  </r>
  <r>
    <n v="6212"/>
    <x v="4356"/>
    <x v="22"/>
    <x v="21"/>
    <x v="8"/>
    <x v="131"/>
    <n v="0.1"/>
    <n v="0.03"/>
    <n v="0.12"/>
    <n v="0.04"/>
    <n v="0.28000000000000003"/>
  </r>
  <r>
    <n v="6213"/>
    <x v="2819"/>
    <x v="18"/>
    <x v="30"/>
    <x v="5"/>
    <x v="53"/>
    <n v="0.21"/>
    <n v="0.06"/>
    <n v="0"/>
    <n v="0.01"/>
    <n v="0.28000000000000003"/>
  </r>
  <r>
    <n v="6214"/>
    <x v="2734"/>
    <x v="3"/>
    <x v="0"/>
    <x v="1"/>
    <x v="4"/>
    <n v="0.25"/>
    <n v="0.01"/>
    <n v="0"/>
    <n v="0.02"/>
    <n v="0.28000000000000003"/>
  </r>
  <r>
    <n v="6215"/>
    <x v="4357"/>
    <x v="6"/>
    <x v="29"/>
    <x v="0"/>
    <x v="161"/>
    <n v="0.14000000000000001"/>
    <n v="0.11"/>
    <n v="0"/>
    <n v="0.04"/>
    <n v="0.28000000000000003"/>
  </r>
  <r>
    <n v="6216"/>
    <x v="4358"/>
    <x v="3"/>
    <x v="10"/>
    <x v="10"/>
    <x v="4"/>
    <n v="0.26"/>
    <n v="0.01"/>
    <n v="0"/>
    <n v="0.02"/>
    <n v="0.28000000000000003"/>
  </r>
  <r>
    <n v="6217"/>
    <x v="2778"/>
    <x v="16"/>
    <x v="9"/>
    <x v="8"/>
    <x v="2"/>
    <n v="0.23"/>
    <n v="0.02"/>
    <n v="0"/>
    <n v="0.03"/>
    <n v="0.28000000000000003"/>
  </r>
  <r>
    <n v="6218"/>
    <x v="4359"/>
    <x v="6"/>
    <x v="16"/>
    <x v="6"/>
    <x v="21"/>
    <n v="0.05"/>
    <n v="0.04"/>
    <n v="0.17"/>
    <n v="0.01"/>
    <n v="0.28000000000000003"/>
  </r>
  <r>
    <n v="6219"/>
    <x v="4360"/>
    <x v="23"/>
    <x v="23"/>
    <x v="11"/>
    <x v="198"/>
    <n v="0"/>
    <n v="0"/>
    <n v="0.28000000000000003"/>
    <n v="0"/>
    <n v="0.28000000000000003"/>
  </r>
  <r>
    <n v="6220"/>
    <x v="4361"/>
    <x v="16"/>
    <x v="17"/>
    <x v="5"/>
    <x v="3"/>
    <n v="0.05"/>
    <n v="0.04"/>
    <n v="0.17"/>
    <n v="0.02"/>
    <n v="0.28000000000000003"/>
  </r>
  <r>
    <n v="6221"/>
    <x v="4001"/>
    <x v="3"/>
    <x v="10"/>
    <x v="5"/>
    <x v="19"/>
    <n v="0.26"/>
    <n v="0"/>
    <n v="0"/>
    <n v="0.02"/>
    <n v="0.28000000000000003"/>
  </r>
  <r>
    <n v="6222"/>
    <x v="4362"/>
    <x v="12"/>
    <x v="18"/>
    <x v="11"/>
    <x v="4"/>
    <n v="0.15"/>
    <n v="0.11"/>
    <n v="0"/>
    <n v="0.02"/>
    <n v="0.28000000000000003"/>
  </r>
  <r>
    <n v="6223"/>
    <x v="4175"/>
    <x v="5"/>
    <x v="3"/>
    <x v="5"/>
    <x v="4"/>
    <n v="0.14000000000000001"/>
    <n v="0.09"/>
    <n v="0"/>
    <n v="0.04"/>
    <n v="0.28000000000000003"/>
  </r>
  <r>
    <n v="6224"/>
    <x v="4363"/>
    <x v="6"/>
    <x v="2"/>
    <x v="8"/>
    <x v="25"/>
    <n v="0"/>
    <n v="0"/>
    <n v="0.28000000000000003"/>
    <n v="0"/>
    <n v="0.28000000000000003"/>
  </r>
  <r>
    <n v="6225"/>
    <x v="1196"/>
    <x v="13"/>
    <x v="7"/>
    <x v="1"/>
    <x v="4"/>
    <n v="0.21"/>
    <n v="0.06"/>
    <n v="0"/>
    <n v="0.01"/>
    <n v="0.28000000000000003"/>
  </r>
  <r>
    <n v="6226"/>
    <x v="4364"/>
    <x v="0"/>
    <x v="10"/>
    <x v="8"/>
    <x v="4"/>
    <n v="0.15"/>
    <n v="0.1"/>
    <n v="0"/>
    <n v="0.03"/>
    <n v="0.28000000000000003"/>
  </r>
  <r>
    <n v="6227"/>
    <x v="2084"/>
    <x v="6"/>
    <x v="3"/>
    <x v="8"/>
    <x v="4"/>
    <n v="0.11"/>
    <n v="0.01"/>
    <n v="0"/>
    <n v="0.16"/>
    <n v="0.28000000000000003"/>
  </r>
  <r>
    <n v="6228"/>
    <x v="4365"/>
    <x v="7"/>
    <x v="22"/>
    <x v="2"/>
    <x v="61"/>
    <n v="0"/>
    <n v="0"/>
    <n v="0.28000000000000003"/>
    <n v="0"/>
    <n v="0.28000000000000003"/>
  </r>
  <r>
    <n v="6229"/>
    <x v="394"/>
    <x v="19"/>
    <x v="20"/>
    <x v="3"/>
    <x v="7"/>
    <n v="0.14000000000000001"/>
    <n v="0.11"/>
    <n v="0"/>
    <n v="0.02"/>
    <n v="0.28000000000000003"/>
  </r>
  <r>
    <n v="6230"/>
    <x v="4366"/>
    <x v="3"/>
    <x v="17"/>
    <x v="5"/>
    <x v="170"/>
    <n v="0.26"/>
    <n v="0"/>
    <n v="0"/>
    <n v="0.02"/>
    <n v="0.28000000000000003"/>
  </r>
  <r>
    <n v="6231"/>
    <x v="646"/>
    <x v="23"/>
    <x v="25"/>
    <x v="7"/>
    <x v="8"/>
    <n v="0"/>
    <n v="0"/>
    <n v="0.28000000000000003"/>
    <n v="0"/>
    <n v="0.28000000000000003"/>
  </r>
  <r>
    <n v="6232"/>
    <x v="4367"/>
    <x v="6"/>
    <x v="27"/>
    <x v="0"/>
    <x v="10"/>
    <n v="0.14000000000000001"/>
    <n v="0.11"/>
    <n v="0"/>
    <n v="0.04"/>
    <n v="0.28000000000000003"/>
  </r>
  <r>
    <n v="6233"/>
    <x v="4368"/>
    <x v="18"/>
    <x v="27"/>
    <x v="5"/>
    <x v="0"/>
    <n v="0"/>
    <n v="0"/>
    <n v="0.27"/>
    <n v="0.01"/>
    <n v="0.28000000000000003"/>
  </r>
  <r>
    <n v="6234"/>
    <x v="4369"/>
    <x v="3"/>
    <x v="0"/>
    <x v="4"/>
    <x v="8"/>
    <n v="0"/>
    <n v="0"/>
    <n v="0.28000000000000003"/>
    <n v="0"/>
    <n v="0.28000000000000003"/>
  </r>
  <r>
    <n v="6235"/>
    <x v="4370"/>
    <x v="12"/>
    <x v="18"/>
    <x v="3"/>
    <x v="14"/>
    <n v="0"/>
    <n v="0"/>
    <n v="0.26"/>
    <n v="0.02"/>
    <n v="0.28000000000000003"/>
  </r>
  <r>
    <n v="6236"/>
    <x v="242"/>
    <x v="4"/>
    <x v="0"/>
    <x v="0"/>
    <x v="7"/>
    <n v="0.24"/>
    <n v="0.01"/>
    <n v="0"/>
    <n v="0.02"/>
    <n v="0.28000000000000003"/>
  </r>
  <r>
    <n v="6237"/>
    <x v="3354"/>
    <x v="14"/>
    <x v="20"/>
    <x v="8"/>
    <x v="7"/>
    <n v="0.09"/>
    <n v="0.16"/>
    <n v="0"/>
    <n v="0.03"/>
    <n v="0.28000000000000003"/>
  </r>
  <r>
    <n v="6238"/>
    <x v="1134"/>
    <x v="18"/>
    <x v="16"/>
    <x v="0"/>
    <x v="30"/>
    <n v="0.21"/>
    <n v="0.06"/>
    <n v="0"/>
    <n v="0.01"/>
    <n v="0.28000000000000003"/>
  </r>
  <r>
    <n v="6239"/>
    <x v="4371"/>
    <x v="0"/>
    <x v="2"/>
    <x v="5"/>
    <x v="31"/>
    <n v="0.25"/>
    <n v="0"/>
    <n v="0"/>
    <n v="0.02"/>
    <n v="0.28000000000000003"/>
  </r>
  <r>
    <n v="6240"/>
    <x v="4372"/>
    <x v="3"/>
    <x v="2"/>
    <x v="5"/>
    <x v="5"/>
    <n v="0.25"/>
    <n v="0"/>
    <n v="0"/>
    <n v="0.02"/>
    <n v="0.28000000000000003"/>
  </r>
  <r>
    <n v="6241"/>
    <x v="4373"/>
    <x v="5"/>
    <x v="11"/>
    <x v="1"/>
    <x v="15"/>
    <n v="0.11"/>
    <n v="0.1"/>
    <n v="0.02"/>
    <n v="0.04"/>
    <n v="0.28000000000000003"/>
  </r>
  <r>
    <n v="6242"/>
    <x v="4374"/>
    <x v="12"/>
    <x v="18"/>
    <x v="9"/>
    <x v="7"/>
    <n v="0.15"/>
    <n v="0.1"/>
    <n v="0"/>
    <n v="0.02"/>
    <n v="0.28000000000000003"/>
  </r>
  <r>
    <n v="6243"/>
    <x v="4375"/>
    <x v="6"/>
    <x v="2"/>
    <x v="8"/>
    <x v="28"/>
    <n v="0.14000000000000001"/>
    <n v="0.11"/>
    <n v="0"/>
    <n v="0.04"/>
    <n v="0.28000000000000003"/>
  </r>
  <r>
    <n v="6244"/>
    <x v="2049"/>
    <x v="13"/>
    <x v="7"/>
    <x v="8"/>
    <x v="4"/>
    <n v="0.21"/>
    <n v="0.06"/>
    <n v="0"/>
    <n v="0.01"/>
    <n v="0.28000000000000003"/>
  </r>
  <r>
    <n v="6245"/>
    <x v="4376"/>
    <x v="6"/>
    <x v="27"/>
    <x v="0"/>
    <x v="30"/>
    <n v="0.14000000000000001"/>
    <n v="0.11"/>
    <n v="0"/>
    <n v="0.04"/>
    <n v="0.28000000000000003"/>
  </r>
  <r>
    <n v="6246"/>
    <x v="4377"/>
    <x v="6"/>
    <x v="2"/>
    <x v="0"/>
    <x v="7"/>
    <n v="0.14000000000000001"/>
    <n v="0.11"/>
    <n v="0"/>
    <n v="0.04"/>
    <n v="0.28000000000000003"/>
  </r>
  <r>
    <n v="6247"/>
    <x v="4378"/>
    <x v="0"/>
    <x v="2"/>
    <x v="10"/>
    <x v="25"/>
    <n v="0"/>
    <n v="7.0000000000000007E-2"/>
    <n v="0.19"/>
    <n v="0.01"/>
    <n v="0.28000000000000003"/>
  </r>
  <r>
    <n v="6248"/>
    <x v="4379"/>
    <x v="0"/>
    <x v="10"/>
    <x v="8"/>
    <x v="28"/>
    <n v="0.22"/>
    <n v="0.04"/>
    <n v="0"/>
    <n v="0.02"/>
    <n v="0.28000000000000003"/>
  </r>
  <r>
    <n v="6249"/>
    <x v="3906"/>
    <x v="4"/>
    <x v="17"/>
    <x v="8"/>
    <x v="12"/>
    <n v="0.17"/>
    <n v="0.09"/>
    <n v="0"/>
    <n v="0.02"/>
    <n v="0.28000000000000003"/>
  </r>
  <r>
    <n v="6250"/>
    <x v="4380"/>
    <x v="8"/>
    <x v="16"/>
    <x v="0"/>
    <x v="14"/>
    <n v="0"/>
    <n v="0"/>
    <n v="0.27"/>
    <n v="0.01"/>
    <n v="0.28000000000000003"/>
  </r>
  <r>
    <n v="6251"/>
    <x v="4381"/>
    <x v="6"/>
    <x v="15"/>
    <x v="10"/>
    <x v="5"/>
    <n v="0.14000000000000001"/>
    <n v="0.11"/>
    <n v="0"/>
    <n v="0.04"/>
    <n v="0.28000000000000003"/>
  </r>
  <r>
    <n v="6252"/>
    <x v="4382"/>
    <x v="8"/>
    <x v="27"/>
    <x v="1"/>
    <x v="14"/>
    <n v="0.2"/>
    <n v="7.0000000000000007E-2"/>
    <n v="0"/>
    <n v="0"/>
    <n v="0.28000000000000003"/>
  </r>
  <r>
    <n v="6253"/>
    <x v="501"/>
    <x v="16"/>
    <x v="17"/>
    <x v="0"/>
    <x v="2"/>
    <n v="0.22"/>
    <n v="0.03"/>
    <n v="0"/>
    <n v="0.03"/>
    <n v="0.28000000000000003"/>
  </r>
  <r>
    <n v="6254"/>
    <x v="2846"/>
    <x v="14"/>
    <x v="10"/>
    <x v="11"/>
    <x v="5"/>
    <n v="0.04"/>
    <n v="0.19"/>
    <n v="0"/>
    <n v="0.05"/>
    <n v="0.28000000000000003"/>
  </r>
  <r>
    <n v="6255"/>
    <x v="4383"/>
    <x v="23"/>
    <x v="4"/>
    <x v="6"/>
    <x v="25"/>
    <n v="0"/>
    <n v="0"/>
    <n v="0.28000000000000003"/>
    <n v="0"/>
    <n v="0.28000000000000003"/>
  </r>
  <r>
    <n v="6256"/>
    <x v="4384"/>
    <x v="12"/>
    <x v="23"/>
    <x v="7"/>
    <x v="227"/>
    <n v="0.06"/>
    <n v="0.04"/>
    <n v="0.15"/>
    <n v="0.02"/>
    <n v="0.28000000000000003"/>
  </r>
  <r>
    <n v="6257"/>
    <x v="4385"/>
    <x v="2"/>
    <x v="29"/>
    <x v="1"/>
    <x v="0"/>
    <n v="0"/>
    <n v="0"/>
    <n v="0.28000000000000003"/>
    <n v="0"/>
    <n v="0.28000000000000003"/>
  </r>
  <r>
    <n v="6258"/>
    <x v="4386"/>
    <x v="9"/>
    <x v="20"/>
    <x v="5"/>
    <x v="228"/>
    <n v="0"/>
    <n v="0"/>
    <n v="0.28000000000000003"/>
    <n v="0"/>
    <n v="0.28000000000000003"/>
  </r>
  <r>
    <n v="6259"/>
    <x v="4387"/>
    <x v="0"/>
    <x v="3"/>
    <x v="2"/>
    <x v="0"/>
    <n v="0.26"/>
    <n v="0"/>
    <n v="0"/>
    <n v="0.02"/>
    <n v="0.28000000000000003"/>
  </r>
  <r>
    <n v="6260"/>
    <x v="969"/>
    <x v="16"/>
    <x v="20"/>
    <x v="0"/>
    <x v="14"/>
    <n v="0"/>
    <n v="7.0000000000000007E-2"/>
    <n v="0.18"/>
    <n v="0.03"/>
    <n v="0.28000000000000003"/>
  </r>
  <r>
    <n v="6261"/>
    <x v="2993"/>
    <x v="10"/>
    <x v="19"/>
    <x v="8"/>
    <x v="4"/>
    <n v="0.13"/>
    <n v="0.1"/>
    <n v="0"/>
    <n v="0.05"/>
    <n v="0.28000000000000003"/>
  </r>
  <r>
    <n v="6262"/>
    <x v="4388"/>
    <x v="7"/>
    <x v="31"/>
    <x v="5"/>
    <x v="229"/>
    <n v="0"/>
    <n v="0"/>
    <n v="0.28000000000000003"/>
    <n v="0"/>
    <n v="0.28000000000000003"/>
  </r>
  <r>
    <n v="6263"/>
    <x v="4389"/>
    <x v="16"/>
    <x v="2"/>
    <x v="8"/>
    <x v="129"/>
    <n v="0.06"/>
    <n v="0"/>
    <n v="0.2"/>
    <n v="0.01"/>
    <n v="0.27"/>
  </r>
  <r>
    <n v="6264"/>
    <x v="4390"/>
    <x v="6"/>
    <x v="9"/>
    <x v="0"/>
    <x v="56"/>
    <n v="0.13"/>
    <n v="0.11"/>
    <n v="0"/>
    <n v="0.04"/>
    <n v="0.27"/>
  </r>
  <r>
    <n v="6265"/>
    <x v="4391"/>
    <x v="3"/>
    <x v="9"/>
    <x v="5"/>
    <x v="0"/>
    <n v="0"/>
    <n v="0"/>
    <n v="0.27"/>
    <n v="0"/>
    <n v="0.27"/>
  </r>
  <r>
    <n v="6266"/>
    <x v="4392"/>
    <x v="6"/>
    <x v="29"/>
    <x v="0"/>
    <x v="2"/>
    <n v="0.13"/>
    <n v="0.1"/>
    <n v="0"/>
    <n v="0.04"/>
    <n v="0.27"/>
  </r>
  <r>
    <n v="6267"/>
    <x v="4393"/>
    <x v="15"/>
    <x v="26"/>
    <x v="8"/>
    <x v="69"/>
    <n v="0.26"/>
    <n v="0.02"/>
    <n v="0"/>
    <n v="0"/>
    <n v="0.27"/>
  </r>
  <r>
    <n v="6268"/>
    <x v="4394"/>
    <x v="0"/>
    <x v="21"/>
    <x v="10"/>
    <x v="230"/>
    <n v="0.05"/>
    <n v="0.2"/>
    <n v="0"/>
    <n v="0.02"/>
    <n v="0.27"/>
  </r>
  <r>
    <n v="6269"/>
    <x v="2878"/>
    <x v="3"/>
    <x v="9"/>
    <x v="5"/>
    <x v="7"/>
    <n v="0.25"/>
    <n v="0"/>
    <n v="0"/>
    <n v="0.02"/>
    <n v="0.27"/>
  </r>
  <r>
    <n v="6270"/>
    <x v="4395"/>
    <x v="13"/>
    <x v="27"/>
    <x v="9"/>
    <x v="1"/>
    <n v="0.21"/>
    <n v="0.06"/>
    <n v="0"/>
    <n v="0.01"/>
    <n v="0.27"/>
  </r>
  <r>
    <n v="6271"/>
    <x v="3447"/>
    <x v="5"/>
    <x v="10"/>
    <x v="0"/>
    <x v="4"/>
    <n v="0.18"/>
    <n v="0.06"/>
    <n v="0"/>
    <n v="0.03"/>
    <n v="0.27"/>
  </r>
  <r>
    <n v="6272"/>
    <x v="4396"/>
    <x v="12"/>
    <x v="4"/>
    <x v="9"/>
    <x v="99"/>
    <n v="0"/>
    <n v="0"/>
    <n v="0.26"/>
    <n v="0.02"/>
    <n v="0.27"/>
  </r>
  <r>
    <n v="6273"/>
    <x v="553"/>
    <x v="18"/>
    <x v="12"/>
    <x v="9"/>
    <x v="10"/>
    <n v="0.21"/>
    <n v="0.06"/>
    <n v="0"/>
    <n v="0.01"/>
    <n v="0.27"/>
  </r>
  <r>
    <n v="6274"/>
    <x v="4397"/>
    <x v="8"/>
    <x v="30"/>
    <x v="8"/>
    <x v="33"/>
    <n v="0"/>
    <n v="0"/>
    <n v="0.27"/>
    <n v="0.01"/>
    <n v="0.27"/>
  </r>
  <r>
    <n v="6275"/>
    <x v="4398"/>
    <x v="8"/>
    <x v="15"/>
    <x v="2"/>
    <x v="14"/>
    <n v="0.2"/>
    <n v="7.0000000000000007E-2"/>
    <n v="0"/>
    <n v="0"/>
    <n v="0.27"/>
  </r>
  <r>
    <n v="6276"/>
    <x v="4399"/>
    <x v="12"/>
    <x v="18"/>
    <x v="8"/>
    <x v="12"/>
    <n v="0"/>
    <n v="0"/>
    <n v="0.26"/>
    <n v="0.02"/>
    <n v="0.27"/>
  </r>
  <r>
    <n v="6277"/>
    <x v="2835"/>
    <x v="12"/>
    <x v="23"/>
    <x v="8"/>
    <x v="48"/>
    <n v="0.09"/>
    <n v="0.06"/>
    <n v="0.11"/>
    <n v="0.02"/>
    <n v="0.27"/>
  </r>
  <r>
    <n v="6278"/>
    <x v="4400"/>
    <x v="8"/>
    <x v="16"/>
    <x v="4"/>
    <x v="53"/>
    <n v="0.2"/>
    <n v="7.0000000000000007E-2"/>
    <n v="0"/>
    <n v="0"/>
    <n v="0.27"/>
  </r>
  <r>
    <n v="6279"/>
    <x v="4401"/>
    <x v="0"/>
    <x v="11"/>
    <x v="5"/>
    <x v="34"/>
    <n v="0.14000000000000001"/>
    <n v="0.11"/>
    <n v="0"/>
    <n v="0.03"/>
    <n v="0.27"/>
  </r>
  <r>
    <n v="6280"/>
    <x v="216"/>
    <x v="3"/>
    <x v="7"/>
    <x v="2"/>
    <x v="7"/>
    <n v="0.24"/>
    <n v="0.01"/>
    <n v="0"/>
    <n v="0.02"/>
    <n v="0.27"/>
  </r>
  <r>
    <n v="6281"/>
    <x v="4402"/>
    <x v="6"/>
    <x v="12"/>
    <x v="3"/>
    <x v="16"/>
    <n v="0"/>
    <n v="0"/>
    <n v="0.27"/>
    <n v="0"/>
    <n v="0.27"/>
  </r>
  <r>
    <n v="6282"/>
    <x v="4403"/>
    <x v="12"/>
    <x v="16"/>
    <x v="8"/>
    <x v="231"/>
    <n v="0.15"/>
    <n v="0.1"/>
    <n v="0"/>
    <n v="0.02"/>
    <n v="0.27"/>
  </r>
  <r>
    <n v="6283"/>
    <x v="2607"/>
    <x v="13"/>
    <x v="16"/>
    <x v="0"/>
    <x v="39"/>
    <n v="0.2"/>
    <n v="0.06"/>
    <n v="0"/>
    <n v="0.01"/>
    <n v="0.27"/>
  </r>
  <r>
    <n v="6284"/>
    <x v="3429"/>
    <x v="4"/>
    <x v="10"/>
    <x v="8"/>
    <x v="8"/>
    <n v="0.15"/>
    <n v="0.1"/>
    <n v="0"/>
    <n v="0.03"/>
    <n v="0.27"/>
  </r>
  <r>
    <n v="6285"/>
    <x v="4404"/>
    <x v="15"/>
    <x v="30"/>
    <x v="2"/>
    <x v="10"/>
    <n v="0.26"/>
    <n v="0.01"/>
    <n v="0"/>
    <n v="0"/>
    <n v="0.27"/>
  </r>
  <r>
    <n v="6286"/>
    <x v="4405"/>
    <x v="3"/>
    <x v="3"/>
    <x v="7"/>
    <x v="7"/>
    <n v="0.25"/>
    <n v="0"/>
    <n v="0"/>
    <n v="0.02"/>
    <n v="0.27"/>
  </r>
  <r>
    <n v="6287"/>
    <x v="2530"/>
    <x v="6"/>
    <x v="3"/>
    <x v="5"/>
    <x v="7"/>
    <n v="0.09"/>
    <n v="0.01"/>
    <n v="0"/>
    <n v="0.17"/>
    <n v="0.27"/>
  </r>
  <r>
    <n v="6288"/>
    <x v="4406"/>
    <x v="3"/>
    <x v="2"/>
    <x v="3"/>
    <x v="14"/>
    <n v="0.09"/>
    <n v="0.01"/>
    <n v="0.15"/>
    <n v="0.01"/>
    <n v="0.27"/>
  </r>
  <r>
    <n v="6289"/>
    <x v="4407"/>
    <x v="12"/>
    <x v="29"/>
    <x v="10"/>
    <x v="28"/>
    <n v="0.15"/>
    <n v="0.1"/>
    <n v="0"/>
    <n v="0.02"/>
    <n v="0.27"/>
  </r>
  <r>
    <n v="6290"/>
    <x v="4408"/>
    <x v="12"/>
    <x v="23"/>
    <x v="9"/>
    <x v="25"/>
    <n v="0.02"/>
    <n v="0.02"/>
    <n v="0.22"/>
    <n v="0.02"/>
    <n v="0.27"/>
  </r>
  <r>
    <n v="6291"/>
    <x v="4409"/>
    <x v="12"/>
    <x v="29"/>
    <x v="0"/>
    <x v="79"/>
    <n v="0.15"/>
    <n v="0.1"/>
    <n v="0"/>
    <n v="0.02"/>
    <n v="0.27"/>
  </r>
  <r>
    <n v="6292"/>
    <x v="4410"/>
    <x v="12"/>
    <x v="16"/>
    <x v="0"/>
    <x v="30"/>
    <n v="0.15"/>
    <n v="0.1"/>
    <n v="0"/>
    <n v="0.02"/>
    <n v="0.27"/>
  </r>
  <r>
    <n v="6293"/>
    <x v="4411"/>
    <x v="10"/>
    <x v="19"/>
    <x v="3"/>
    <x v="80"/>
    <n v="0.09"/>
    <n v="0.12"/>
    <n v="0.02"/>
    <n v="0.04"/>
    <n v="0.27"/>
  </r>
  <r>
    <n v="6294"/>
    <x v="2846"/>
    <x v="4"/>
    <x v="10"/>
    <x v="11"/>
    <x v="5"/>
    <n v="0.12"/>
    <n v="0.12"/>
    <n v="0"/>
    <n v="0.03"/>
    <n v="0.27"/>
  </r>
  <r>
    <n v="6295"/>
    <x v="4412"/>
    <x v="5"/>
    <x v="11"/>
    <x v="5"/>
    <x v="8"/>
    <n v="0.08"/>
    <n v="0"/>
    <n v="0.19"/>
    <n v="0.01"/>
    <n v="0.27"/>
  </r>
  <r>
    <n v="6296"/>
    <x v="4413"/>
    <x v="3"/>
    <x v="0"/>
    <x v="8"/>
    <x v="12"/>
    <n v="0.12"/>
    <n v="0.03"/>
    <n v="0.11"/>
    <n v="0.01"/>
    <n v="0.27"/>
  </r>
  <r>
    <n v="6297"/>
    <x v="4414"/>
    <x v="3"/>
    <x v="7"/>
    <x v="4"/>
    <x v="25"/>
    <n v="0.16"/>
    <n v="0"/>
    <n v="0.1"/>
    <n v="0.01"/>
    <n v="0.27"/>
  </r>
  <r>
    <n v="6298"/>
    <x v="4415"/>
    <x v="15"/>
    <x v="6"/>
    <x v="2"/>
    <x v="4"/>
    <n v="0.26"/>
    <n v="0.01"/>
    <n v="0"/>
    <n v="0"/>
    <n v="0.27"/>
  </r>
  <r>
    <n v="6299"/>
    <x v="1635"/>
    <x v="16"/>
    <x v="10"/>
    <x v="7"/>
    <x v="3"/>
    <n v="0.02"/>
    <n v="0.17"/>
    <n v="0"/>
    <n v="0.09"/>
    <n v="0.27"/>
  </r>
  <r>
    <n v="6300"/>
    <x v="794"/>
    <x v="14"/>
    <x v="21"/>
    <x v="8"/>
    <x v="6"/>
    <n v="0.09"/>
    <n v="0.16"/>
    <n v="0"/>
    <n v="0.02"/>
    <n v="0.27"/>
  </r>
  <r>
    <n v="6301"/>
    <x v="4416"/>
    <x v="6"/>
    <x v="12"/>
    <x v="0"/>
    <x v="3"/>
    <n v="0.13"/>
    <n v="0.1"/>
    <n v="0"/>
    <n v="0.03"/>
    <n v="0.27"/>
  </r>
  <r>
    <n v="6302"/>
    <x v="4417"/>
    <x v="12"/>
    <x v="4"/>
    <x v="7"/>
    <x v="96"/>
    <n v="0.15"/>
    <n v="0.1"/>
    <n v="0"/>
    <n v="0.02"/>
    <n v="0.27"/>
  </r>
  <r>
    <n v="6303"/>
    <x v="4418"/>
    <x v="16"/>
    <x v="3"/>
    <x v="0"/>
    <x v="14"/>
    <n v="0"/>
    <n v="0"/>
    <n v="0.27"/>
    <n v="0"/>
    <n v="0.27"/>
  </r>
  <r>
    <n v="6304"/>
    <x v="4419"/>
    <x v="16"/>
    <x v="0"/>
    <x v="11"/>
    <x v="25"/>
    <n v="0"/>
    <n v="0"/>
    <n v="0.27"/>
    <n v="0"/>
    <n v="0.27"/>
  </r>
  <r>
    <n v="6305"/>
    <x v="4420"/>
    <x v="12"/>
    <x v="29"/>
    <x v="0"/>
    <x v="21"/>
    <n v="0.15"/>
    <n v="0.1"/>
    <n v="0"/>
    <n v="0.02"/>
    <n v="0.27"/>
  </r>
  <r>
    <n v="6306"/>
    <x v="4421"/>
    <x v="6"/>
    <x v="15"/>
    <x v="2"/>
    <x v="35"/>
    <n v="0.13"/>
    <n v="0.1"/>
    <n v="0"/>
    <n v="0.03"/>
    <n v="0.27"/>
  </r>
  <r>
    <n v="6307"/>
    <x v="4422"/>
    <x v="18"/>
    <x v="27"/>
    <x v="3"/>
    <x v="0"/>
    <n v="0.21"/>
    <n v="0.05"/>
    <n v="0"/>
    <n v="0.01"/>
    <n v="0.27"/>
  </r>
  <r>
    <n v="6308"/>
    <x v="4423"/>
    <x v="7"/>
    <x v="24"/>
    <x v="9"/>
    <x v="25"/>
    <n v="0"/>
    <n v="0"/>
    <n v="0.27"/>
    <n v="0"/>
    <n v="0.27"/>
  </r>
  <r>
    <n v="6309"/>
    <x v="4424"/>
    <x v="4"/>
    <x v="2"/>
    <x v="6"/>
    <x v="8"/>
    <n v="0.15"/>
    <n v="0.1"/>
    <n v="0"/>
    <n v="0.02"/>
    <n v="0.27"/>
  </r>
  <r>
    <n v="6310"/>
    <x v="4425"/>
    <x v="7"/>
    <x v="25"/>
    <x v="0"/>
    <x v="25"/>
    <n v="0"/>
    <n v="0"/>
    <n v="0.27"/>
    <n v="0"/>
    <n v="0.27"/>
  </r>
  <r>
    <n v="6311"/>
    <x v="4426"/>
    <x v="9"/>
    <x v="20"/>
    <x v="5"/>
    <x v="8"/>
    <n v="7.0000000000000007E-2"/>
    <n v="7.0000000000000007E-2"/>
    <n v="0.12"/>
    <n v="0.01"/>
    <n v="0.27"/>
  </r>
  <r>
    <n v="6312"/>
    <x v="4427"/>
    <x v="6"/>
    <x v="12"/>
    <x v="8"/>
    <x v="5"/>
    <n v="0.13"/>
    <n v="0.1"/>
    <n v="0"/>
    <n v="0.03"/>
    <n v="0.27"/>
  </r>
  <r>
    <n v="6313"/>
    <x v="4428"/>
    <x v="8"/>
    <x v="15"/>
    <x v="2"/>
    <x v="52"/>
    <n v="0.19"/>
    <n v="7.0000000000000007E-2"/>
    <n v="0"/>
    <n v="0"/>
    <n v="0.27"/>
  </r>
  <r>
    <n v="6314"/>
    <x v="4429"/>
    <x v="4"/>
    <x v="17"/>
    <x v="0"/>
    <x v="5"/>
    <n v="0.14000000000000001"/>
    <n v="0.1"/>
    <n v="0"/>
    <n v="0.03"/>
    <n v="0.27"/>
  </r>
  <r>
    <n v="6315"/>
    <x v="2118"/>
    <x v="16"/>
    <x v="0"/>
    <x v="0"/>
    <x v="7"/>
    <n v="0.2"/>
    <n v="0.04"/>
    <n v="0"/>
    <n v="0.04"/>
    <n v="0.27"/>
  </r>
  <r>
    <n v="6316"/>
    <x v="1358"/>
    <x v="4"/>
    <x v="30"/>
    <x v="6"/>
    <x v="4"/>
    <n v="0.24"/>
    <n v="0.01"/>
    <n v="0"/>
    <n v="0.02"/>
    <n v="0.27"/>
  </r>
  <r>
    <n v="6317"/>
    <x v="2851"/>
    <x v="4"/>
    <x v="0"/>
    <x v="0"/>
    <x v="7"/>
    <n v="0.25"/>
    <n v="0.01"/>
    <n v="0"/>
    <n v="0.02"/>
    <n v="0.27"/>
  </r>
  <r>
    <n v="6318"/>
    <x v="4430"/>
    <x v="15"/>
    <x v="30"/>
    <x v="8"/>
    <x v="10"/>
    <n v="0.25"/>
    <n v="0.02"/>
    <n v="0"/>
    <n v="0"/>
    <n v="0.27"/>
  </r>
  <r>
    <n v="6319"/>
    <x v="4431"/>
    <x v="15"/>
    <x v="36"/>
    <x v="5"/>
    <x v="4"/>
    <n v="0.25"/>
    <n v="0.02"/>
    <n v="0"/>
    <n v="0"/>
    <n v="0.27"/>
  </r>
  <r>
    <n v="6320"/>
    <x v="2642"/>
    <x v="6"/>
    <x v="3"/>
    <x v="8"/>
    <x v="32"/>
    <n v="0.12"/>
    <n v="0.01"/>
    <n v="0"/>
    <n v="0.14000000000000001"/>
    <n v="0.27"/>
  </r>
  <r>
    <n v="6321"/>
    <x v="1151"/>
    <x v="16"/>
    <x v="30"/>
    <x v="8"/>
    <x v="19"/>
    <n v="0.1"/>
    <n v="0.11"/>
    <n v="0"/>
    <n v="0.06"/>
    <n v="0.27"/>
  </r>
  <r>
    <n v="6322"/>
    <x v="3792"/>
    <x v="5"/>
    <x v="17"/>
    <x v="8"/>
    <x v="5"/>
    <n v="0.06"/>
    <n v="0.16"/>
    <n v="0"/>
    <n v="0.05"/>
    <n v="0.27"/>
  </r>
  <r>
    <n v="6323"/>
    <x v="4432"/>
    <x v="13"/>
    <x v="12"/>
    <x v="2"/>
    <x v="1"/>
    <n v="0.18"/>
    <n v="0.08"/>
    <n v="0"/>
    <n v="0.01"/>
    <n v="0.27"/>
  </r>
  <r>
    <n v="6324"/>
    <x v="4433"/>
    <x v="2"/>
    <x v="4"/>
    <x v="3"/>
    <x v="119"/>
    <n v="0"/>
    <n v="0"/>
    <n v="0.27"/>
    <n v="0"/>
    <n v="0.27"/>
  </r>
  <r>
    <n v="6325"/>
    <x v="4434"/>
    <x v="6"/>
    <x v="16"/>
    <x v="2"/>
    <x v="21"/>
    <n v="0.13"/>
    <n v="0.1"/>
    <n v="0"/>
    <n v="0.03"/>
    <n v="0.27"/>
  </r>
  <r>
    <n v="6326"/>
    <x v="2734"/>
    <x v="8"/>
    <x v="0"/>
    <x v="1"/>
    <x v="4"/>
    <n v="0.19"/>
    <n v="7.0000000000000007E-2"/>
    <n v="0"/>
    <n v="0"/>
    <n v="0.27"/>
  </r>
  <r>
    <n v="6327"/>
    <x v="4435"/>
    <x v="10"/>
    <x v="19"/>
    <x v="3"/>
    <x v="131"/>
    <n v="0.1"/>
    <n v="0.08"/>
    <n v="0.06"/>
    <n v="0.04"/>
    <n v="0.27"/>
  </r>
  <r>
    <n v="6328"/>
    <x v="2197"/>
    <x v="18"/>
    <x v="7"/>
    <x v="1"/>
    <x v="32"/>
    <n v="0.21"/>
    <n v="0.05"/>
    <n v="0"/>
    <n v="0.01"/>
    <n v="0.27"/>
  </r>
  <r>
    <n v="6329"/>
    <x v="4436"/>
    <x v="3"/>
    <x v="10"/>
    <x v="11"/>
    <x v="5"/>
    <n v="0.09"/>
    <n v="0.15"/>
    <n v="0"/>
    <n v="0.03"/>
    <n v="0.27"/>
  </r>
  <r>
    <n v="6330"/>
    <x v="1359"/>
    <x v="18"/>
    <x v="15"/>
    <x v="1"/>
    <x v="7"/>
    <n v="0.21"/>
    <n v="0.05"/>
    <n v="0"/>
    <n v="0.01"/>
    <n v="0.27"/>
  </r>
  <r>
    <n v="6331"/>
    <x v="4437"/>
    <x v="5"/>
    <x v="21"/>
    <x v="8"/>
    <x v="12"/>
    <n v="0"/>
    <n v="0"/>
    <n v="0.27"/>
    <n v="0"/>
    <n v="0.27"/>
  </r>
  <r>
    <n v="6332"/>
    <x v="4438"/>
    <x v="8"/>
    <x v="15"/>
    <x v="3"/>
    <x v="14"/>
    <n v="0"/>
    <n v="0"/>
    <n v="0.26"/>
    <n v="0.01"/>
    <n v="0.27"/>
  </r>
  <r>
    <n v="6333"/>
    <x v="4439"/>
    <x v="8"/>
    <x v="15"/>
    <x v="9"/>
    <x v="28"/>
    <n v="0.19"/>
    <n v="7.0000000000000007E-2"/>
    <n v="0"/>
    <n v="0"/>
    <n v="0.27"/>
  </r>
  <r>
    <n v="6334"/>
    <x v="4440"/>
    <x v="2"/>
    <x v="29"/>
    <x v="3"/>
    <x v="156"/>
    <n v="0"/>
    <n v="0"/>
    <n v="0.27"/>
    <n v="0"/>
    <n v="0.27"/>
  </r>
  <r>
    <n v="6335"/>
    <x v="4441"/>
    <x v="6"/>
    <x v="12"/>
    <x v="3"/>
    <x v="16"/>
    <n v="0.13"/>
    <n v="0.1"/>
    <n v="0"/>
    <n v="0.03"/>
    <n v="0.27"/>
  </r>
  <r>
    <n v="6336"/>
    <x v="4442"/>
    <x v="10"/>
    <x v="21"/>
    <x v="10"/>
    <x v="80"/>
    <n v="0.08"/>
    <n v="0.14000000000000001"/>
    <n v="0"/>
    <n v="0.05"/>
    <n v="0.27"/>
  </r>
  <r>
    <n v="6337"/>
    <x v="2366"/>
    <x v="13"/>
    <x v="7"/>
    <x v="2"/>
    <x v="7"/>
    <n v="0.2"/>
    <n v="0.06"/>
    <n v="0"/>
    <n v="0.01"/>
    <n v="0.27"/>
  </r>
  <r>
    <n v="6338"/>
    <x v="2964"/>
    <x v="0"/>
    <x v="9"/>
    <x v="7"/>
    <x v="28"/>
    <n v="0.24"/>
    <n v="0.01"/>
    <n v="0"/>
    <n v="0.02"/>
    <n v="0.27"/>
  </r>
  <r>
    <n v="6339"/>
    <x v="4443"/>
    <x v="6"/>
    <x v="12"/>
    <x v="6"/>
    <x v="28"/>
    <n v="0.13"/>
    <n v="0.1"/>
    <n v="0"/>
    <n v="0.03"/>
    <n v="0.27"/>
  </r>
  <r>
    <n v="6340"/>
    <x v="3367"/>
    <x v="5"/>
    <x v="2"/>
    <x v="8"/>
    <x v="4"/>
    <n v="0.2"/>
    <n v="0.04"/>
    <n v="0"/>
    <n v="0.03"/>
    <n v="0.27"/>
  </r>
  <r>
    <n v="6341"/>
    <x v="1331"/>
    <x v="13"/>
    <x v="16"/>
    <x v="0"/>
    <x v="7"/>
    <n v="0.2"/>
    <n v="0.06"/>
    <n v="0"/>
    <n v="0.01"/>
    <n v="0.27"/>
  </r>
  <r>
    <n v="6342"/>
    <x v="4444"/>
    <x v="3"/>
    <x v="2"/>
    <x v="5"/>
    <x v="124"/>
    <n v="0.25"/>
    <n v="0"/>
    <n v="0"/>
    <n v="0.02"/>
    <n v="0.27"/>
  </r>
  <r>
    <n v="6343"/>
    <x v="3659"/>
    <x v="14"/>
    <x v="17"/>
    <x v="11"/>
    <x v="199"/>
    <n v="0.1"/>
    <n v="0.13"/>
    <n v="0"/>
    <n v="0.04"/>
    <n v="0.27"/>
  </r>
  <r>
    <n v="6344"/>
    <x v="4445"/>
    <x v="11"/>
    <x v="23"/>
    <x v="0"/>
    <x v="14"/>
    <n v="0.25"/>
    <n v="0.02"/>
    <n v="0"/>
    <n v="0"/>
    <n v="0.27"/>
  </r>
  <r>
    <n v="6345"/>
    <x v="4446"/>
    <x v="11"/>
    <x v="18"/>
    <x v="0"/>
    <x v="14"/>
    <n v="0"/>
    <n v="0"/>
    <n v="0.27"/>
    <n v="0"/>
    <n v="0.27"/>
  </r>
  <r>
    <n v="6346"/>
    <x v="4447"/>
    <x v="11"/>
    <x v="18"/>
    <x v="0"/>
    <x v="30"/>
    <n v="0.25"/>
    <n v="0.02"/>
    <n v="0"/>
    <n v="0"/>
    <n v="0.27"/>
  </r>
  <r>
    <n v="6347"/>
    <x v="4448"/>
    <x v="11"/>
    <x v="8"/>
    <x v="8"/>
    <x v="30"/>
    <n v="0.18"/>
    <n v="0.08"/>
    <n v="0"/>
    <n v="0.01"/>
    <n v="0.27"/>
  </r>
  <r>
    <n v="6348"/>
    <x v="3453"/>
    <x v="11"/>
    <x v="8"/>
    <x v="11"/>
    <x v="0"/>
    <n v="0.22"/>
    <n v="0.05"/>
    <n v="0"/>
    <n v="0"/>
    <n v="0.27"/>
  </r>
  <r>
    <n v="6349"/>
    <x v="4163"/>
    <x v="4"/>
    <x v="17"/>
    <x v="6"/>
    <x v="5"/>
    <n v="0.14000000000000001"/>
    <n v="0.11"/>
    <n v="0"/>
    <n v="0.03"/>
    <n v="0.27"/>
  </r>
  <r>
    <n v="6350"/>
    <x v="4449"/>
    <x v="6"/>
    <x v="7"/>
    <x v="8"/>
    <x v="12"/>
    <n v="0.13"/>
    <n v="0.1"/>
    <n v="0"/>
    <n v="0.03"/>
    <n v="0.27"/>
  </r>
  <r>
    <n v="6351"/>
    <x v="4450"/>
    <x v="9"/>
    <x v="20"/>
    <x v="8"/>
    <x v="0"/>
    <n v="0"/>
    <n v="0"/>
    <n v="0.27"/>
    <n v="0"/>
    <n v="0.27"/>
  </r>
  <r>
    <n v="6352"/>
    <x v="4451"/>
    <x v="16"/>
    <x v="7"/>
    <x v="3"/>
    <x v="5"/>
    <n v="0"/>
    <n v="0.01"/>
    <n v="0.25"/>
    <n v="0.01"/>
    <n v="0.27"/>
  </r>
  <r>
    <n v="6353"/>
    <x v="1857"/>
    <x v="6"/>
    <x v="9"/>
    <x v="8"/>
    <x v="7"/>
    <n v="0.13"/>
    <n v="0.1"/>
    <n v="0"/>
    <n v="0.03"/>
    <n v="0.27"/>
  </r>
  <r>
    <n v="6354"/>
    <x v="4452"/>
    <x v="3"/>
    <x v="17"/>
    <x v="5"/>
    <x v="58"/>
    <n v="0.13"/>
    <n v="0.12"/>
    <n v="0"/>
    <n v="0.03"/>
    <n v="0.27"/>
  </r>
  <r>
    <n v="6355"/>
    <x v="750"/>
    <x v="14"/>
    <x v="11"/>
    <x v="2"/>
    <x v="7"/>
    <n v="0.04"/>
    <n v="0.19"/>
    <n v="0"/>
    <n v="0.04"/>
    <n v="0.27"/>
  </r>
  <r>
    <n v="6356"/>
    <x v="2336"/>
    <x v="6"/>
    <x v="9"/>
    <x v="2"/>
    <x v="28"/>
    <n v="0.13"/>
    <n v="0.1"/>
    <n v="0"/>
    <n v="0.03"/>
    <n v="0.27"/>
  </r>
  <r>
    <n v="6357"/>
    <x v="2901"/>
    <x v="13"/>
    <x v="7"/>
    <x v="8"/>
    <x v="4"/>
    <n v="0.2"/>
    <n v="0.06"/>
    <n v="0"/>
    <n v="0.01"/>
    <n v="0.27"/>
  </r>
  <r>
    <n v="6358"/>
    <x v="2735"/>
    <x v="8"/>
    <x v="16"/>
    <x v="0"/>
    <x v="4"/>
    <n v="0.19"/>
    <n v="7.0000000000000007E-2"/>
    <n v="0"/>
    <n v="0"/>
    <n v="0.27"/>
  </r>
  <r>
    <n v="6359"/>
    <x v="4453"/>
    <x v="6"/>
    <x v="29"/>
    <x v="2"/>
    <x v="25"/>
    <n v="0.06"/>
    <n v="0.05"/>
    <n v="0.14000000000000001"/>
    <n v="0.02"/>
    <n v="0.27"/>
  </r>
  <r>
    <n v="6360"/>
    <x v="4454"/>
    <x v="3"/>
    <x v="10"/>
    <x v="8"/>
    <x v="28"/>
    <n v="0.13"/>
    <n v="0.12"/>
    <n v="0"/>
    <n v="0.02"/>
    <n v="0.27"/>
  </r>
  <r>
    <n v="6361"/>
    <x v="4455"/>
    <x v="0"/>
    <x v="2"/>
    <x v="0"/>
    <x v="232"/>
    <n v="0.23"/>
    <n v="0.04"/>
    <n v="0"/>
    <n v="0"/>
    <n v="0.27"/>
  </r>
  <r>
    <n v="6362"/>
    <x v="4456"/>
    <x v="4"/>
    <x v="2"/>
    <x v="5"/>
    <x v="14"/>
    <n v="0.25"/>
    <n v="0"/>
    <n v="0"/>
    <n v="0.02"/>
    <n v="0.27"/>
  </r>
  <r>
    <n v="6363"/>
    <x v="4457"/>
    <x v="3"/>
    <x v="2"/>
    <x v="3"/>
    <x v="71"/>
    <n v="0.1"/>
    <n v="0"/>
    <n v="0.16"/>
    <n v="0.01"/>
    <n v="0.27"/>
  </r>
  <r>
    <n v="6364"/>
    <x v="2467"/>
    <x v="17"/>
    <x v="21"/>
    <x v="8"/>
    <x v="19"/>
    <n v="0.13"/>
    <n v="0.12"/>
    <n v="0"/>
    <n v="0.02"/>
    <n v="0.27"/>
  </r>
  <r>
    <n v="6365"/>
    <x v="4458"/>
    <x v="7"/>
    <x v="31"/>
    <x v="0"/>
    <x v="14"/>
    <n v="0"/>
    <n v="0"/>
    <n v="0.27"/>
    <n v="0"/>
    <n v="0.27"/>
  </r>
  <r>
    <n v="6366"/>
    <x v="2604"/>
    <x v="5"/>
    <x v="2"/>
    <x v="8"/>
    <x v="8"/>
    <n v="0.22"/>
    <n v="0.03"/>
    <n v="0"/>
    <n v="0.03"/>
    <n v="0.27"/>
  </r>
  <r>
    <n v="6367"/>
    <x v="1802"/>
    <x v="4"/>
    <x v="11"/>
    <x v="8"/>
    <x v="12"/>
    <n v="0.12"/>
    <n v="0.11"/>
    <n v="0.02"/>
    <n v="0.02"/>
    <n v="0.27"/>
  </r>
  <r>
    <n v="6368"/>
    <x v="2840"/>
    <x v="0"/>
    <x v="10"/>
    <x v="0"/>
    <x v="2"/>
    <n v="0.25"/>
    <n v="0"/>
    <n v="0"/>
    <n v="0.02"/>
    <n v="0.27"/>
  </r>
  <r>
    <n v="6369"/>
    <x v="4105"/>
    <x v="5"/>
    <x v="17"/>
    <x v="2"/>
    <x v="4"/>
    <n v="0.25"/>
    <n v="0"/>
    <n v="0"/>
    <n v="0.02"/>
    <n v="0.27"/>
  </r>
  <r>
    <n v="6370"/>
    <x v="4459"/>
    <x v="7"/>
    <x v="25"/>
    <x v="7"/>
    <x v="233"/>
    <n v="0"/>
    <n v="0"/>
    <n v="0.27"/>
    <n v="0"/>
    <n v="0.27"/>
  </r>
  <r>
    <n v="6371"/>
    <x v="4460"/>
    <x v="3"/>
    <x v="3"/>
    <x v="3"/>
    <x v="71"/>
    <n v="0.14000000000000001"/>
    <n v="0"/>
    <n v="0.12"/>
    <n v="0.01"/>
    <n v="0.27"/>
  </r>
  <r>
    <n v="6372"/>
    <x v="4461"/>
    <x v="8"/>
    <x v="16"/>
    <x v="3"/>
    <x v="0"/>
    <n v="0"/>
    <n v="0"/>
    <n v="0.26"/>
    <n v="0.01"/>
    <n v="0.27"/>
  </r>
  <r>
    <n v="6373"/>
    <x v="4462"/>
    <x v="6"/>
    <x v="16"/>
    <x v="2"/>
    <x v="30"/>
    <n v="0.13"/>
    <n v="0.1"/>
    <n v="0"/>
    <n v="0.03"/>
    <n v="0.27"/>
  </r>
  <r>
    <n v="6374"/>
    <x v="700"/>
    <x v="18"/>
    <x v="27"/>
    <x v="0"/>
    <x v="7"/>
    <n v="0.21"/>
    <n v="0.05"/>
    <n v="0"/>
    <n v="0.01"/>
    <n v="0.27"/>
  </r>
  <r>
    <n v="6375"/>
    <x v="1551"/>
    <x v="4"/>
    <x v="19"/>
    <x v="9"/>
    <x v="25"/>
    <n v="0.16"/>
    <n v="0.08"/>
    <n v="0"/>
    <n v="0.02"/>
    <n v="0.27"/>
  </r>
  <r>
    <n v="6376"/>
    <x v="1309"/>
    <x v="13"/>
    <x v="15"/>
    <x v="2"/>
    <x v="7"/>
    <n v="0.2"/>
    <n v="0.06"/>
    <n v="0"/>
    <n v="0.01"/>
    <n v="0.27"/>
  </r>
  <r>
    <n v="6377"/>
    <x v="4463"/>
    <x v="4"/>
    <x v="3"/>
    <x v="6"/>
    <x v="83"/>
    <n v="0.15"/>
    <n v="0.09"/>
    <n v="0"/>
    <n v="0.03"/>
    <n v="0.27"/>
  </r>
  <r>
    <n v="6378"/>
    <x v="4464"/>
    <x v="12"/>
    <x v="8"/>
    <x v="2"/>
    <x v="7"/>
    <n v="0.15"/>
    <n v="0.1"/>
    <n v="0"/>
    <n v="0.02"/>
    <n v="0.27"/>
  </r>
  <r>
    <n v="6379"/>
    <x v="4465"/>
    <x v="3"/>
    <x v="10"/>
    <x v="7"/>
    <x v="0"/>
    <n v="0.25"/>
    <n v="0"/>
    <n v="0"/>
    <n v="0.02"/>
    <n v="0.27"/>
  </r>
  <r>
    <n v="6380"/>
    <x v="4466"/>
    <x v="4"/>
    <x v="3"/>
    <x v="3"/>
    <x v="16"/>
    <n v="0.25"/>
    <n v="0"/>
    <n v="0"/>
    <n v="0.02"/>
    <n v="0.27"/>
  </r>
  <r>
    <n v="6381"/>
    <x v="4467"/>
    <x v="3"/>
    <x v="10"/>
    <x v="11"/>
    <x v="0"/>
    <n v="0"/>
    <n v="0"/>
    <n v="0.27"/>
    <n v="0"/>
    <n v="0.27"/>
  </r>
  <r>
    <n v="6382"/>
    <x v="4468"/>
    <x v="10"/>
    <x v="32"/>
    <x v="2"/>
    <x v="35"/>
    <n v="0.01"/>
    <n v="0.21"/>
    <n v="0.01"/>
    <n v="0.04"/>
    <n v="0.27"/>
  </r>
  <r>
    <n v="6383"/>
    <x v="4469"/>
    <x v="8"/>
    <x v="7"/>
    <x v="5"/>
    <x v="86"/>
    <n v="0.19"/>
    <n v="7.0000000000000007E-2"/>
    <n v="0"/>
    <n v="0"/>
    <n v="0.27"/>
  </r>
  <r>
    <n v="6384"/>
    <x v="3842"/>
    <x v="4"/>
    <x v="17"/>
    <x v="5"/>
    <x v="4"/>
    <n v="0.25"/>
    <n v="0"/>
    <n v="0"/>
    <n v="0.02"/>
    <n v="0.27"/>
  </r>
  <r>
    <n v="6385"/>
    <x v="1255"/>
    <x v="4"/>
    <x v="9"/>
    <x v="8"/>
    <x v="28"/>
    <n v="0.23"/>
    <n v="0.02"/>
    <n v="0"/>
    <n v="0.02"/>
    <n v="0.27"/>
  </r>
  <r>
    <n v="6386"/>
    <x v="2604"/>
    <x v="4"/>
    <x v="2"/>
    <x v="8"/>
    <x v="8"/>
    <n v="0.22"/>
    <n v="0.03"/>
    <n v="0"/>
    <n v="0.02"/>
    <n v="0.27"/>
  </r>
  <r>
    <n v="6387"/>
    <x v="4470"/>
    <x v="0"/>
    <x v="3"/>
    <x v="5"/>
    <x v="2"/>
    <n v="0.24"/>
    <n v="0.01"/>
    <n v="0"/>
    <n v="0.02"/>
    <n v="0.27"/>
  </r>
  <r>
    <n v="6388"/>
    <x v="4471"/>
    <x v="12"/>
    <x v="8"/>
    <x v="3"/>
    <x v="4"/>
    <n v="0.15"/>
    <n v="0.1"/>
    <n v="0"/>
    <n v="0.02"/>
    <n v="0.27"/>
  </r>
  <r>
    <n v="6389"/>
    <x v="4472"/>
    <x v="6"/>
    <x v="15"/>
    <x v="6"/>
    <x v="175"/>
    <n v="0.13"/>
    <n v="0.1"/>
    <n v="0"/>
    <n v="0.03"/>
    <n v="0.27"/>
  </r>
  <r>
    <n v="6390"/>
    <x v="3076"/>
    <x v="6"/>
    <x v="10"/>
    <x v="8"/>
    <x v="19"/>
    <n v="0.08"/>
    <n v="0.11"/>
    <n v="0"/>
    <n v="0.08"/>
    <n v="0.27"/>
  </r>
  <r>
    <n v="6391"/>
    <x v="4473"/>
    <x v="12"/>
    <x v="18"/>
    <x v="0"/>
    <x v="14"/>
    <n v="0"/>
    <n v="0"/>
    <n v="0.25"/>
    <n v="0.02"/>
    <n v="0.27"/>
  </r>
  <r>
    <n v="6392"/>
    <x v="4474"/>
    <x v="9"/>
    <x v="32"/>
    <x v="10"/>
    <x v="12"/>
    <n v="0"/>
    <n v="0"/>
    <n v="0.27"/>
    <n v="0"/>
    <n v="0.27"/>
  </r>
  <r>
    <n v="6393"/>
    <x v="668"/>
    <x v="18"/>
    <x v="0"/>
    <x v="7"/>
    <x v="7"/>
    <n v="0.21"/>
    <n v="0.05"/>
    <n v="0"/>
    <n v="0.01"/>
    <n v="0.27"/>
  </r>
  <r>
    <n v="6394"/>
    <x v="4475"/>
    <x v="3"/>
    <x v="2"/>
    <x v="4"/>
    <x v="34"/>
    <n v="0.24"/>
    <n v="0"/>
    <n v="0"/>
    <n v="0.02"/>
    <n v="0.27"/>
  </r>
  <r>
    <n v="6395"/>
    <x v="2779"/>
    <x v="9"/>
    <x v="11"/>
    <x v="8"/>
    <x v="19"/>
    <n v="0.16"/>
    <n v="0.09"/>
    <n v="0"/>
    <n v="0.02"/>
    <n v="0.27"/>
  </r>
  <r>
    <n v="6396"/>
    <x v="2853"/>
    <x v="4"/>
    <x v="9"/>
    <x v="0"/>
    <x v="2"/>
    <n v="0.18"/>
    <n v="0.08"/>
    <n v="0"/>
    <n v="0"/>
    <n v="0.27"/>
  </r>
  <r>
    <n v="6397"/>
    <x v="4476"/>
    <x v="6"/>
    <x v="27"/>
    <x v="2"/>
    <x v="8"/>
    <n v="0"/>
    <n v="0"/>
    <n v="0.27"/>
    <n v="0"/>
    <n v="0.27"/>
  </r>
  <r>
    <n v="6398"/>
    <x v="516"/>
    <x v="3"/>
    <x v="9"/>
    <x v="0"/>
    <x v="7"/>
    <n v="0.24"/>
    <n v="0"/>
    <n v="0"/>
    <n v="0.02"/>
    <n v="0.27"/>
  </r>
  <r>
    <n v="6399"/>
    <x v="4477"/>
    <x v="6"/>
    <x v="27"/>
    <x v="7"/>
    <x v="14"/>
    <n v="0.13"/>
    <n v="0.1"/>
    <n v="0"/>
    <n v="0.03"/>
    <n v="0.27"/>
  </r>
  <r>
    <n v="6400"/>
    <x v="2357"/>
    <x v="3"/>
    <x v="3"/>
    <x v="5"/>
    <x v="5"/>
    <n v="0.25"/>
    <n v="0"/>
    <n v="0"/>
    <n v="0.02"/>
    <n v="0.27"/>
  </r>
  <r>
    <n v="6401"/>
    <x v="4478"/>
    <x v="12"/>
    <x v="31"/>
    <x v="6"/>
    <x v="13"/>
    <n v="0.15"/>
    <n v="0.1"/>
    <n v="0"/>
    <n v="0.02"/>
    <n v="0.27"/>
  </r>
  <r>
    <n v="6402"/>
    <x v="4479"/>
    <x v="4"/>
    <x v="10"/>
    <x v="8"/>
    <x v="70"/>
    <n v="0.18"/>
    <n v="0.06"/>
    <n v="0"/>
    <n v="0.02"/>
    <n v="0.27"/>
  </r>
  <r>
    <n v="6403"/>
    <x v="4456"/>
    <x v="5"/>
    <x v="30"/>
    <x v="5"/>
    <x v="53"/>
    <n v="0.25"/>
    <n v="0"/>
    <n v="0"/>
    <n v="0.02"/>
    <n v="0.27"/>
  </r>
  <r>
    <n v="6404"/>
    <x v="4480"/>
    <x v="0"/>
    <x v="3"/>
    <x v="4"/>
    <x v="28"/>
    <n v="0.25"/>
    <n v="0"/>
    <n v="0"/>
    <n v="0.02"/>
    <n v="0.27"/>
  </r>
  <r>
    <n v="6405"/>
    <x v="4481"/>
    <x v="12"/>
    <x v="29"/>
    <x v="0"/>
    <x v="3"/>
    <n v="0.15"/>
    <n v="0.1"/>
    <n v="0"/>
    <n v="0.02"/>
    <n v="0.27"/>
  </r>
  <r>
    <n v="6406"/>
    <x v="1748"/>
    <x v="13"/>
    <x v="15"/>
    <x v="0"/>
    <x v="7"/>
    <n v="0.2"/>
    <n v="0.06"/>
    <n v="0"/>
    <n v="0.01"/>
    <n v="0.27"/>
  </r>
  <r>
    <n v="6407"/>
    <x v="3842"/>
    <x v="3"/>
    <x v="17"/>
    <x v="5"/>
    <x v="4"/>
    <n v="0.25"/>
    <n v="0"/>
    <n v="0"/>
    <n v="0.02"/>
    <n v="0.27"/>
  </r>
  <r>
    <n v="6408"/>
    <x v="2506"/>
    <x v="10"/>
    <x v="19"/>
    <x v="6"/>
    <x v="11"/>
    <n v="0.09"/>
    <n v="0.14000000000000001"/>
    <n v="0"/>
    <n v="0.04"/>
    <n v="0.27"/>
  </r>
  <r>
    <n v="6409"/>
    <x v="4482"/>
    <x v="9"/>
    <x v="21"/>
    <x v="8"/>
    <x v="53"/>
    <n v="0.15"/>
    <n v="0.09"/>
    <n v="0"/>
    <n v="0.02"/>
    <n v="0.27"/>
  </r>
  <r>
    <n v="6410"/>
    <x v="4483"/>
    <x v="3"/>
    <x v="10"/>
    <x v="10"/>
    <x v="28"/>
    <n v="0.19"/>
    <n v="0.05"/>
    <n v="0"/>
    <n v="0.02"/>
    <n v="0.27"/>
  </r>
  <r>
    <n v="6411"/>
    <x v="4484"/>
    <x v="16"/>
    <x v="0"/>
    <x v="0"/>
    <x v="7"/>
    <n v="0.24"/>
    <n v="0"/>
    <n v="0"/>
    <n v="0.02"/>
    <n v="0.27"/>
  </r>
  <r>
    <n v="6412"/>
    <x v="4485"/>
    <x v="12"/>
    <x v="4"/>
    <x v="9"/>
    <x v="3"/>
    <n v="0.06"/>
    <n v="0.04"/>
    <n v="0.14000000000000001"/>
    <n v="0.02"/>
    <n v="0.27"/>
  </r>
  <r>
    <n v="6413"/>
    <x v="4486"/>
    <x v="5"/>
    <x v="21"/>
    <x v="10"/>
    <x v="4"/>
    <n v="0.11"/>
    <n v="0.11"/>
    <n v="0"/>
    <n v="0.05"/>
    <n v="0.27"/>
  </r>
  <r>
    <n v="6414"/>
    <x v="4487"/>
    <x v="12"/>
    <x v="18"/>
    <x v="3"/>
    <x v="67"/>
    <n v="0.15"/>
    <n v="0.1"/>
    <n v="0"/>
    <n v="0.02"/>
    <n v="0.27"/>
  </r>
  <r>
    <n v="6415"/>
    <x v="4488"/>
    <x v="7"/>
    <x v="31"/>
    <x v="4"/>
    <x v="57"/>
    <n v="0"/>
    <n v="0"/>
    <n v="0.27"/>
    <n v="0"/>
    <n v="0.27"/>
  </r>
  <r>
    <n v="6416"/>
    <x v="860"/>
    <x v="4"/>
    <x v="3"/>
    <x v="0"/>
    <x v="56"/>
    <n v="0.25"/>
    <n v="0"/>
    <n v="0"/>
    <n v="0.02"/>
    <n v="0.27"/>
  </r>
  <r>
    <n v="6417"/>
    <x v="4489"/>
    <x v="6"/>
    <x v="7"/>
    <x v="9"/>
    <x v="25"/>
    <n v="0.13"/>
    <n v="0.1"/>
    <n v="0"/>
    <n v="0.03"/>
    <n v="0.27"/>
  </r>
  <r>
    <n v="6418"/>
    <x v="4490"/>
    <x v="6"/>
    <x v="12"/>
    <x v="11"/>
    <x v="10"/>
    <n v="0.13"/>
    <n v="0.1"/>
    <n v="0"/>
    <n v="0.03"/>
    <n v="0.27"/>
  </r>
  <r>
    <n v="6419"/>
    <x v="1391"/>
    <x v="22"/>
    <x v="20"/>
    <x v="8"/>
    <x v="48"/>
    <n v="0.13"/>
    <n v="0.06"/>
    <n v="0.04"/>
    <n v="0.04"/>
    <n v="0.27"/>
  </r>
  <r>
    <n v="6420"/>
    <x v="4491"/>
    <x v="3"/>
    <x v="9"/>
    <x v="4"/>
    <x v="234"/>
    <n v="0.25"/>
    <n v="0"/>
    <n v="0"/>
    <n v="0.02"/>
    <n v="0.27"/>
  </r>
  <r>
    <n v="6421"/>
    <x v="4492"/>
    <x v="4"/>
    <x v="0"/>
    <x v="8"/>
    <x v="7"/>
    <n v="0.23"/>
    <n v="0.02"/>
    <n v="0"/>
    <n v="0.02"/>
    <n v="0.27"/>
  </r>
  <r>
    <n v="6422"/>
    <x v="3507"/>
    <x v="6"/>
    <x v="9"/>
    <x v="10"/>
    <x v="5"/>
    <n v="0.13"/>
    <n v="0.1"/>
    <n v="0"/>
    <n v="0.03"/>
    <n v="0.27"/>
  </r>
  <r>
    <n v="6423"/>
    <x v="4493"/>
    <x v="3"/>
    <x v="3"/>
    <x v="5"/>
    <x v="187"/>
    <n v="0.25"/>
    <n v="0"/>
    <n v="0"/>
    <n v="0.02"/>
    <n v="0.27"/>
  </r>
  <r>
    <n v="6424"/>
    <x v="4494"/>
    <x v="22"/>
    <x v="17"/>
    <x v="8"/>
    <x v="48"/>
    <n v="0.06"/>
    <n v="7.0000000000000007E-2"/>
    <n v="0.11"/>
    <n v="0.03"/>
    <n v="0.27"/>
  </r>
  <r>
    <n v="6425"/>
    <x v="2445"/>
    <x v="0"/>
    <x v="3"/>
    <x v="0"/>
    <x v="2"/>
    <n v="0.25"/>
    <n v="0"/>
    <n v="0"/>
    <n v="0.02"/>
    <n v="0.27"/>
  </r>
  <r>
    <n v="6426"/>
    <x v="4495"/>
    <x v="5"/>
    <x v="10"/>
    <x v="0"/>
    <x v="14"/>
    <n v="0"/>
    <n v="0"/>
    <n v="0.27"/>
    <n v="0"/>
    <n v="0.27"/>
  </r>
  <r>
    <n v="6427"/>
    <x v="4496"/>
    <x v="8"/>
    <x v="27"/>
    <x v="8"/>
    <x v="34"/>
    <n v="0.19"/>
    <n v="7.0000000000000007E-2"/>
    <n v="0"/>
    <n v="0"/>
    <n v="0.27"/>
  </r>
  <r>
    <n v="6428"/>
    <x v="2854"/>
    <x v="17"/>
    <x v="19"/>
    <x v="8"/>
    <x v="7"/>
    <n v="0.15"/>
    <n v="0.09"/>
    <n v="0"/>
    <n v="0.02"/>
    <n v="0.27"/>
  </r>
  <r>
    <n v="6429"/>
    <x v="4497"/>
    <x v="5"/>
    <x v="17"/>
    <x v="8"/>
    <x v="48"/>
    <n v="0.04"/>
    <n v="0.05"/>
    <n v="0.16"/>
    <n v="0.02"/>
    <n v="0.27"/>
  </r>
  <r>
    <n v="6430"/>
    <x v="4498"/>
    <x v="0"/>
    <x v="2"/>
    <x v="0"/>
    <x v="5"/>
    <n v="0.24"/>
    <n v="0"/>
    <n v="0"/>
    <n v="0.02"/>
    <n v="0.27"/>
  </r>
  <r>
    <n v="6431"/>
    <x v="4499"/>
    <x v="0"/>
    <x v="3"/>
    <x v="7"/>
    <x v="5"/>
    <n v="0.25"/>
    <n v="0"/>
    <n v="0"/>
    <n v="0.02"/>
    <n v="0.27"/>
  </r>
  <r>
    <n v="6432"/>
    <x v="4500"/>
    <x v="3"/>
    <x v="9"/>
    <x v="7"/>
    <x v="34"/>
    <n v="0.24"/>
    <n v="0"/>
    <n v="0"/>
    <n v="0.02"/>
    <n v="0.27"/>
  </r>
  <r>
    <n v="6433"/>
    <x v="4501"/>
    <x v="0"/>
    <x v="3"/>
    <x v="5"/>
    <x v="14"/>
    <n v="0.16"/>
    <n v="0.08"/>
    <n v="0"/>
    <n v="0.02"/>
    <n v="0.27"/>
  </r>
  <r>
    <n v="6434"/>
    <x v="4502"/>
    <x v="6"/>
    <x v="0"/>
    <x v="8"/>
    <x v="5"/>
    <n v="0.13"/>
    <n v="0.1"/>
    <n v="0"/>
    <n v="0.03"/>
    <n v="0.27"/>
  </r>
  <r>
    <n v="6435"/>
    <x v="4503"/>
    <x v="0"/>
    <x v="3"/>
    <x v="0"/>
    <x v="2"/>
    <n v="0.14000000000000001"/>
    <n v="0.1"/>
    <n v="0"/>
    <n v="0.03"/>
    <n v="0.27"/>
  </r>
  <r>
    <n v="6436"/>
    <x v="4504"/>
    <x v="5"/>
    <x v="20"/>
    <x v="3"/>
    <x v="48"/>
    <n v="0.06"/>
    <n v="0.04"/>
    <n v="0.14000000000000001"/>
    <n v="0.02"/>
    <n v="0.27"/>
  </r>
  <r>
    <n v="6437"/>
    <x v="2370"/>
    <x v="4"/>
    <x v="20"/>
    <x v="8"/>
    <x v="4"/>
    <n v="0.18"/>
    <n v="0.06"/>
    <n v="0"/>
    <n v="0.02"/>
    <n v="0.27"/>
  </r>
  <r>
    <n v="6438"/>
    <x v="4505"/>
    <x v="16"/>
    <x v="10"/>
    <x v="9"/>
    <x v="25"/>
    <n v="0.11"/>
    <n v="0.04"/>
    <n v="0.09"/>
    <n v="0.03"/>
    <n v="0.27"/>
  </r>
  <r>
    <n v="6439"/>
    <x v="4506"/>
    <x v="8"/>
    <x v="12"/>
    <x v="5"/>
    <x v="33"/>
    <n v="0.19"/>
    <n v="7.0000000000000007E-2"/>
    <n v="0"/>
    <n v="0"/>
    <n v="0.27"/>
  </r>
  <r>
    <n v="6440"/>
    <x v="2732"/>
    <x v="13"/>
    <x v="27"/>
    <x v="0"/>
    <x v="8"/>
    <n v="0.2"/>
    <n v="0.06"/>
    <n v="0"/>
    <n v="0.01"/>
    <n v="0.27"/>
  </r>
  <r>
    <n v="6441"/>
    <x v="4507"/>
    <x v="12"/>
    <x v="23"/>
    <x v="0"/>
    <x v="48"/>
    <n v="0"/>
    <n v="0"/>
    <n v="0.25"/>
    <n v="0.02"/>
    <n v="0.27"/>
  </r>
  <r>
    <n v="6442"/>
    <x v="4508"/>
    <x v="5"/>
    <x v="0"/>
    <x v="0"/>
    <x v="3"/>
    <n v="0.24"/>
    <n v="0"/>
    <n v="0.01"/>
    <n v="0.02"/>
    <n v="0.26"/>
  </r>
  <r>
    <n v="6443"/>
    <x v="4509"/>
    <x v="6"/>
    <x v="15"/>
    <x v="5"/>
    <x v="235"/>
    <n v="0.11"/>
    <n v="0.09"/>
    <n v="0.03"/>
    <n v="0.03"/>
    <n v="0.26"/>
  </r>
  <r>
    <n v="6444"/>
    <x v="4510"/>
    <x v="0"/>
    <x v="10"/>
    <x v="6"/>
    <x v="177"/>
    <n v="0.25"/>
    <n v="0"/>
    <n v="0"/>
    <n v="0.02"/>
    <n v="0.26"/>
  </r>
  <r>
    <n v="6445"/>
    <x v="4511"/>
    <x v="4"/>
    <x v="9"/>
    <x v="0"/>
    <x v="2"/>
    <n v="0.24"/>
    <n v="0"/>
    <n v="0"/>
    <n v="0.02"/>
    <n v="0.26"/>
  </r>
  <r>
    <n v="6446"/>
    <x v="4512"/>
    <x v="8"/>
    <x v="15"/>
    <x v="3"/>
    <x v="10"/>
    <n v="0.19"/>
    <n v="7.0000000000000007E-2"/>
    <n v="0"/>
    <n v="0"/>
    <n v="0.26"/>
  </r>
  <r>
    <n v="6447"/>
    <x v="861"/>
    <x v="4"/>
    <x v="21"/>
    <x v="2"/>
    <x v="5"/>
    <n v="0.06"/>
    <n v="0.18"/>
    <n v="0"/>
    <n v="0.02"/>
    <n v="0.26"/>
  </r>
  <r>
    <n v="6448"/>
    <x v="3073"/>
    <x v="0"/>
    <x v="17"/>
    <x v="5"/>
    <x v="28"/>
    <n v="0.23"/>
    <n v="0.01"/>
    <n v="0"/>
    <n v="0.02"/>
    <n v="0.26"/>
  </r>
  <r>
    <n v="6449"/>
    <x v="4513"/>
    <x v="4"/>
    <x v="9"/>
    <x v="11"/>
    <x v="21"/>
    <n v="0.21"/>
    <n v="0.02"/>
    <n v="0"/>
    <n v="0.02"/>
    <n v="0.26"/>
  </r>
  <r>
    <n v="6450"/>
    <x v="4514"/>
    <x v="3"/>
    <x v="7"/>
    <x v="1"/>
    <x v="5"/>
    <n v="0.21"/>
    <n v="0.04"/>
    <n v="0"/>
    <n v="0.02"/>
    <n v="0.26"/>
  </r>
  <r>
    <n v="6451"/>
    <x v="4515"/>
    <x v="5"/>
    <x v="11"/>
    <x v="8"/>
    <x v="25"/>
    <n v="0"/>
    <n v="0"/>
    <n v="0.26"/>
    <n v="0"/>
    <n v="0.26"/>
  </r>
  <r>
    <n v="6452"/>
    <x v="4516"/>
    <x v="21"/>
    <x v="18"/>
    <x v="6"/>
    <x v="8"/>
    <n v="0"/>
    <n v="0"/>
    <n v="0.26"/>
    <n v="0"/>
    <n v="0.26"/>
  </r>
  <r>
    <n v="6453"/>
    <x v="4517"/>
    <x v="0"/>
    <x v="10"/>
    <x v="8"/>
    <x v="7"/>
    <n v="0.22"/>
    <n v="0.03"/>
    <n v="0"/>
    <n v="0.02"/>
    <n v="0.26"/>
  </r>
  <r>
    <n v="6454"/>
    <x v="4518"/>
    <x v="5"/>
    <x v="10"/>
    <x v="7"/>
    <x v="25"/>
    <n v="0"/>
    <n v="0"/>
    <n v="0.26"/>
    <n v="0"/>
    <n v="0.26"/>
  </r>
  <r>
    <n v="6455"/>
    <x v="4519"/>
    <x v="0"/>
    <x v="3"/>
    <x v="7"/>
    <x v="7"/>
    <n v="0.22"/>
    <n v="0.02"/>
    <n v="0"/>
    <n v="0.02"/>
    <n v="0.26"/>
  </r>
  <r>
    <n v="6456"/>
    <x v="4520"/>
    <x v="6"/>
    <x v="16"/>
    <x v="8"/>
    <x v="2"/>
    <n v="0.13"/>
    <n v="0.1"/>
    <n v="0"/>
    <n v="0.03"/>
    <n v="0.26"/>
  </r>
  <r>
    <n v="6457"/>
    <x v="4521"/>
    <x v="13"/>
    <x v="15"/>
    <x v="6"/>
    <x v="8"/>
    <n v="0.16"/>
    <n v="0.05"/>
    <n v="0.04"/>
    <n v="0.01"/>
    <n v="0.26"/>
  </r>
  <r>
    <n v="6458"/>
    <x v="4522"/>
    <x v="12"/>
    <x v="8"/>
    <x v="0"/>
    <x v="14"/>
    <n v="0"/>
    <n v="0"/>
    <n v="0.25"/>
    <n v="0.02"/>
    <n v="0.26"/>
  </r>
  <r>
    <n v="6459"/>
    <x v="2989"/>
    <x v="5"/>
    <x v="10"/>
    <x v="3"/>
    <x v="129"/>
    <n v="0.24"/>
    <n v="0"/>
    <n v="0"/>
    <n v="0.02"/>
    <n v="0.26"/>
  </r>
  <r>
    <n v="6460"/>
    <x v="4523"/>
    <x v="12"/>
    <x v="4"/>
    <x v="3"/>
    <x v="227"/>
    <n v="0.08"/>
    <n v="0.06"/>
    <n v="0.11"/>
    <n v="0.02"/>
    <n v="0.26"/>
  </r>
  <r>
    <n v="6461"/>
    <x v="4524"/>
    <x v="22"/>
    <x v="21"/>
    <x v="5"/>
    <x v="131"/>
    <n v="0.13"/>
    <n v="7.0000000000000007E-2"/>
    <n v="0"/>
    <n v="0.06"/>
    <n v="0.26"/>
  </r>
  <r>
    <n v="6462"/>
    <x v="4525"/>
    <x v="9"/>
    <x v="11"/>
    <x v="8"/>
    <x v="25"/>
    <n v="0"/>
    <n v="0"/>
    <n v="0.26"/>
    <n v="0"/>
    <n v="0.26"/>
  </r>
  <r>
    <n v="6463"/>
    <x v="4526"/>
    <x v="3"/>
    <x v="3"/>
    <x v="3"/>
    <x v="68"/>
    <n v="0.08"/>
    <n v="0.03"/>
    <n v="0.14000000000000001"/>
    <n v="0.01"/>
    <n v="0.26"/>
  </r>
  <r>
    <n v="6464"/>
    <x v="4527"/>
    <x v="12"/>
    <x v="4"/>
    <x v="0"/>
    <x v="3"/>
    <n v="0.15"/>
    <n v="0.1"/>
    <n v="0"/>
    <n v="0.02"/>
    <n v="0.26"/>
  </r>
  <r>
    <n v="6465"/>
    <x v="3193"/>
    <x v="6"/>
    <x v="9"/>
    <x v="7"/>
    <x v="5"/>
    <n v="0.13"/>
    <n v="0.1"/>
    <n v="0"/>
    <n v="0.03"/>
    <n v="0.26"/>
  </r>
  <r>
    <n v="6466"/>
    <x v="4528"/>
    <x v="6"/>
    <x v="2"/>
    <x v="6"/>
    <x v="56"/>
    <n v="0.13"/>
    <n v="0.1"/>
    <n v="0"/>
    <n v="0.03"/>
    <n v="0.26"/>
  </r>
  <r>
    <n v="6467"/>
    <x v="2969"/>
    <x v="0"/>
    <x v="19"/>
    <x v="8"/>
    <x v="4"/>
    <n v="0.05"/>
    <n v="0.19"/>
    <n v="0"/>
    <n v="0.02"/>
    <n v="0.26"/>
  </r>
  <r>
    <n v="6468"/>
    <x v="4529"/>
    <x v="14"/>
    <x v="2"/>
    <x v="11"/>
    <x v="1"/>
    <n v="0.04"/>
    <n v="0.18"/>
    <n v="0"/>
    <n v="0.04"/>
    <n v="0.26"/>
  </r>
  <r>
    <n v="6469"/>
    <x v="4530"/>
    <x v="12"/>
    <x v="23"/>
    <x v="1"/>
    <x v="3"/>
    <n v="0.15"/>
    <n v="0.1"/>
    <n v="0"/>
    <n v="0.02"/>
    <n v="0.26"/>
  </r>
  <r>
    <n v="6470"/>
    <x v="4531"/>
    <x v="3"/>
    <x v="3"/>
    <x v="7"/>
    <x v="14"/>
    <n v="0"/>
    <n v="0"/>
    <n v="0.26"/>
    <n v="0"/>
    <n v="0.26"/>
  </r>
  <r>
    <n v="6471"/>
    <x v="4532"/>
    <x v="3"/>
    <x v="9"/>
    <x v="3"/>
    <x v="25"/>
    <n v="0"/>
    <n v="0"/>
    <n v="0.26"/>
    <n v="0"/>
    <n v="0.26"/>
  </r>
  <r>
    <n v="6472"/>
    <x v="4533"/>
    <x v="6"/>
    <x v="0"/>
    <x v="0"/>
    <x v="39"/>
    <n v="0.13"/>
    <n v="0.1"/>
    <n v="0"/>
    <n v="0.03"/>
    <n v="0.26"/>
  </r>
  <r>
    <n v="6473"/>
    <x v="3917"/>
    <x v="22"/>
    <x v="21"/>
    <x v="9"/>
    <x v="25"/>
    <n v="0"/>
    <n v="7.0000000000000007E-2"/>
    <n v="0.17"/>
    <n v="0.02"/>
    <n v="0.26"/>
  </r>
  <r>
    <n v="6474"/>
    <x v="4534"/>
    <x v="8"/>
    <x v="15"/>
    <x v="8"/>
    <x v="28"/>
    <n v="0.19"/>
    <n v="7.0000000000000007E-2"/>
    <n v="0"/>
    <n v="0"/>
    <n v="0.26"/>
  </r>
  <r>
    <n v="6475"/>
    <x v="4535"/>
    <x v="20"/>
    <x v="25"/>
    <x v="2"/>
    <x v="8"/>
    <n v="0"/>
    <n v="0"/>
    <n v="0.26"/>
    <n v="0"/>
    <n v="0.26"/>
  </r>
  <r>
    <n v="6476"/>
    <x v="2705"/>
    <x v="16"/>
    <x v="7"/>
    <x v="2"/>
    <x v="23"/>
    <n v="0.16"/>
    <n v="0.06"/>
    <n v="0"/>
    <n v="0.04"/>
    <n v="0.26"/>
  </r>
  <r>
    <n v="6477"/>
    <x v="4536"/>
    <x v="5"/>
    <x v="10"/>
    <x v="8"/>
    <x v="41"/>
    <n v="0.05"/>
    <n v="0.16"/>
    <n v="0"/>
    <n v="0.05"/>
    <n v="0.26"/>
  </r>
  <r>
    <n v="6478"/>
    <x v="2401"/>
    <x v="6"/>
    <x v="2"/>
    <x v="10"/>
    <x v="32"/>
    <n v="0.09"/>
    <n v="0.02"/>
    <n v="0"/>
    <n v="0.16"/>
    <n v="0.26"/>
  </r>
  <r>
    <n v="6479"/>
    <x v="4537"/>
    <x v="3"/>
    <x v="9"/>
    <x v="5"/>
    <x v="0"/>
    <n v="0"/>
    <n v="0"/>
    <n v="0.26"/>
    <n v="0"/>
    <n v="0.26"/>
  </r>
  <r>
    <n v="6480"/>
    <x v="4538"/>
    <x v="0"/>
    <x v="3"/>
    <x v="7"/>
    <x v="25"/>
    <n v="0.24"/>
    <n v="0"/>
    <n v="0"/>
    <n v="0.02"/>
    <n v="0.26"/>
  </r>
  <r>
    <n v="6481"/>
    <x v="4539"/>
    <x v="3"/>
    <x v="2"/>
    <x v="10"/>
    <x v="35"/>
    <n v="0.24"/>
    <n v="0"/>
    <n v="0"/>
    <n v="0.02"/>
    <n v="0.26"/>
  </r>
  <r>
    <n v="6482"/>
    <x v="4540"/>
    <x v="9"/>
    <x v="11"/>
    <x v="0"/>
    <x v="37"/>
    <n v="0"/>
    <n v="0"/>
    <n v="0.26"/>
    <n v="0"/>
    <n v="0.26"/>
  </r>
  <r>
    <n v="6483"/>
    <x v="4541"/>
    <x v="6"/>
    <x v="12"/>
    <x v="2"/>
    <x v="2"/>
    <n v="0.13"/>
    <n v="0.1"/>
    <n v="0"/>
    <n v="0.03"/>
    <n v="0.26"/>
  </r>
  <r>
    <n v="6484"/>
    <x v="211"/>
    <x v="3"/>
    <x v="10"/>
    <x v="5"/>
    <x v="5"/>
    <n v="0.22"/>
    <n v="0.03"/>
    <n v="0"/>
    <n v="0.02"/>
    <n v="0.26"/>
  </r>
  <r>
    <n v="6485"/>
    <x v="4542"/>
    <x v="6"/>
    <x v="9"/>
    <x v="3"/>
    <x v="8"/>
    <n v="0.1"/>
    <n v="0.08"/>
    <n v="0.05"/>
    <n v="0.03"/>
    <n v="0.26"/>
  </r>
  <r>
    <n v="6486"/>
    <x v="4543"/>
    <x v="0"/>
    <x v="10"/>
    <x v="7"/>
    <x v="10"/>
    <n v="0.24"/>
    <n v="0"/>
    <n v="0"/>
    <n v="0.02"/>
    <n v="0.26"/>
  </r>
  <r>
    <n v="6487"/>
    <x v="4544"/>
    <x v="5"/>
    <x v="11"/>
    <x v="0"/>
    <x v="14"/>
    <n v="0"/>
    <n v="0"/>
    <n v="0.26"/>
    <n v="0"/>
    <n v="0.26"/>
  </r>
  <r>
    <n v="6488"/>
    <x v="4545"/>
    <x v="8"/>
    <x v="15"/>
    <x v="8"/>
    <x v="28"/>
    <n v="0.19"/>
    <n v="7.0000000000000007E-2"/>
    <n v="0"/>
    <n v="0"/>
    <n v="0.26"/>
  </r>
  <r>
    <n v="6489"/>
    <x v="4546"/>
    <x v="6"/>
    <x v="0"/>
    <x v="8"/>
    <x v="12"/>
    <n v="0"/>
    <n v="0"/>
    <n v="0.26"/>
    <n v="0"/>
    <n v="0.26"/>
  </r>
  <r>
    <n v="6490"/>
    <x v="4547"/>
    <x v="16"/>
    <x v="0"/>
    <x v="9"/>
    <x v="25"/>
    <n v="0.26"/>
    <n v="0"/>
    <n v="0"/>
    <n v="0"/>
    <n v="0.26"/>
  </r>
  <r>
    <n v="6491"/>
    <x v="4548"/>
    <x v="0"/>
    <x v="17"/>
    <x v="3"/>
    <x v="0"/>
    <n v="0"/>
    <n v="0.01"/>
    <n v="0.25"/>
    <n v="0"/>
    <n v="0.26"/>
  </r>
  <r>
    <n v="6492"/>
    <x v="4549"/>
    <x v="8"/>
    <x v="15"/>
    <x v="1"/>
    <x v="28"/>
    <n v="0.19"/>
    <n v="7.0000000000000007E-2"/>
    <n v="0"/>
    <n v="0"/>
    <n v="0.26"/>
  </r>
  <r>
    <n v="6493"/>
    <x v="4550"/>
    <x v="8"/>
    <x v="0"/>
    <x v="3"/>
    <x v="0"/>
    <n v="0"/>
    <n v="0"/>
    <n v="0.26"/>
    <n v="0.01"/>
    <n v="0.26"/>
  </r>
  <r>
    <n v="6494"/>
    <x v="216"/>
    <x v="8"/>
    <x v="7"/>
    <x v="2"/>
    <x v="7"/>
    <n v="0.19"/>
    <n v="7.0000000000000007E-2"/>
    <n v="0"/>
    <n v="0"/>
    <n v="0.26"/>
  </r>
  <r>
    <n v="6495"/>
    <x v="4551"/>
    <x v="22"/>
    <x v="20"/>
    <x v="5"/>
    <x v="5"/>
    <n v="0.11"/>
    <n v="0.1"/>
    <n v="0.01"/>
    <n v="0.05"/>
    <n v="0.26"/>
  </r>
  <r>
    <n v="6496"/>
    <x v="4552"/>
    <x v="12"/>
    <x v="29"/>
    <x v="7"/>
    <x v="4"/>
    <n v="0.15"/>
    <n v="0.1"/>
    <n v="0"/>
    <n v="0.02"/>
    <n v="0.26"/>
  </r>
  <r>
    <n v="6497"/>
    <x v="2975"/>
    <x v="0"/>
    <x v="3"/>
    <x v="3"/>
    <x v="16"/>
    <n v="0.13"/>
    <n v="0.06"/>
    <n v="0.05"/>
    <n v="0.02"/>
    <n v="0.26"/>
  </r>
  <r>
    <n v="6498"/>
    <x v="3810"/>
    <x v="5"/>
    <x v="30"/>
    <x v="0"/>
    <x v="208"/>
    <n v="0"/>
    <n v="0.2"/>
    <n v="0"/>
    <n v="0.06"/>
    <n v="0.26"/>
  </r>
  <r>
    <n v="6499"/>
    <x v="4553"/>
    <x v="3"/>
    <x v="2"/>
    <x v="7"/>
    <x v="34"/>
    <n v="0.24"/>
    <n v="0"/>
    <n v="0"/>
    <n v="0.02"/>
    <n v="0.26"/>
  </r>
  <r>
    <n v="6500"/>
    <x v="1483"/>
    <x v="18"/>
    <x v="15"/>
    <x v="6"/>
    <x v="17"/>
    <n v="0.2"/>
    <n v="0.05"/>
    <n v="0"/>
    <n v="0.01"/>
    <n v="0.26"/>
  </r>
  <r>
    <n v="6501"/>
    <x v="4554"/>
    <x v="6"/>
    <x v="15"/>
    <x v="9"/>
    <x v="5"/>
    <n v="0.13"/>
    <n v="0.1"/>
    <n v="0"/>
    <n v="0.03"/>
    <n v="0.26"/>
  </r>
  <r>
    <n v="6502"/>
    <x v="4555"/>
    <x v="3"/>
    <x v="17"/>
    <x v="10"/>
    <x v="12"/>
    <n v="0"/>
    <n v="0"/>
    <n v="0.26"/>
    <n v="0"/>
    <n v="0.26"/>
  </r>
  <r>
    <n v="6503"/>
    <x v="3944"/>
    <x v="0"/>
    <x v="10"/>
    <x v="5"/>
    <x v="74"/>
    <n v="0.25"/>
    <n v="0"/>
    <n v="0"/>
    <n v="0.02"/>
    <n v="0.26"/>
  </r>
  <r>
    <n v="6504"/>
    <x v="4556"/>
    <x v="3"/>
    <x v="9"/>
    <x v="5"/>
    <x v="11"/>
    <n v="0.24"/>
    <n v="0"/>
    <n v="0"/>
    <n v="0.02"/>
    <n v="0.26"/>
  </r>
  <r>
    <n v="6505"/>
    <x v="3739"/>
    <x v="0"/>
    <x v="10"/>
    <x v="0"/>
    <x v="5"/>
    <n v="0.14000000000000001"/>
    <n v="0.09"/>
    <n v="0"/>
    <n v="0.02"/>
    <n v="0.26"/>
  </r>
  <r>
    <n v="6506"/>
    <x v="4557"/>
    <x v="3"/>
    <x v="3"/>
    <x v="4"/>
    <x v="19"/>
    <n v="0"/>
    <n v="0.24"/>
    <n v="0"/>
    <n v="0.02"/>
    <n v="0.26"/>
  </r>
  <r>
    <n v="6507"/>
    <x v="214"/>
    <x v="14"/>
    <x v="0"/>
    <x v="3"/>
    <x v="2"/>
    <n v="0.01"/>
    <n v="0.2"/>
    <n v="0"/>
    <n v="0.05"/>
    <n v="0.26"/>
  </r>
  <r>
    <n v="6508"/>
    <x v="4558"/>
    <x v="5"/>
    <x v="17"/>
    <x v="0"/>
    <x v="14"/>
    <n v="0"/>
    <n v="0"/>
    <n v="0.26"/>
    <n v="0"/>
    <n v="0.26"/>
  </r>
  <r>
    <n v="6509"/>
    <x v="203"/>
    <x v="3"/>
    <x v="12"/>
    <x v="0"/>
    <x v="7"/>
    <n v="0.24"/>
    <n v="0"/>
    <n v="0"/>
    <n v="0.02"/>
    <n v="0.26"/>
  </r>
  <r>
    <n v="6510"/>
    <x v="1542"/>
    <x v="9"/>
    <x v="21"/>
    <x v="8"/>
    <x v="4"/>
    <n v="0.14000000000000001"/>
    <n v="0.1"/>
    <n v="0"/>
    <n v="0.02"/>
    <n v="0.26"/>
  </r>
  <r>
    <n v="6511"/>
    <x v="4559"/>
    <x v="8"/>
    <x v="0"/>
    <x v="5"/>
    <x v="14"/>
    <n v="0.14000000000000001"/>
    <n v="0.05"/>
    <n v="7.0000000000000007E-2"/>
    <n v="0.01"/>
    <n v="0.26"/>
  </r>
  <r>
    <n v="6512"/>
    <x v="4560"/>
    <x v="8"/>
    <x v="27"/>
    <x v="0"/>
    <x v="14"/>
    <n v="0"/>
    <n v="0"/>
    <n v="0.25"/>
    <n v="0.01"/>
    <n v="0.26"/>
  </r>
  <r>
    <n v="6513"/>
    <x v="4561"/>
    <x v="8"/>
    <x v="12"/>
    <x v="10"/>
    <x v="57"/>
    <n v="0"/>
    <n v="0"/>
    <n v="0.25"/>
    <n v="0.01"/>
    <n v="0.26"/>
  </r>
  <r>
    <n v="6514"/>
    <x v="1353"/>
    <x v="4"/>
    <x v="10"/>
    <x v="11"/>
    <x v="207"/>
    <n v="0.24"/>
    <n v="0"/>
    <n v="0"/>
    <n v="0.02"/>
    <n v="0.26"/>
  </r>
  <r>
    <n v="6515"/>
    <x v="4562"/>
    <x v="6"/>
    <x v="15"/>
    <x v="2"/>
    <x v="175"/>
    <n v="0.13"/>
    <n v="0.1"/>
    <n v="0"/>
    <n v="0.03"/>
    <n v="0.26"/>
  </r>
  <r>
    <n v="6516"/>
    <x v="1034"/>
    <x v="5"/>
    <x v="3"/>
    <x v="5"/>
    <x v="32"/>
    <n v="0.17"/>
    <n v="0.05"/>
    <n v="0"/>
    <n v="0.03"/>
    <n v="0.26"/>
  </r>
  <r>
    <n v="6517"/>
    <x v="2084"/>
    <x v="3"/>
    <x v="3"/>
    <x v="8"/>
    <x v="4"/>
    <n v="0.17"/>
    <n v="7.0000000000000007E-2"/>
    <n v="0"/>
    <n v="0.02"/>
    <n v="0.26"/>
  </r>
  <r>
    <n v="6518"/>
    <x v="4563"/>
    <x v="9"/>
    <x v="11"/>
    <x v="3"/>
    <x v="71"/>
    <n v="0.1"/>
    <n v="0.01"/>
    <n v="0.14000000000000001"/>
    <n v="0.01"/>
    <n v="0.26"/>
  </r>
  <r>
    <n v="6519"/>
    <x v="4564"/>
    <x v="12"/>
    <x v="8"/>
    <x v="5"/>
    <x v="24"/>
    <n v="0.04"/>
    <n v="0.03"/>
    <n v="0.18"/>
    <n v="0.02"/>
    <n v="0.26"/>
  </r>
  <r>
    <n v="6520"/>
    <x v="4565"/>
    <x v="16"/>
    <x v="3"/>
    <x v="5"/>
    <x v="8"/>
    <n v="0"/>
    <n v="0"/>
    <n v="0.26"/>
    <n v="0"/>
    <n v="0.26"/>
  </r>
  <r>
    <n v="6521"/>
    <x v="2363"/>
    <x v="5"/>
    <x v="9"/>
    <x v="2"/>
    <x v="28"/>
    <n v="0.18"/>
    <n v="0.04"/>
    <n v="0.01"/>
    <n v="0.03"/>
    <n v="0.26"/>
  </r>
  <r>
    <n v="6522"/>
    <x v="4566"/>
    <x v="16"/>
    <x v="2"/>
    <x v="9"/>
    <x v="25"/>
    <n v="0"/>
    <n v="0"/>
    <n v="0.26"/>
    <n v="0"/>
    <n v="0.26"/>
  </r>
  <r>
    <n v="6523"/>
    <x v="4567"/>
    <x v="16"/>
    <x v="3"/>
    <x v="8"/>
    <x v="12"/>
    <n v="0"/>
    <n v="0"/>
    <n v="0.26"/>
    <n v="0"/>
    <n v="0.26"/>
  </r>
  <r>
    <n v="6524"/>
    <x v="2360"/>
    <x v="11"/>
    <x v="4"/>
    <x v="8"/>
    <x v="4"/>
    <n v="0.21"/>
    <n v="0.05"/>
    <n v="0"/>
    <n v="0"/>
    <n v="0.26"/>
  </r>
  <r>
    <n v="6525"/>
    <x v="4568"/>
    <x v="11"/>
    <x v="29"/>
    <x v="7"/>
    <x v="17"/>
    <n v="0.21"/>
    <n v="0.05"/>
    <n v="0"/>
    <n v="0"/>
    <n v="0.26"/>
  </r>
  <r>
    <n v="6526"/>
    <x v="4569"/>
    <x v="11"/>
    <x v="8"/>
    <x v="6"/>
    <x v="13"/>
    <n v="0.21"/>
    <n v="0.05"/>
    <n v="0"/>
    <n v="0"/>
    <n v="0.26"/>
  </r>
  <r>
    <n v="6527"/>
    <x v="4570"/>
    <x v="11"/>
    <x v="8"/>
    <x v="6"/>
    <x v="30"/>
    <n v="0.21"/>
    <n v="0.05"/>
    <n v="0"/>
    <n v="0"/>
    <n v="0.26"/>
  </r>
  <r>
    <n v="6528"/>
    <x v="4571"/>
    <x v="6"/>
    <x v="9"/>
    <x v="0"/>
    <x v="7"/>
    <n v="0.13"/>
    <n v="0.1"/>
    <n v="0"/>
    <n v="0.03"/>
    <n v="0.26"/>
  </r>
  <r>
    <n v="6529"/>
    <x v="4572"/>
    <x v="6"/>
    <x v="12"/>
    <x v="7"/>
    <x v="236"/>
    <n v="0.06"/>
    <n v="0.05"/>
    <n v="0.14000000000000001"/>
    <n v="0.02"/>
    <n v="0.26"/>
  </r>
  <r>
    <n v="6530"/>
    <x v="4573"/>
    <x v="6"/>
    <x v="15"/>
    <x v="0"/>
    <x v="14"/>
    <n v="0.13"/>
    <n v="0.1"/>
    <n v="0"/>
    <n v="0.03"/>
    <n v="0.26"/>
  </r>
  <r>
    <n v="6531"/>
    <x v="4574"/>
    <x v="8"/>
    <x v="15"/>
    <x v="10"/>
    <x v="214"/>
    <n v="0.19"/>
    <n v="7.0000000000000007E-2"/>
    <n v="0"/>
    <n v="0"/>
    <n v="0.26"/>
  </r>
  <r>
    <n v="6532"/>
    <x v="2420"/>
    <x v="22"/>
    <x v="11"/>
    <x v="3"/>
    <x v="104"/>
    <n v="0.13"/>
    <n v="0"/>
    <n v="0.1"/>
    <n v="0.03"/>
    <n v="0.26"/>
  </r>
  <r>
    <n v="6533"/>
    <x v="4575"/>
    <x v="5"/>
    <x v="21"/>
    <x v="8"/>
    <x v="8"/>
    <n v="0"/>
    <n v="0"/>
    <n v="0.26"/>
    <n v="0"/>
    <n v="0.26"/>
  </r>
  <r>
    <n v="6534"/>
    <x v="2084"/>
    <x v="16"/>
    <x v="3"/>
    <x v="8"/>
    <x v="4"/>
    <n v="0.11"/>
    <n v="0.1"/>
    <n v="0"/>
    <n v="0.06"/>
    <n v="0.26"/>
  </r>
  <r>
    <n v="6535"/>
    <x v="2620"/>
    <x v="4"/>
    <x v="10"/>
    <x v="0"/>
    <x v="4"/>
    <n v="0.17"/>
    <n v="7.0000000000000007E-2"/>
    <n v="0"/>
    <n v="0.02"/>
    <n v="0.26"/>
  </r>
  <r>
    <n v="6536"/>
    <x v="4576"/>
    <x v="13"/>
    <x v="27"/>
    <x v="0"/>
    <x v="72"/>
    <n v="0.19"/>
    <n v="0.06"/>
    <n v="0"/>
    <n v="0.01"/>
    <n v="0.26"/>
  </r>
  <r>
    <n v="6537"/>
    <x v="2672"/>
    <x v="18"/>
    <x v="16"/>
    <x v="10"/>
    <x v="5"/>
    <n v="0.2"/>
    <n v="0.05"/>
    <n v="0"/>
    <n v="0.01"/>
    <n v="0.26"/>
  </r>
  <r>
    <n v="6538"/>
    <x v="2683"/>
    <x v="4"/>
    <x v="21"/>
    <x v="8"/>
    <x v="4"/>
    <n v="0.1"/>
    <n v="0.14000000000000001"/>
    <n v="0"/>
    <n v="0.02"/>
    <n v="0.26"/>
  </r>
  <r>
    <n v="6539"/>
    <x v="4577"/>
    <x v="15"/>
    <x v="34"/>
    <x v="0"/>
    <x v="10"/>
    <n v="0.24"/>
    <n v="0.01"/>
    <n v="0"/>
    <n v="0"/>
    <n v="0.26"/>
  </r>
  <r>
    <n v="6540"/>
    <x v="1482"/>
    <x v="6"/>
    <x v="3"/>
    <x v="0"/>
    <x v="7"/>
    <n v="0.12"/>
    <n v="0.01"/>
    <n v="0"/>
    <n v="0.13"/>
    <n v="0.26"/>
  </r>
  <r>
    <n v="6541"/>
    <x v="4578"/>
    <x v="3"/>
    <x v="9"/>
    <x v="11"/>
    <x v="25"/>
    <n v="0"/>
    <n v="0"/>
    <n v="0.26"/>
    <n v="0"/>
    <n v="0.26"/>
  </r>
  <r>
    <n v="6542"/>
    <x v="1982"/>
    <x v="5"/>
    <x v="9"/>
    <x v="8"/>
    <x v="5"/>
    <n v="0.2"/>
    <n v="0.03"/>
    <n v="0"/>
    <n v="0.03"/>
    <n v="0.26"/>
  </r>
  <r>
    <n v="6543"/>
    <x v="2841"/>
    <x v="0"/>
    <x v="3"/>
    <x v="8"/>
    <x v="4"/>
    <n v="0.14000000000000001"/>
    <n v="0.09"/>
    <n v="0"/>
    <n v="0.03"/>
    <n v="0.26"/>
  </r>
  <r>
    <n v="6544"/>
    <x v="4579"/>
    <x v="13"/>
    <x v="27"/>
    <x v="3"/>
    <x v="10"/>
    <n v="0.19"/>
    <n v="0.06"/>
    <n v="0"/>
    <n v="0.01"/>
    <n v="0.26"/>
  </r>
  <r>
    <n v="6545"/>
    <x v="4580"/>
    <x v="5"/>
    <x v="20"/>
    <x v="10"/>
    <x v="80"/>
    <n v="0.05"/>
    <n v="0.15"/>
    <n v="0"/>
    <n v="0.06"/>
    <n v="0.26"/>
  </r>
  <r>
    <n v="6546"/>
    <x v="4581"/>
    <x v="4"/>
    <x v="20"/>
    <x v="3"/>
    <x v="80"/>
    <n v="0.15"/>
    <n v="0.08"/>
    <n v="0"/>
    <n v="0.02"/>
    <n v="0.26"/>
  </r>
  <r>
    <n v="6547"/>
    <x v="4582"/>
    <x v="3"/>
    <x v="17"/>
    <x v="5"/>
    <x v="70"/>
    <n v="0.15"/>
    <n v="0.08"/>
    <n v="0"/>
    <n v="0.02"/>
    <n v="0.26"/>
  </r>
  <r>
    <n v="6548"/>
    <x v="4583"/>
    <x v="12"/>
    <x v="29"/>
    <x v="2"/>
    <x v="30"/>
    <n v="0.14000000000000001"/>
    <n v="0.1"/>
    <n v="0"/>
    <n v="0.02"/>
    <n v="0.26"/>
  </r>
  <r>
    <n v="6549"/>
    <x v="4584"/>
    <x v="6"/>
    <x v="16"/>
    <x v="3"/>
    <x v="21"/>
    <n v="0.13"/>
    <n v="0.1"/>
    <n v="0"/>
    <n v="0.03"/>
    <n v="0.26"/>
  </r>
  <r>
    <n v="6550"/>
    <x v="723"/>
    <x v="18"/>
    <x v="27"/>
    <x v="2"/>
    <x v="23"/>
    <n v="0.2"/>
    <n v="0.05"/>
    <n v="0"/>
    <n v="0.01"/>
    <n v="0.26"/>
  </r>
  <r>
    <n v="6551"/>
    <x v="4585"/>
    <x v="0"/>
    <x v="2"/>
    <x v="5"/>
    <x v="68"/>
    <n v="0.01"/>
    <n v="0"/>
    <n v="0.25"/>
    <n v="0"/>
    <n v="0.26"/>
  </r>
  <r>
    <n v="6552"/>
    <x v="2129"/>
    <x v="16"/>
    <x v="3"/>
    <x v="0"/>
    <x v="3"/>
    <n v="0.24"/>
    <n v="0"/>
    <n v="0"/>
    <n v="0.02"/>
    <n v="0.26"/>
  </r>
  <r>
    <n v="6553"/>
    <x v="4586"/>
    <x v="3"/>
    <x v="12"/>
    <x v="4"/>
    <x v="0"/>
    <n v="0.13"/>
    <n v="0.01"/>
    <n v="0.11"/>
    <n v="0.01"/>
    <n v="0.26"/>
  </r>
  <r>
    <n v="6554"/>
    <x v="4587"/>
    <x v="5"/>
    <x v="21"/>
    <x v="8"/>
    <x v="48"/>
    <n v="0"/>
    <n v="0"/>
    <n v="0.26"/>
    <n v="0"/>
    <n v="0.26"/>
  </r>
  <r>
    <n v="6555"/>
    <x v="2933"/>
    <x v="4"/>
    <x v="21"/>
    <x v="2"/>
    <x v="35"/>
    <n v="0.08"/>
    <n v="0.15"/>
    <n v="0"/>
    <n v="0.02"/>
    <n v="0.26"/>
  </r>
  <r>
    <n v="6556"/>
    <x v="4588"/>
    <x v="8"/>
    <x v="12"/>
    <x v="8"/>
    <x v="0"/>
    <n v="0.1"/>
    <n v="0.04"/>
    <n v="0.11"/>
    <n v="0.01"/>
    <n v="0.26"/>
  </r>
  <r>
    <n v="6557"/>
    <x v="3286"/>
    <x v="0"/>
    <x v="9"/>
    <x v="8"/>
    <x v="28"/>
    <n v="0.24"/>
    <n v="0"/>
    <n v="0"/>
    <n v="0.02"/>
    <n v="0.26"/>
  </r>
  <r>
    <n v="6558"/>
    <x v="696"/>
    <x v="4"/>
    <x v="7"/>
    <x v="8"/>
    <x v="5"/>
    <n v="0.2"/>
    <n v="0.03"/>
    <n v="0"/>
    <n v="0.02"/>
    <n v="0.26"/>
  </r>
  <r>
    <n v="6559"/>
    <x v="4589"/>
    <x v="3"/>
    <x v="2"/>
    <x v="10"/>
    <x v="102"/>
    <n v="0.24"/>
    <n v="0"/>
    <n v="0"/>
    <n v="0.02"/>
    <n v="0.26"/>
  </r>
  <r>
    <n v="6560"/>
    <x v="4590"/>
    <x v="6"/>
    <x v="7"/>
    <x v="7"/>
    <x v="57"/>
    <n v="0"/>
    <n v="0"/>
    <n v="0.26"/>
    <n v="0"/>
    <n v="0.26"/>
  </r>
  <r>
    <n v="6561"/>
    <x v="4591"/>
    <x v="8"/>
    <x v="27"/>
    <x v="8"/>
    <x v="14"/>
    <n v="0.18"/>
    <n v="7.0000000000000007E-2"/>
    <n v="0"/>
    <n v="0"/>
    <n v="0.26"/>
  </r>
  <r>
    <n v="6562"/>
    <x v="3330"/>
    <x v="23"/>
    <x v="23"/>
    <x v="9"/>
    <x v="12"/>
    <n v="0"/>
    <n v="0"/>
    <n v="0.26"/>
    <n v="0"/>
    <n v="0.26"/>
  </r>
  <r>
    <n v="6563"/>
    <x v="4333"/>
    <x v="4"/>
    <x v="11"/>
    <x v="6"/>
    <x v="7"/>
    <n v="0.16"/>
    <n v="7.0000000000000007E-2"/>
    <n v="0"/>
    <n v="0.02"/>
    <n v="0.26"/>
  </r>
  <r>
    <n v="6564"/>
    <x v="4592"/>
    <x v="8"/>
    <x v="12"/>
    <x v="5"/>
    <x v="33"/>
    <n v="0.18"/>
    <n v="7.0000000000000007E-2"/>
    <n v="0"/>
    <n v="0"/>
    <n v="0.26"/>
  </r>
  <r>
    <n v="6565"/>
    <x v="4593"/>
    <x v="13"/>
    <x v="7"/>
    <x v="10"/>
    <x v="7"/>
    <n v="0.19"/>
    <n v="0.06"/>
    <n v="0"/>
    <n v="0.01"/>
    <n v="0.26"/>
  </r>
  <r>
    <n v="6566"/>
    <x v="2343"/>
    <x v="16"/>
    <x v="9"/>
    <x v="2"/>
    <x v="8"/>
    <n v="0.03"/>
    <n v="0.15"/>
    <n v="0"/>
    <n v="0.08"/>
    <n v="0.26"/>
  </r>
  <r>
    <n v="6567"/>
    <x v="4594"/>
    <x v="6"/>
    <x v="12"/>
    <x v="9"/>
    <x v="150"/>
    <n v="0.13"/>
    <n v="0.1"/>
    <n v="0"/>
    <n v="0.03"/>
    <n v="0.26"/>
  </r>
  <r>
    <n v="6568"/>
    <x v="4595"/>
    <x v="12"/>
    <x v="18"/>
    <x v="9"/>
    <x v="18"/>
    <n v="0.14000000000000001"/>
    <n v="0.1"/>
    <n v="0"/>
    <n v="0.02"/>
    <n v="0.26"/>
  </r>
  <r>
    <n v="6569"/>
    <x v="4596"/>
    <x v="4"/>
    <x v="2"/>
    <x v="6"/>
    <x v="10"/>
    <n v="0.08"/>
    <n v="0.15"/>
    <n v="0"/>
    <n v="0.03"/>
    <n v="0.26"/>
  </r>
  <r>
    <n v="6570"/>
    <x v="4597"/>
    <x v="23"/>
    <x v="4"/>
    <x v="0"/>
    <x v="8"/>
    <n v="0"/>
    <n v="0"/>
    <n v="0.26"/>
    <n v="0"/>
    <n v="0.26"/>
  </r>
  <r>
    <n v="6571"/>
    <x v="4598"/>
    <x v="0"/>
    <x v="3"/>
    <x v="0"/>
    <x v="11"/>
    <n v="0.17"/>
    <n v="0.06"/>
    <n v="0"/>
    <n v="0.02"/>
    <n v="0.26"/>
  </r>
  <r>
    <n v="6572"/>
    <x v="4599"/>
    <x v="5"/>
    <x v="11"/>
    <x v="8"/>
    <x v="25"/>
    <n v="0.1"/>
    <n v="0.11"/>
    <n v="0"/>
    <n v="0.05"/>
    <n v="0.26"/>
  </r>
  <r>
    <n v="6573"/>
    <x v="4600"/>
    <x v="6"/>
    <x v="15"/>
    <x v="10"/>
    <x v="3"/>
    <n v="0.13"/>
    <n v="0.1"/>
    <n v="0"/>
    <n v="0.03"/>
    <n v="0.26"/>
  </r>
  <r>
    <n v="6574"/>
    <x v="4601"/>
    <x v="4"/>
    <x v="0"/>
    <x v="0"/>
    <x v="48"/>
    <n v="0.15"/>
    <n v="0.03"/>
    <n v="0.06"/>
    <n v="0.02"/>
    <n v="0.26"/>
  </r>
  <r>
    <n v="6575"/>
    <x v="4602"/>
    <x v="0"/>
    <x v="2"/>
    <x v="7"/>
    <x v="5"/>
    <n v="0.23"/>
    <n v="0"/>
    <n v="0"/>
    <n v="0.02"/>
    <n v="0.26"/>
  </r>
  <r>
    <n v="6576"/>
    <x v="2836"/>
    <x v="13"/>
    <x v="7"/>
    <x v="5"/>
    <x v="28"/>
    <n v="0.19"/>
    <n v="0.06"/>
    <n v="0"/>
    <n v="0.01"/>
    <n v="0.26"/>
  </r>
  <r>
    <n v="6577"/>
    <x v="4603"/>
    <x v="12"/>
    <x v="18"/>
    <x v="2"/>
    <x v="151"/>
    <n v="0"/>
    <n v="0"/>
    <n v="0.24"/>
    <n v="0.02"/>
    <n v="0.26"/>
  </r>
  <r>
    <n v="6578"/>
    <x v="4604"/>
    <x v="5"/>
    <x v="20"/>
    <x v="8"/>
    <x v="3"/>
    <n v="0"/>
    <n v="0"/>
    <n v="0.26"/>
    <n v="0"/>
    <n v="0.26"/>
  </r>
  <r>
    <n v="6579"/>
    <x v="4605"/>
    <x v="5"/>
    <x v="17"/>
    <x v="8"/>
    <x v="6"/>
    <n v="0.12"/>
    <n v="0.08"/>
    <n v="0.02"/>
    <n v="0.04"/>
    <n v="0.26"/>
  </r>
  <r>
    <n v="6580"/>
    <x v="2356"/>
    <x v="18"/>
    <x v="12"/>
    <x v="1"/>
    <x v="4"/>
    <n v="0.2"/>
    <n v="0.05"/>
    <n v="0"/>
    <n v="0.01"/>
    <n v="0.26"/>
  </r>
  <r>
    <n v="6581"/>
    <x v="3026"/>
    <x v="3"/>
    <x v="0"/>
    <x v="10"/>
    <x v="32"/>
    <n v="0.23"/>
    <n v="0.01"/>
    <n v="0"/>
    <n v="0.02"/>
    <n v="0.26"/>
  </r>
  <r>
    <n v="6582"/>
    <x v="4606"/>
    <x v="8"/>
    <x v="15"/>
    <x v="1"/>
    <x v="7"/>
    <n v="0.18"/>
    <n v="7.0000000000000007E-2"/>
    <n v="0"/>
    <n v="0"/>
    <n v="0.26"/>
  </r>
  <r>
    <n v="6583"/>
    <x v="4607"/>
    <x v="12"/>
    <x v="8"/>
    <x v="7"/>
    <x v="227"/>
    <n v="7.0000000000000007E-2"/>
    <n v="0.05"/>
    <n v="0.13"/>
    <n v="0.02"/>
    <n v="0.26"/>
  </r>
  <r>
    <n v="6584"/>
    <x v="4608"/>
    <x v="7"/>
    <x v="8"/>
    <x v="11"/>
    <x v="0"/>
    <n v="0"/>
    <n v="0"/>
    <n v="0.26"/>
    <n v="0"/>
    <n v="0.26"/>
  </r>
  <r>
    <n v="6585"/>
    <x v="4609"/>
    <x v="15"/>
    <x v="35"/>
    <x v="6"/>
    <x v="10"/>
    <n v="0.24"/>
    <n v="0.01"/>
    <n v="0"/>
    <n v="0"/>
    <n v="0.26"/>
  </r>
  <r>
    <n v="6586"/>
    <x v="2759"/>
    <x v="5"/>
    <x v="2"/>
    <x v="2"/>
    <x v="7"/>
    <n v="0.22"/>
    <n v="0.01"/>
    <n v="0"/>
    <n v="0.02"/>
    <n v="0.26"/>
  </r>
  <r>
    <n v="6587"/>
    <x v="4610"/>
    <x v="23"/>
    <x v="23"/>
    <x v="3"/>
    <x v="68"/>
    <n v="0"/>
    <n v="0"/>
    <n v="0.26"/>
    <n v="0"/>
    <n v="0.26"/>
  </r>
  <r>
    <n v="6588"/>
    <x v="4611"/>
    <x v="6"/>
    <x v="9"/>
    <x v="7"/>
    <x v="57"/>
    <n v="0"/>
    <n v="0"/>
    <n v="0.26"/>
    <n v="0"/>
    <n v="0.26"/>
  </r>
  <r>
    <n v="6589"/>
    <x v="1562"/>
    <x v="8"/>
    <x v="15"/>
    <x v="2"/>
    <x v="237"/>
    <n v="0.18"/>
    <n v="7.0000000000000007E-2"/>
    <n v="0"/>
    <n v="0"/>
    <n v="0.26"/>
  </r>
  <r>
    <n v="6590"/>
    <x v="3065"/>
    <x v="19"/>
    <x v="32"/>
    <x v="8"/>
    <x v="0"/>
    <n v="0.03"/>
    <n v="0.11"/>
    <n v="0.1"/>
    <n v="0.01"/>
    <n v="0.26"/>
  </r>
  <r>
    <n v="6591"/>
    <x v="4612"/>
    <x v="3"/>
    <x v="3"/>
    <x v="10"/>
    <x v="2"/>
    <n v="0.24"/>
    <n v="0"/>
    <n v="0"/>
    <n v="0.02"/>
    <n v="0.26"/>
  </r>
  <r>
    <n v="6592"/>
    <x v="2618"/>
    <x v="18"/>
    <x v="15"/>
    <x v="0"/>
    <x v="52"/>
    <n v="0.2"/>
    <n v="0.05"/>
    <n v="0"/>
    <n v="0.01"/>
    <n v="0.26"/>
  </r>
  <r>
    <n v="6593"/>
    <x v="2027"/>
    <x v="13"/>
    <x v="15"/>
    <x v="0"/>
    <x v="30"/>
    <n v="0.19"/>
    <n v="0.06"/>
    <n v="0"/>
    <n v="0.01"/>
    <n v="0.26"/>
  </r>
  <r>
    <n v="6594"/>
    <x v="4613"/>
    <x v="14"/>
    <x v="10"/>
    <x v="7"/>
    <x v="5"/>
    <n v="0"/>
    <n v="0.21"/>
    <n v="0"/>
    <n v="0.05"/>
    <n v="0.26"/>
  </r>
  <r>
    <n v="6595"/>
    <x v="4614"/>
    <x v="6"/>
    <x v="12"/>
    <x v="2"/>
    <x v="4"/>
    <n v="0.13"/>
    <n v="0.1"/>
    <n v="0"/>
    <n v="0.03"/>
    <n v="0.26"/>
  </r>
  <r>
    <n v="6596"/>
    <x v="4615"/>
    <x v="6"/>
    <x v="3"/>
    <x v="10"/>
    <x v="21"/>
    <n v="0"/>
    <n v="0.21"/>
    <n v="0"/>
    <n v="0.04"/>
    <n v="0.26"/>
  </r>
  <r>
    <n v="6597"/>
    <x v="4616"/>
    <x v="12"/>
    <x v="8"/>
    <x v="0"/>
    <x v="7"/>
    <n v="0.14000000000000001"/>
    <n v="0.1"/>
    <n v="0"/>
    <n v="0.02"/>
    <n v="0.26"/>
  </r>
  <r>
    <n v="6598"/>
    <x v="747"/>
    <x v="14"/>
    <x v="17"/>
    <x v="8"/>
    <x v="17"/>
    <n v="0.1"/>
    <n v="0.13"/>
    <n v="0"/>
    <n v="0.03"/>
    <n v="0.26"/>
  </r>
  <r>
    <n v="6599"/>
    <x v="4617"/>
    <x v="6"/>
    <x v="27"/>
    <x v="0"/>
    <x v="3"/>
    <n v="0.13"/>
    <n v="0.1"/>
    <n v="0"/>
    <n v="0.03"/>
    <n v="0.26"/>
  </r>
  <r>
    <n v="6600"/>
    <x v="4618"/>
    <x v="16"/>
    <x v="7"/>
    <x v="2"/>
    <x v="35"/>
    <n v="0"/>
    <n v="0.25"/>
    <n v="0"/>
    <n v="0"/>
    <n v="0.26"/>
  </r>
  <r>
    <n v="6601"/>
    <x v="4619"/>
    <x v="8"/>
    <x v="15"/>
    <x v="11"/>
    <x v="57"/>
    <n v="0"/>
    <n v="0"/>
    <n v="0.25"/>
    <n v="0.01"/>
    <n v="0.26"/>
  </r>
  <r>
    <n v="6602"/>
    <x v="4620"/>
    <x v="8"/>
    <x v="15"/>
    <x v="1"/>
    <x v="14"/>
    <n v="0.16"/>
    <n v="0.06"/>
    <n v="0.04"/>
    <n v="0"/>
    <n v="0.26"/>
  </r>
  <r>
    <n v="6603"/>
    <x v="4621"/>
    <x v="3"/>
    <x v="7"/>
    <x v="5"/>
    <x v="0"/>
    <n v="0.21"/>
    <n v="0"/>
    <n v="0.02"/>
    <n v="0.02"/>
    <n v="0.26"/>
  </r>
  <r>
    <n v="6604"/>
    <x v="4622"/>
    <x v="6"/>
    <x v="16"/>
    <x v="2"/>
    <x v="3"/>
    <n v="0.13"/>
    <n v="0.1"/>
    <n v="0"/>
    <n v="0.03"/>
    <n v="0.26"/>
  </r>
  <r>
    <n v="6605"/>
    <x v="4623"/>
    <x v="0"/>
    <x v="17"/>
    <x v="5"/>
    <x v="2"/>
    <n v="0.23"/>
    <n v="0.01"/>
    <n v="0"/>
    <n v="0.02"/>
    <n v="0.26"/>
  </r>
  <r>
    <n v="6606"/>
    <x v="4624"/>
    <x v="23"/>
    <x v="4"/>
    <x v="3"/>
    <x v="238"/>
    <n v="0"/>
    <n v="0"/>
    <n v="0.26"/>
    <n v="0"/>
    <n v="0.26"/>
  </r>
  <r>
    <n v="6607"/>
    <x v="2218"/>
    <x v="13"/>
    <x v="12"/>
    <x v="3"/>
    <x v="30"/>
    <n v="0.19"/>
    <n v="0.06"/>
    <n v="0"/>
    <n v="0.01"/>
    <n v="0.26"/>
  </r>
  <r>
    <n v="6608"/>
    <x v="1172"/>
    <x v="18"/>
    <x v="12"/>
    <x v="0"/>
    <x v="7"/>
    <n v="0.2"/>
    <n v="0.05"/>
    <n v="0"/>
    <n v="0.01"/>
    <n v="0.26"/>
  </r>
  <r>
    <n v="6609"/>
    <x v="4625"/>
    <x v="8"/>
    <x v="16"/>
    <x v="9"/>
    <x v="5"/>
    <n v="0.18"/>
    <n v="7.0000000000000007E-2"/>
    <n v="0"/>
    <n v="0"/>
    <n v="0.25"/>
  </r>
  <r>
    <n v="6610"/>
    <x v="2961"/>
    <x v="13"/>
    <x v="27"/>
    <x v="7"/>
    <x v="17"/>
    <n v="0.19"/>
    <n v="0.05"/>
    <n v="0"/>
    <n v="0.01"/>
    <n v="0.25"/>
  </r>
  <r>
    <n v="6611"/>
    <x v="4626"/>
    <x v="12"/>
    <x v="18"/>
    <x v="0"/>
    <x v="239"/>
    <n v="0"/>
    <n v="0"/>
    <n v="0.24"/>
    <n v="0.02"/>
    <n v="0.25"/>
  </r>
  <r>
    <n v="6612"/>
    <x v="4627"/>
    <x v="5"/>
    <x v="9"/>
    <x v="8"/>
    <x v="7"/>
    <n v="0.16"/>
    <n v="0.06"/>
    <n v="0"/>
    <n v="0.03"/>
    <n v="0.25"/>
  </r>
  <r>
    <n v="6613"/>
    <x v="4628"/>
    <x v="23"/>
    <x v="18"/>
    <x v="11"/>
    <x v="25"/>
    <n v="0"/>
    <n v="0"/>
    <n v="0.25"/>
    <n v="0"/>
    <n v="0.25"/>
  </r>
  <r>
    <n v="6614"/>
    <x v="4629"/>
    <x v="3"/>
    <x v="2"/>
    <x v="7"/>
    <x v="5"/>
    <n v="0.23"/>
    <n v="0.01"/>
    <n v="0"/>
    <n v="0.02"/>
    <n v="0.25"/>
  </r>
  <r>
    <n v="6615"/>
    <x v="3905"/>
    <x v="6"/>
    <x v="0"/>
    <x v="8"/>
    <x v="28"/>
    <n v="0.12"/>
    <n v="0.1"/>
    <n v="0"/>
    <n v="0.03"/>
    <n v="0.25"/>
  </r>
  <r>
    <n v="6616"/>
    <x v="4630"/>
    <x v="3"/>
    <x v="10"/>
    <x v="3"/>
    <x v="4"/>
    <n v="0.22"/>
    <n v="0.01"/>
    <n v="0"/>
    <n v="0.02"/>
    <n v="0.25"/>
  </r>
  <r>
    <n v="6617"/>
    <x v="2503"/>
    <x v="16"/>
    <x v="9"/>
    <x v="5"/>
    <x v="67"/>
    <n v="0.24"/>
    <n v="0"/>
    <n v="0"/>
    <n v="0.02"/>
    <n v="0.25"/>
  </r>
  <r>
    <n v="6618"/>
    <x v="4631"/>
    <x v="12"/>
    <x v="8"/>
    <x v="3"/>
    <x v="77"/>
    <n v="0.14000000000000001"/>
    <n v="0.1"/>
    <n v="0"/>
    <n v="0.02"/>
    <n v="0.25"/>
  </r>
  <r>
    <n v="6619"/>
    <x v="4632"/>
    <x v="5"/>
    <x v="20"/>
    <x v="10"/>
    <x v="15"/>
    <n v="0.04"/>
    <n v="0.15"/>
    <n v="0"/>
    <n v="0.06"/>
    <n v="0.25"/>
  </r>
  <r>
    <n v="6620"/>
    <x v="4633"/>
    <x v="10"/>
    <x v="19"/>
    <x v="1"/>
    <x v="3"/>
    <n v="0.09"/>
    <n v="0.12"/>
    <n v="0"/>
    <n v="0.04"/>
    <n v="0.25"/>
  </r>
  <r>
    <n v="6621"/>
    <x v="1906"/>
    <x v="6"/>
    <x v="3"/>
    <x v="8"/>
    <x v="17"/>
    <n v="0.17"/>
    <n v="0.01"/>
    <n v="0"/>
    <n v="0.08"/>
    <n v="0.25"/>
  </r>
  <r>
    <n v="6622"/>
    <x v="4634"/>
    <x v="18"/>
    <x v="15"/>
    <x v="10"/>
    <x v="23"/>
    <n v="0.15"/>
    <n v="0.04"/>
    <n v="0.06"/>
    <n v="0.01"/>
    <n v="0.25"/>
  </r>
  <r>
    <n v="6623"/>
    <x v="2759"/>
    <x v="4"/>
    <x v="2"/>
    <x v="2"/>
    <x v="7"/>
    <n v="0.23"/>
    <n v="0"/>
    <n v="0"/>
    <n v="0.02"/>
    <n v="0.25"/>
  </r>
  <r>
    <n v="6624"/>
    <x v="4635"/>
    <x v="6"/>
    <x v="29"/>
    <x v="0"/>
    <x v="2"/>
    <n v="0.12"/>
    <n v="0.1"/>
    <n v="0"/>
    <n v="0.03"/>
    <n v="0.25"/>
  </r>
  <r>
    <n v="6625"/>
    <x v="4636"/>
    <x v="7"/>
    <x v="33"/>
    <x v="11"/>
    <x v="48"/>
    <n v="0"/>
    <n v="0"/>
    <n v="0.25"/>
    <n v="0"/>
    <n v="0.25"/>
  </r>
  <r>
    <n v="6626"/>
    <x v="4190"/>
    <x v="5"/>
    <x v="3"/>
    <x v="6"/>
    <x v="23"/>
    <n v="0.12"/>
    <n v="0.1"/>
    <n v="0"/>
    <n v="0.04"/>
    <n v="0.25"/>
  </r>
  <r>
    <n v="6627"/>
    <x v="4637"/>
    <x v="0"/>
    <x v="2"/>
    <x v="8"/>
    <x v="12"/>
    <n v="0.14000000000000001"/>
    <n v="0.04"/>
    <n v="0.06"/>
    <n v="0.02"/>
    <n v="0.25"/>
  </r>
  <r>
    <n v="6628"/>
    <x v="4638"/>
    <x v="9"/>
    <x v="17"/>
    <x v="7"/>
    <x v="5"/>
    <n v="0.11"/>
    <n v="0.09"/>
    <n v="0.03"/>
    <n v="0.02"/>
    <n v="0.25"/>
  </r>
  <r>
    <n v="6629"/>
    <x v="3509"/>
    <x v="8"/>
    <x v="0"/>
    <x v="1"/>
    <x v="23"/>
    <n v="0.18"/>
    <n v="7.0000000000000007E-2"/>
    <n v="0"/>
    <n v="0"/>
    <n v="0.25"/>
  </r>
  <r>
    <n v="6630"/>
    <x v="4639"/>
    <x v="3"/>
    <x v="0"/>
    <x v="8"/>
    <x v="32"/>
    <n v="0.23"/>
    <n v="0"/>
    <n v="0"/>
    <n v="0.02"/>
    <n v="0.25"/>
  </r>
  <r>
    <n v="6631"/>
    <x v="3027"/>
    <x v="13"/>
    <x v="7"/>
    <x v="5"/>
    <x v="4"/>
    <n v="0.19"/>
    <n v="0.05"/>
    <n v="0"/>
    <n v="0.01"/>
    <n v="0.25"/>
  </r>
  <r>
    <n v="6632"/>
    <x v="3409"/>
    <x v="5"/>
    <x v="21"/>
    <x v="5"/>
    <x v="8"/>
    <n v="0.09"/>
    <n v="0.04"/>
    <n v="0.1"/>
    <n v="0.03"/>
    <n v="0.25"/>
  </r>
  <r>
    <n v="6633"/>
    <x v="4640"/>
    <x v="23"/>
    <x v="25"/>
    <x v="6"/>
    <x v="30"/>
    <n v="0"/>
    <n v="0"/>
    <n v="0.25"/>
    <n v="0"/>
    <n v="0.25"/>
  </r>
  <r>
    <n v="6634"/>
    <x v="4641"/>
    <x v="2"/>
    <x v="29"/>
    <x v="0"/>
    <x v="14"/>
    <n v="0"/>
    <n v="0"/>
    <n v="0.25"/>
    <n v="0"/>
    <n v="0.25"/>
  </r>
  <r>
    <n v="6635"/>
    <x v="4581"/>
    <x v="5"/>
    <x v="20"/>
    <x v="3"/>
    <x v="80"/>
    <n v="0.1"/>
    <n v="0.11"/>
    <n v="0"/>
    <n v="0.04"/>
    <n v="0.25"/>
  </r>
  <r>
    <n v="6636"/>
    <x v="4020"/>
    <x v="18"/>
    <x v="0"/>
    <x v="8"/>
    <x v="39"/>
    <n v="0.2"/>
    <n v="0.05"/>
    <n v="0"/>
    <n v="0.01"/>
    <n v="0.25"/>
  </r>
  <r>
    <n v="6637"/>
    <x v="4642"/>
    <x v="6"/>
    <x v="27"/>
    <x v="5"/>
    <x v="32"/>
    <n v="0.12"/>
    <n v="0.1"/>
    <n v="0"/>
    <n v="0.03"/>
    <n v="0.25"/>
  </r>
  <r>
    <n v="6638"/>
    <x v="1830"/>
    <x v="13"/>
    <x v="15"/>
    <x v="0"/>
    <x v="7"/>
    <n v="0.19"/>
    <n v="0.05"/>
    <n v="0"/>
    <n v="0.01"/>
    <n v="0.25"/>
  </r>
  <r>
    <n v="6639"/>
    <x v="4643"/>
    <x v="3"/>
    <x v="3"/>
    <x v="5"/>
    <x v="5"/>
    <n v="0.21"/>
    <n v="0.02"/>
    <n v="0"/>
    <n v="0.03"/>
    <n v="0.25"/>
  </r>
  <r>
    <n v="6640"/>
    <x v="4644"/>
    <x v="12"/>
    <x v="18"/>
    <x v="9"/>
    <x v="103"/>
    <n v="0.14000000000000001"/>
    <n v="0.1"/>
    <n v="0"/>
    <n v="0.02"/>
    <n v="0.25"/>
  </r>
  <r>
    <n v="6641"/>
    <x v="4645"/>
    <x v="8"/>
    <x v="15"/>
    <x v="1"/>
    <x v="32"/>
    <n v="0.18"/>
    <n v="7.0000000000000007E-2"/>
    <n v="0"/>
    <n v="0"/>
    <n v="0.25"/>
  </r>
  <r>
    <n v="6642"/>
    <x v="4646"/>
    <x v="16"/>
    <x v="10"/>
    <x v="5"/>
    <x v="8"/>
    <n v="0"/>
    <n v="0"/>
    <n v="0.25"/>
    <n v="0"/>
    <n v="0.25"/>
  </r>
  <r>
    <n v="6643"/>
    <x v="4647"/>
    <x v="12"/>
    <x v="25"/>
    <x v="11"/>
    <x v="240"/>
    <n v="0"/>
    <n v="0"/>
    <n v="0.24"/>
    <n v="0.02"/>
    <n v="0.25"/>
  </r>
  <r>
    <n v="6644"/>
    <x v="4648"/>
    <x v="13"/>
    <x v="16"/>
    <x v="5"/>
    <x v="1"/>
    <n v="0.19"/>
    <n v="0.05"/>
    <n v="0"/>
    <n v="0.01"/>
    <n v="0.25"/>
  </r>
  <r>
    <n v="6645"/>
    <x v="4643"/>
    <x v="12"/>
    <x v="8"/>
    <x v="5"/>
    <x v="5"/>
    <n v="0.14000000000000001"/>
    <n v="0.1"/>
    <n v="0"/>
    <n v="0.02"/>
    <n v="0.25"/>
  </r>
  <r>
    <n v="6646"/>
    <x v="2272"/>
    <x v="0"/>
    <x v="9"/>
    <x v="0"/>
    <x v="4"/>
    <n v="0.22"/>
    <n v="0.01"/>
    <n v="0"/>
    <n v="0.02"/>
    <n v="0.25"/>
  </r>
  <r>
    <n v="6647"/>
    <x v="4649"/>
    <x v="13"/>
    <x v="27"/>
    <x v="0"/>
    <x v="1"/>
    <n v="0.2"/>
    <n v="0.04"/>
    <n v="0"/>
    <n v="0.01"/>
    <n v="0.25"/>
  </r>
  <r>
    <n v="6648"/>
    <x v="4650"/>
    <x v="12"/>
    <x v="29"/>
    <x v="6"/>
    <x v="241"/>
    <n v="0.14000000000000001"/>
    <n v="0.1"/>
    <n v="0"/>
    <n v="0.02"/>
    <n v="0.25"/>
  </r>
  <r>
    <n v="6649"/>
    <x v="4651"/>
    <x v="6"/>
    <x v="30"/>
    <x v="0"/>
    <x v="53"/>
    <n v="0.12"/>
    <n v="0.1"/>
    <n v="0"/>
    <n v="0.03"/>
    <n v="0.25"/>
  </r>
  <r>
    <n v="6650"/>
    <x v="4652"/>
    <x v="8"/>
    <x v="12"/>
    <x v="5"/>
    <x v="33"/>
    <n v="0.18"/>
    <n v="7.0000000000000007E-2"/>
    <n v="0"/>
    <n v="0"/>
    <n v="0.25"/>
  </r>
  <r>
    <n v="6651"/>
    <x v="1303"/>
    <x v="4"/>
    <x v="0"/>
    <x v="2"/>
    <x v="28"/>
    <n v="0.22"/>
    <n v="0.02"/>
    <n v="0"/>
    <n v="0.02"/>
    <n v="0.25"/>
  </r>
  <r>
    <n v="6652"/>
    <x v="4279"/>
    <x v="4"/>
    <x v="20"/>
    <x v="8"/>
    <x v="4"/>
    <n v="0.14000000000000001"/>
    <n v="0.09"/>
    <n v="0"/>
    <n v="0.02"/>
    <n v="0.25"/>
  </r>
  <r>
    <n v="6653"/>
    <x v="4653"/>
    <x v="4"/>
    <x v="17"/>
    <x v="8"/>
    <x v="28"/>
    <n v="0.16"/>
    <n v="7.0000000000000007E-2"/>
    <n v="0"/>
    <n v="0.02"/>
    <n v="0.25"/>
  </r>
  <r>
    <n v="6654"/>
    <x v="2305"/>
    <x v="5"/>
    <x v="3"/>
    <x v="8"/>
    <x v="28"/>
    <n v="0.15"/>
    <n v="7.0000000000000007E-2"/>
    <n v="0"/>
    <n v="0.03"/>
    <n v="0.25"/>
  </r>
  <r>
    <n v="6655"/>
    <x v="4654"/>
    <x v="5"/>
    <x v="20"/>
    <x v="7"/>
    <x v="14"/>
    <n v="0.1"/>
    <n v="0.09"/>
    <n v="0.02"/>
    <n v="0.04"/>
    <n v="0.25"/>
  </r>
  <r>
    <n v="6656"/>
    <x v="2068"/>
    <x v="4"/>
    <x v="2"/>
    <x v="8"/>
    <x v="4"/>
    <n v="0.12"/>
    <n v="0.1"/>
    <n v="0"/>
    <n v="0.03"/>
    <n v="0.25"/>
  </r>
  <r>
    <n v="6657"/>
    <x v="4655"/>
    <x v="12"/>
    <x v="4"/>
    <x v="2"/>
    <x v="87"/>
    <n v="0.14000000000000001"/>
    <n v="0.1"/>
    <n v="0"/>
    <n v="0.02"/>
    <n v="0.25"/>
  </r>
  <r>
    <n v="6658"/>
    <x v="4656"/>
    <x v="3"/>
    <x v="9"/>
    <x v="7"/>
    <x v="89"/>
    <n v="0.09"/>
    <n v="0.14000000000000001"/>
    <n v="0"/>
    <n v="0.02"/>
    <n v="0.25"/>
  </r>
  <r>
    <n v="6659"/>
    <x v="4657"/>
    <x v="12"/>
    <x v="16"/>
    <x v="8"/>
    <x v="175"/>
    <n v="0.14000000000000001"/>
    <n v="0.1"/>
    <n v="0"/>
    <n v="0.02"/>
    <n v="0.25"/>
  </r>
  <r>
    <n v="6660"/>
    <x v="4627"/>
    <x v="4"/>
    <x v="9"/>
    <x v="8"/>
    <x v="7"/>
    <n v="0.22"/>
    <n v="0.01"/>
    <n v="0"/>
    <n v="0.02"/>
    <n v="0.25"/>
  </r>
  <r>
    <n v="6661"/>
    <x v="4658"/>
    <x v="6"/>
    <x v="2"/>
    <x v="8"/>
    <x v="48"/>
    <n v="0"/>
    <n v="0"/>
    <n v="0.25"/>
    <n v="0"/>
    <n v="0.25"/>
  </r>
  <r>
    <n v="6662"/>
    <x v="3391"/>
    <x v="5"/>
    <x v="17"/>
    <x v="5"/>
    <x v="5"/>
    <n v="0.1"/>
    <n v="0.1"/>
    <n v="0"/>
    <n v="0.04"/>
    <n v="0.25"/>
  </r>
  <r>
    <n v="6663"/>
    <x v="101"/>
    <x v="9"/>
    <x v="11"/>
    <x v="0"/>
    <x v="7"/>
    <n v="0"/>
    <n v="0.23"/>
    <n v="0"/>
    <n v="0.03"/>
    <n v="0.25"/>
  </r>
  <r>
    <n v="6664"/>
    <x v="4659"/>
    <x v="13"/>
    <x v="12"/>
    <x v="6"/>
    <x v="23"/>
    <n v="0.19"/>
    <n v="0.05"/>
    <n v="0"/>
    <n v="0.01"/>
    <n v="0.25"/>
  </r>
  <r>
    <n v="6665"/>
    <x v="4660"/>
    <x v="8"/>
    <x v="16"/>
    <x v="4"/>
    <x v="4"/>
    <n v="0.1"/>
    <n v="0.04"/>
    <n v="0.1"/>
    <n v="0.01"/>
    <n v="0.25"/>
  </r>
  <r>
    <n v="6666"/>
    <x v="4661"/>
    <x v="18"/>
    <x v="7"/>
    <x v="6"/>
    <x v="7"/>
    <n v="0.19"/>
    <n v="0.05"/>
    <n v="0"/>
    <n v="0.01"/>
    <n v="0.25"/>
  </r>
  <r>
    <n v="6667"/>
    <x v="3367"/>
    <x v="0"/>
    <x v="2"/>
    <x v="8"/>
    <x v="4"/>
    <n v="0.22"/>
    <n v="0.01"/>
    <n v="0"/>
    <n v="0.02"/>
    <n v="0.25"/>
  </r>
  <r>
    <n v="6668"/>
    <x v="4662"/>
    <x v="18"/>
    <x v="27"/>
    <x v="1"/>
    <x v="8"/>
    <n v="0.19"/>
    <n v="0.05"/>
    <n v="0"/>
    <n v="0.01"/>
    <n v="0.25"/>
  </r>
  <r>
    <n v="6669"/>
    <x v="4663"/>
    <x v="8"/>
    <x v="16"/>
    <x v="5"/>
    <x v="39"/>
    <n v="0.18"/>
    <n v="7.0000000000000007E-2"/>
    <n v="0"/>
    <n v="0"/>
    <n v="0.25"/>
  </r>
  <r>
    <n v="6670"/>
    <x v="3282"/>
    <x v="4"/>
    <x v="3"/>
    <x v="8"/>
    <x v="28"/>
    <n v="0.25"/>
    <n v="0"/>
    <n v="0"/>
    <n v="0"/>
    <n v="0.25"/>
  </r>
  <r>
    <n v="6671"/>
    <x v="812"/>
    <x v="25"/>
    <x v="16"/>
    <x v="3"/>
    <x v="9"/>
    <n v="0"/>
    <n v="0"/>
    <n v="0.25"/>
    <n v="0"/>
    <n v="0.25"/>
  </r>
  <r>
    <n v="6672"/>
    <x v="4664"/>
    <x v="6"/>
    <x v="15"/>
    <x v="2"/>
    <x v="3"/>
    <n v="0.12"/>
    <n v="0.1"/>
    <n v="0"/>
    <n v="0.03"/>
    <n v="0.25"/>
  </r>
  <r>
    <n v="6673"/>
    <x v="4665"/>
    <x v="4"/>
    <x v="17"/>
    <x v="8"/>
    <x v="4"/>
    <n v="0.18"/>
    <n v="0.05"/>
    <n v="0"/>
    <n v="0.02"/>
    <n v="0.25"/>
  </r>
  <r>
    <n v="6674"/>
    <x v="3373"/>
    <x v="16"/>
    <x v="2"/>
    <x v="0"/>
    <x v="7"/>
    <n v="0.06"/>
    <n v="0.13"/>
    <n v="0"/>
    <n v="0.06"/>
    <n v="0.25"/>
  </r>
  <r>
    <n v="6675"/>
    <x v="4666"/>
    <x v="12"/>
    <x v="23"/>
    <x v="3"/>
    <x v="242"/>
    <n v="0"/>
    <n v="0"/>
    <n v="0.23"/>
    <n v="0.02"/>
    <n v="0.25"/>
  </r>
  <r>
    <n v="6676"/>
    <x v="4667"/>
    <x v="4"/>
    <x v="0"/>
    <x v="8"/>
    <x v="28"/>
    <n v="0.21"/>
    <n v="0.02"/>
    <n v="0"/>
    <n v="0.02"/>
    <n v="0.25"/>
  </r>
  <r>
    <n v="6677"/>
    <x v="4668"/>
    <x v="8"/>
    <x v="12"/>
    <x v="5"/>
    <x v="34"/>
    <n v="0.18"/>
    <n v="7.0000000000000007E-2"/>
    <n v="0"/>
    <n v="0"/>
    <n v="0.25"/>
  </r>
  <r>
    <n v="6678"/>
    <x v="2562"/>
    <x v="13"/>
    <x v="7"/>
    <x v="0"/>
    <x v="7"/>
    <n v="0.19"/>
    <n v="0.05"/>
    <n v="0"/>
    <n v="0.01"/>
    <n v="0.25"/>
  </r>
  <r>
    <n v="6679"/>
    <x v="3435"/>
    <x v="13"/>
    <x v="12"/>
    <x v="5"/>
    <x v="10"/>
    <n v="0.19"/>
    <n v="0.05"/>
    <n v="0"/>
    <n v="0.01"/>
    <n v="0.25"/>
  </r>
  <r>
    <n v="6680"/>
    <x v="4669"/>
    <x v="12"/>
    <x v="29"/>
    <x v="9"/>
    <x v="5"/>
    <n v="0.14000000000000001"/>
    <n v="0.09"/>
    <n v="0"/>
    <n v="0.02"/>
    <n v="0.25"/>
  </r>
  <r>
    <n v="6681"/>
    <x v="2599"/>
    <x v="13"/>
    <x v="27"/>
    <x v="6"/>
    <x v="5"/>
    <n v="0.16"/>
    <n v="0.08"/>
    <n v="0"/>
    <n v="0.01"/>
    <n v="0.25"/>
  </r>
  <r>
    <n v="6682"/>
    <x v="4670"/>
    <x v="4"/>
    <x v="9"/>
    <x v="2"/>
    <x v="28"/>
    <n v="0.23"/>
    <n v="0"/>
    <n v="0"/>
    <n v="0.02"/>
    <n v="0.25"/>
  </r>
  <r>
    <n v="6683"/>
    <x v="4671"/>
    <x v="26"/>
    <x v="25"/>
    <x v="9"/>
    <x v="243"/>
    <n v="0"/>
    <n v="0"/>
    <n v="0.25"/>
    <n v="0"/>
    <n v="0.25"/>
  </r>
  <r>
    <n v="6684"/>
    <x v="1519"/>
    <x v="0"/>
    <x v="9"/>
    <x v="9"/>
    <x v="39"/>
    <n v="0.21"/>
    <n v="0.02"/>
    <n v="0"/>
    <n v="0.02"/>
    <n v="0.25"/>
  </r>
  <r>
    <n v="6685"/>
    <x v="4672"/>
    <x v="4"/>
    <x v="2"/>
    <x v="0"/>
    <x v="2"/>
    <n v="0.14000000000000001"/>
    <n v="0.08"/>
    <n v="0"/>
    <n v="0.02"/>
    <n v="0.25"/>
  </r>
  <r>
    <n v="6686"/>
    <x v="4673"/>
    <x v="11"/>
    <x v="8"/>
    <x v="3"/>
    <x v="14"/>
    <n v="0.16"/>
    <n v="0.04"/>
    <n v="0.05"/>
    <n v="0"/>
    <n v="0.25"/>
  </r>
  <r>
    <n v="6687"/>
    <x v="2652"/>
    <x v="11"/>
    <x v="8"/>
    <x v="0"/>
    <x v="39"/>
    <n v="0.23"/>
    <n v="0.02"/>
    <n v="0"/>
    <n v="0"/>
    <n v="0.25"/>
  </r>
  <r>
    <n v="6688"/>
    <x v="4674"/>
    <x v="11"/>
    <x v="18"/>
    <x v="0"/>
    <x v="29"/>
    <n v="0.2"/>
    <n v="0.05"/>
    <n v="0"/>
    <n v="0"/>
    <n v="0.25"/>
  </r>
  <r>
    <n v="6689"/>
    <x v="1256"/>
    <x v="11"/>
    <x v="23"/>
    <x v="5"/>
    <x v="2"/>
    <n v="0.2"/>
    <n v="0.05"/>
    <n v="0"/>
    <n v="0"/>
    <n v="0.25"/>
  </r>
  <r>
    <n v="6690"/>
    <x v="4675"/>
    <x v="11"/>
    <x v="23"/>
    <x v="2"/>
    <x v="85"/>
    <n v="0.2"/>
    <n v="0.05"/>
    <n v="0"/>
    <n v="0"/>
    <n v="0.25"/>
  </r>
  <r>
    <n v="6691"/>
    <x v="4676"/>
    <x v="11"/>
    <x v="23"/>
    <x v="2"/>
    <x v="5"/>
    <n v="0.11"/>
    <n v="0.13"/>
    <n v="0"/>
    <n v="0.01"/>
    <n v="0.25"/>
  </r>
  <r>
    <n v="6692"/>
    <x v="4677"/>
    <x v="11"/>
    <x v="18"/>
    <x v="8"/>
    <x v="13"/>
    <n v="0.2"/>
    <n v="0.05"/>
    <n v="0"/>
    <n v="0"/>
    <n v="0.25"/>
  </r>
  <r>
    <n v="6693"/>
    <x v="4678"/>
    <x v="11"/>
    <x v="23"/>
    <x v="0"/>
    <x v="39"/>
    <n v="0.23"/>
    <n v="0.02"/>
    <n v="0"/>
    <n v="0"/>
    <n v="0.25"/>
  </r>
  <r>
    <n v="6694"/>
    <x v="4679"/>
    <x v="11"/>
    <x v="8"/>
    <x v="0"/>
    <x v="0"/>
    <n v="0.2"/>
    <n v="0.05"/>
    <n v="0"/>
    <n v="0"/>
    <n v="0.25"/>
  </r>
  <r>
    <n v="6695"/>
    <x v="3917"/>
    <x v="10"/>
    <x v="19"/>
    <x v="9"/>
    <x v="25"/>
    <n v="7.0000000000000007E-2"/>
    <n v="0.14000000000000001"/>
    <n v="0"/>
    <n v="0.04"/>
    <n v="0.25"/>
  </r>
  <r>
    <n v="6696"/>
    <x v="4680"/>
    <x v="0"/>
    <x v="10"/>
    <x v="5"/>
    <x v="51"/>
    <n v="0"/>
    <n v="0.21"/>
    <n v="0"/>
    <n v="0.04"/>
    <n v="0.25"/>
  </r>
  <r>
    <n v="6697"/>
    <x v="4681"/>
    <x v="6"/>
    <x v="2"/>
    <x v="8"/>
    <x v="23"/>
    <n v="0.12"/>
    <n v="0.1"/>
    <n v="0"/>
    <n v="0.03"/>
    <n v="0.25"/>
  </r>
  <r>
    <n v="6698"/>
    <x v="726"/>
    <x v="18"/>
    <x v="27"/>
    <x v="9"/>
    <x v="7"/>
    <n v="0.19"/>
    <n v="0.05"/>
    <n v="0"/>
    <n v="0.01"/>
    <n v="0.25"/>
  </r>
  <r>
    <n v="6699"/>
    <x v="4682"/>
    <x v="6"/>
    <x v="7"/>
    <x v="1"/>
    <x v="28"/>
    <n v="0.12"/>
    <n v="0.1"/>
    <n v="0"/>
    <n v="0.03"/>
    <n v="0.25"/>
  </r>
  <r>
    <n v="6700"/>
    <x v="4683"/>
    <x v="12"/>
    <x v="4"/>
    <x v="2"/>
    <x v="3"/>
    <n v="0"/>
    <n v="0"/>
    <n v="0.23"/>
    <n v="0.02"/>
    <n v="0.25"/>
  </r>
  <r>
    <n v="6701"/>
    <x v="1126"/>
    <x v="13"/>
    <x v="7"/>
    <x v="7"/>
    <x v="7"/>
    <n v="0.19"/>
    <n v="0.05"/>
    <n v="0"/>
    <n v="0.01"/>
    <n v="0.25"/>
  </r>
  <r>
    <n v="6702"/>
    <x v="4684"/>
    <x v="12"/>
    <x v="18"/>
    <x v="5"/>
    <x v="117"/>
    <n v="0.14000000000000001"/>
    <n v="0.09"/>
    <n v="0"/>
    <n v="0.02"/>
    <n v="0.25"/>
  </r>
  <r>
    <n v="6703"/>
    <x v="1653"/>
    <x v="17"/>
    <x v="19"/>
    <x v="3"/>
    <x v="16"/>
    <n v="0.15"/>
    <n v="7.0000000000000007E-2"/>
    <n v="0"/>
    <n v="0.02"/>
    <n v="0.25"/>
  </r>
  <r>
    <n v="6704"/>
    <x v="4685"/>
    <x v="6"/>
    <x v="27"/>
    <x v="0"/>
    <x v="8"/>
    <n v="0.12"/>
    <n v="0.1"/>
    <n v="0"/>
    <n v="0.03"/>
    <n v="0.25"/>
  </r>
  <r>
    <n v="6705"/>
    <x v="4686"/>
    <x v="3"/>
    <x v="0"/>
    <x v="3"/>
    <x v="0"/>
    <n v="0"/>
    <n v="0.01"/>
    <n v="0.24"/>
    <n v="0"/>
    <n v="0.25"/>
  </r>
  <r>
    <n v="6706"/>
    <x v="4687"/>
    <x v="23"/>
    <x v="18"/>
    <x v="0"/>
    <x v="8"/>
    <n v="0"/>
    <n v="0"/>
    <n v="0.25"/>
    <n v="0"/>
    <n v="0.25"/>
  </r>
  <r>
    <n v="6707"/>
    <x v="4688"/>
    <x v="14"/>
    <x v="17"/>
    <x v="10"/>
    <x v="2"/>
    <n v="0.08"/>
    <n v="0.13"/>
    <n v="0"/>
    <n v="0.04"/>
    <n v="0.25"/>
  </r>
  <r>
    <n v="6708"/>
    <x v="4689"/>
    <x v="23"/>
    <x v="18"/>
    <x v="10"/>
    <x v="244"/>
    <n v="0"/>
    <n v="0"/>
    <n v="0.25"/>
    <n v="0"/>
    <n v="0.25"/>
  </r>
  <r>
    <n v="6709"/>
    <x v="628"/>
    <x v="14"/>
    <x v="20"/>
    <x v="8"/>
    <x v="16"/>
    <n v="0.03"/>
    <n v="0.17"/>
    <n v="0"/>
    <n v="0.04"/>
    <n v="0.25"/>
  </r>
  <r>
    <n v="6710"/>
    <x v="2401"/>
    <x v="4"/>
    <x v="2"/>
    <x v="10"/>
    <x v="32"/>
    <n v="0.18"/>
    <n v="0.05"/>
    <n v="0"/>
    <n v="0.02"/>
    <n v="0.25"/>
  </r>
  <r>
    <n v="6711"/>
    <x v="1754"/>
    <x v="16"/>
    <x v="3"/>
    <x v="3"/>
    <x v="4"/>
    <n v="0.17"/>
    <n v="0.04"/>
    <n v="0"/>
    <n v="0.04"/>
    <n v="0.25"/>
  </r>
  <r>
    <n v="6712"/>
    <x v="4690"/>
    <x v="9"/>
    <x v="19"/>
    <x v="3"/>
    <x v="245"/>
    <n v="0.11"/>
    <n v="0.02"/>
    <n v="0.1"/>
    <n v="0.01"/>
    <n v="0.25"/>
  </r>
  <r>
    <n v="6713"/>
    <x v="4691"/>
    <x v="16"/>
    <x v="3"/>
    <x v="3"/>
    <x v="131"/>
    <n v="0.1"/>
    <n v="0.01"/>
    <n v="0.12"/>
    <n v="0.02"/>
    <n v="0.25"/>
  </r>
  <r>
    <n v="6714"/>
    <x v="4692"/>
    <x v="6"/>
    <x v="7"/>
    <x v="8"/>
    <x v="12"/>
    <n v="0.03"/>
    <n v="0.03"/>
    <n v="0.18"/>
    <n v="0.01"/>
    <n v="0.25"/>
  </r>
  <r>
    <n v="6715"/>
    <x v="4693"/>
    <x v="0"/>
    <x v="2"/>
    <x v="5"/>
    <x v="32"/>
    <n v="0.2"/>
    <n v="0.03"/>
    <n v="0"/>
    <n v="0.02"/>
    <n v="0.25"/>
  </r>
  <r>
    <n v="6716"/>
    <x v="1449"/>
    <x v="12"/>
    <x v="31"/>
    <x v="0"/>
    <x v="30"/>
    <n v="0.14000000000000001"/>
    <n v="0.09"/>
    <n v="0"/>
    <n v="0.02"/>
    <n v="0.25"/>
  </r>
  <r>
    <n v="6717"/>
    <x v="4694"/>
    <x v="4"/>
    <x v="0"/>
    <x v="6"/>
    <x v="5"/>
    <n v="0.2"/>
    <n v="0.03"/>
    <n v="0"/>
    <n v="0.02"/>
    <n v="0.25"/>
  </r>
  <r>
    <n v="6718"/>
    <x v="4695"/>
    <x v="8"/>
    <x v="15"/>
    <x v="3"/>
    <x v="79"/>
    <n v="0.18"/>
    <n v="7.0000000000000007E-2"/>
    <n v="0"/>
    <n v="0"/>
    <n v="0.25"/>
  </r>
  <r>
    <n v="6719"/>
    <x v="4696"/>
    <x v="8"/>
    <x v="15"/>
    <x v="0"/>
    <x v="14"/>
    <n v="0"/>
    <n v="0"/>
    <n v="0.24"/>
    <n v="0.01"/>
    <n v="0.25"/>
  </r>
  <r>
    <n v="6720"/>
    <x v="4697"/>
    <x v="5"/>
    <x v="17"/>
    <x v="8"/>
    <x v="4"/>
    <n v="0.14000000000000001"/>
    <n v="0.08"/>
    <n v="0"/>
    <n v="0.03"/>
    <n v="0.25"/>
  </r>
  <r>
    <n v="6721"/>
    <x v="4448"/>
    <x v="12"/>
    <x v="18"/>
    <x v="8"/>
    <x v="30"/>
    <n v="0.14000000000000001"/>
    <n v="0.09"/>
    <n v="0"/>
    <n v="0.02"/>
    <n v="0.25"/>
  </r>
  <r>
    <n v="6722"/>
    <x v="4698"/>
    <x v="0"/>
    <x v="3"/>
    <x v="8"/>
    <x v="4"/>
    <n v="0.19"/>
    <n v="0.04"/>
    <n v="0"/>
    <n v="0.02"/>
    <n v="0.25"/>
  </r>
  <r>
    <n v="6723"/>
    <x v="4699"/>
    <x v="6"/>
    <x v="15"/>
    <x v="0"/>
    <x v="25"/>
    <n v="0"/>
    <n v="0"/>
    <n v="0.25"/>
    <n v="0"/>
    <n v="0.25"/>
  </r>
  <r>
    <n v="6724"/>
    <x v="3179"/>
    <x v="4"/>
    <x v="20"/>
    <x v="8"/>
    <x v="48"/>
    <n v="0.16"/>
    <n v="0.05"/>
    <n v="0.03"/>
    <n v="0.02"/>
    <n v="0.25"/>
  </r>
  <r>
    <n v="6725"/>
    <x v="3931"/>
    <x v="5"/>
    <x v="10"/>
    <x v="1"/>
    <x v="58"/>
    <n v="0.12"/>
    <n v="0.09"/>
    <n v="0"/>
    <n v="0.04"/>
    <n v="0.25"/>
  </r>
  <r>
    <n v="6726"/>
    <x v="4700"/>
    <x v="5"/>
    <x v="19"/>
    <x v="8"/>
    <x v="8"/>
    <n v="0"/>
    <n v="0"/>
    <n v="0.25"/>
    <n v="0"/>
    <n v="0.25"/>
  </r>
  <r>
    <n v="6727"/>
    <x v="2181"/>
    <x v="0"/>
    <x v="10"/>
    <x v="8"/>
    <x v="5"/>
    <n v="0.11"/>
    <n v="0.11"/>
    <n v="0"/>
    <n v="0.02"/>
    <n v="0.25"/>
  </r>
  <r>
    <n v="6728"/>
    <x v="2140"/>
    <x v="6"/>
    <x v="2"/>
    <x v="8"/>
    <x v="48"/>
    <n v="0.12"/>
    <n v="0.09"/>
    <n v="0"/>
    <n v="0.03"/>
    <n v="0.25"/>
  </r>
  <r>
    <n v="6729"/>
    <x v="4701"/>
    <x v="3"/>
    <x v="3"/>
    <x v="7"/>
    <x v="5"/>
    <n v="0.16"/>
    <n v="0.06"/>
    <n v="0"/>
    <n v="0.02"/>
    <n v="0.25"/>
  </r>
  <r>
    <n v="6730"/>
    <x v="4702"/>
    <x v="15"/>
    <x v="26"/>
    <x v="8"/>
    <x v="121"/>
    <n v="0.23"/>
    <n v="0.01"/>
    <n v="0"/>
    <n v="0"/>
    <n v="0.25"/>
  </r>
  <r>
    <n v="6731"/>
    <x v="4703"/>
    <x v="13"/>
    <x v="7"/>
    <x v="6"/>
    <x v="5"/>
    <n v="0.19"/>
    <n v="0.05"/>
    <n v="0"/>
    <n v="0.01"/>
    <n v="0.25"/>
  </r>
  <r>
    <n v="6732"/>
    <x v="3283"/>
    <x v="12"/>
    <x v="8"/>
    <x v="3"/>
    <x v="5"/>
    <n v="0.14000000000000001"/>
    <n v="0.09"/>
    <n v="0"/>
    <n v="0.02"/>
    <n v="0.25"/>
  </r>
  <r>
    <n v="6733"/>
    <x v="4704"/>
    <x v="5"/>
    <x v="10"/>
    <x v="5"/>
    <x v="3"/>
    <n v="7.0000000000000007E-2"/>
    <n v="0.13"/>
    <n v="0"/>
    <n v="0.05"/>
    <n v="0.25"/>
  </r>
  <r>
    <n v="6734"/>
    <x v="4705"/>
    <x v="4"/>
    <x v="9"/>
    <x v="7"/>
    <x v="11"/>
    <n v="0.19"/>
    <n v="0.01"/>
    <n v="0.03"/>
    <n v="0.02"/>
    <n v="0.25"/>
  </r>
  <r>
    <n v="6735"/>
    <x v="4706"/>
    <x v="12"/>
    <x v="29"/>
    <x v="2"/>
    <x v="7"/>
    <n v="0.14000000000000001"/>
    <n v="0.09"/>
    <n v="0"/>
    <n v="0.02"/>
    <n v="0.25"/>
  </r>
  <r>
    <n v="6736"/>
    <x v="4707"/>
    <x v="3"/>
    <x v="3"/>
    <x v="7"/>
    <x v="7"/>
    <n v="0.23"/>
    <n v="0"/>
    <n v="0"/>
    <n v="0.02"/>
    <n v="0.25"/>
  </r>
  <r>
    <n v="6737"/>
    <x v="4708"/>
    <x v="0"/>
    <x v="10"/>
    <x v="1"/>
    <x v="28"/>
    <n v="0.22"/>
    <n v="0.01"/>
    <n v="0"/>
    <n v="0.02"/>
    <n v="0.25"/>
  </r>
  <r>
    <n v="6738"/>
    <x v="4709"/>
    <x v="6"/>
    <x v="0"/>
    <x v="10"/>
    <x v="5"/>
    <n v="0.12"/>
    <n v="0.09"/>
    <n v="0"/>
    <n v="0.03"/>
    <n v="0.25"/>
  </r>
  <r>
    <n v="6739"/>
    <x v="4710"/>
    <x v="0"/>
    <x v="9"/>
    <x v="0"/>
    <x v="12"/>
    <n v="0.2"/>
    <n v="0.01"/>
    <n v="0.03"/>
    <n v="0.02"/>
    <n v="0.25"/>
  </r>
  <r>
    <n v="6740"/>
    <x v="4711"/>
    <x v="6"/>
    <x v="16"/>
    <x v="2"/>
    <x v="3"/>
    <n v="0.12"/>
    <n v="0.09"/>
    <n v="0"/>
    <n v="0.03"/>
    <n v="0.25"/>
  </r>
  <r>
    <n v="6741"/>
    <x v="3394"/>
    <x v="18"/>
    <x v="7"/>
    <x v="1"/>
    <x v="39"/>
    <n v="0.19"/>
    <n v="0.05"/>
    <n v="0"/>
    <n v="0.01"/>
    <n v="0.25"/>
  </r>
  <r>
    <n v="6742"/>
    <x v="2233"/>
    <x v="6"/>
    <x v="9"/>
    <x v="2"/>
    <x v="28"/>
    <n v="0.12"/>
    <n v="0.09"/>
    <n v="0"/>
    <n v="0.03"/>
    <n v="0.25"/>
  </r>
  <r>
    <n v="6743"/>
    <x v="2893"/>
    <x v="4"/>
    <x v="3"/>
    <x v="2"/>
    <x v="4"/>
    <n v="0.14000000000000001"/>
    <n v="0.09"/>
    <n v="0"/>
    <n v="0.02"/>
    <n v="0.25"/>
  </r>
  <r>
    <n v="6744"/>
    <x v="1857"/>
    <x v="5"/>
    <x v="9"/>
    <x v="8"/>
    <x v="7"/>
    <n v="0.18"/>
    <n v="0.04"/>
    <n v="0"/>
    <n v="0.03"/>
    <n v="0.25"/>
  </r>
  <r>
    <n v="6745"/>
    <x v="4712"/>
    <x v="14"/>
    <x v="19"/>
    <x v="11"/>
    <x v="5"/>
    <n v="0.02"/>
    <n v="0.22"/>
    <n v="0"/>
    <n v="0.01"/>
    <n v="0.25"/>
  </r>
  <r>
    <n v="6746"/>
    <x v="4713"/>
    <x v="12"/>
    <x v="8"/>
    <x v="11"/>
    <x v="7"/>
    <n v="0.14000000000000001"/>
    <n v="0.09"/>
    <n v="0"/>
    <n v="0.02"/>
    <n v="0.25"/>
  </r>
  <r>
    <n v="6747"/>
    <x v="4714"/>
    <x v="3"/>
    <x v="2"/>
    <x v="4"/>
    <x v="70"/>
    <n v="0.06"/>
    <n v="0.16"/>
    <n v="0"/>
    <n v="0.03"/>
    <n v="0.25"/>
  </r>
  <r>
    <n v="6748"/>
    <x v="4715"/>
    <x v="0"/>
    <x v="3"/>
    <x v="3"/>
    <x v="12"/>
    <n v="0"/>
    <n v="0"/>
    <n v="0.25"/>
    <n v="0"/>
    <n v="0.25"/>
  </r>
  <r>
    <n v="6749"/>
    <x v="3997"/>
    <x v="5"/>
    <x v="3"/>
    <x v="2"/>
    <x v="35"/>
    <n v="0.08"/>
    <n v="0.12"/>
    <n v="0"/>
    <n v="0.05"/>
    <n v="0.25"/>
  </r>
  <r>
    <n v="6750"/>
    <x v="1917"/>
    <x v="5"/>
    <x v="10"/>
    <x v="5"/>
    <x v="7"/>
    <n v="0.18"/>
    <n v="0.04"/>
    <n v="0"/>
    <n v="0.03"/>
    <n v="0.25"/>
  </r>
  <r>
    <n v="6751"/>
    <x v="1650"/>
    <x v="4"/>
    <x v="11"/>
    <x v="8"/>
    <x v="14"/>
    <n v="0.06"/>
    <n v="0.16"/>
    <n v="0"/>
    <n v="0.03"/>
    <n v="0.25"/>
  </r>
  <r>
    <n v="6752"/>
    <x v="4716"/>
    <x v="12"/>
    <x v="4"/>
    <x v="6"/>
    <x v="14"/>
    <n v="0.14000000000000001"/>
    <n v="0.09"/>
    <n v="0"/>
    <n v="0.02"/>
    <n v="0.25"/>
  </r>
  <r>
    <n v="6753"/>
    <x v="4717"/>
    <x v="12"/>
    <x v="4"/>
    <x v="1"/>
    <x v="3"/>
    <n v="0.05"/>
    <n v="0.03"/>
    <n v="0.15"/>
    <n v="0.02"/>
    <n v="0.25"/>
  </r>
  <r>
    <n v="6754"/>
    <x v="4718"/>
    <x v="18"/>
    <x v="15"/>
    <x v="5"/>
    <x v="10"/>
    <n v="0.19"/>
    <n v="0.05"/>
    <n v="0"/>
    <n v="0.01"/>
    <n v="0.25"/>
  </r>
  <r>
    <n v="6755"/>
    <x v="4719"/>
    <x v="5"/>
    <x v="2"/>
    <x v="2"/>
    <x v="193"/>
    <n v="0.12"/>
    <n v="0.11"/>
    <n v="0"/>
    <n v="0.02"/>
    <n v="0.25"/>
  </r>
  <r>
    <n v="6756"/>
    <x v="4720"/>
    <x v="6"/>
    <x v="12"/>
    <x v="3"/>
    <x v="16"/>
    <n v="0.12"/>
    <n v="0.09"/>
    <n v="0"/>
    <n v="0.03"/>
    <n v="0.25"/>
  </r>
  <r>
    <n v="6757"/>
    <x v="4721"/>
    <x v="12"/>
    <x v="23"/>
    <x v="2"/>
    <x v="151"/>
    <n v="0"/>
    <n v="0"/>
    <n v="0.23"/>
    <n v="0.02"/>
    <n v="0.25"/>
  </r>
  <r>
    <n v="6758"/>
    <x v="4722"/>
    <x v="3"/>
    <x v="3"/>
    <x v="10"/>
    <x v="32"/>
    <n v="0.22"/>
    <n v="0.01"/>
    <n v="0"/>
    <n v="0.02"/>
    <n v="0.25"/>
  </r>
  <r>
    <n v="6759"/>
    <x v="4723"/>
    <x v="8"/>
    <x v="15"/>
    <x v="8"/>
    <x v="23"/>
    <n v="0.18"/>
    <n v="7.0000000000000007E-2"/>
    <n v="0"/>
    <n v="0"/>
    <n v="0.25"/>
  </r>
  <r>
    <n v="6760"/>
    <x v="2121"/>
    <x v="5"/>
    <x v="9"/>
    <x v="0"/>
    <x v="129"/>
    <n v="0.23"/>
    <n v="0"/>
    <n v="0"/>
    <n v="0.02"/>
    <n v="0.25"/>
  </r>
  <r>
    <n v="6761"/>
    <x v="2359"/>
    <x v="18"/>
    <x v="7"/>
    <x v="3"/>
    <x v="4"/>
    <n v="0.19"/>
    <n v="0.05"/>
    <n v="0"/>
    <n v="0.01"/>
    <n v="0.25"/>
  </r>
  <r>
    <n v="6762"/>
    <x v="4724"/>
    <x v="8"/>
    <x v="7"/>
    <x v="5"/>
    <x v="86"/>
    <n v="0.18"/>
    <n v="7.0000000000000007E-2"/>
    <n v="0"/>
    <n v="0"/>
    <n v="0.25"/>
  </r>
  <r>
    <n v="6763"/>
    <x v="4725"/>
    <x v="16"/>
    <x v="9"/>
    <x v="2"/>
    <x v="5"/>
    <n v="0.03"/>
    <n v="0.14000000000000001"/>
    <n v="0"/>
    <n v="0.08"/>
    <n v="0.25"/>
  </r>
  <r>
    <n v="6764"/>
    <x v="4241"/>
    <x v="5"/>
    <x v="2"/>
    <x v="6"/>
    <x v="35"/>
    <n v="0.21"/>
    <n v="0.01"/>
    <n v="0"/>
    <n v="0.02"/>
    <n v="0.25"/>
  </r>
  <r>
    <n v="6765"/>
    <x v="4726"/>
    <x v="18"/>
    <x v="15"/>
    <x v="0"/>
    <x v="0"/>
    <n v="0.19"/>
    <n v="0.05"/>
    <n v="0"/>
    <n v="0.01"/>
    <n v="0.25"/>
  </r>
  <r>
    <n v="6766"/>
    <x v="4394"/>
    <x v="9"/>
    <x v="21"/>
    <x v="10"/>
    <x v="230"/>
    <n v="0.04"/>
    <n v="0.19"/>
    <n v="0"/>
    <n v="0.02"/>
    <n v="0.25"/>
  </r>
  <r>
    <n v="6767"/>
    <x v="3792"/>
    <x v="4"/>
    <x v="17"/>
    <x v="8"/>
    <x v="5"/>
    <n v="7.0000000000000007E-2"/>
    <n v="0.14000000000000001"/>
    <n v="0"/>
    <n v="0.03"/>
    <n v="0.25"/>
  </r>
  <r>
    <n v="6768"/>
    <x v="4727"/>
    <x v="8"/>
    <x v="12"/>
    <x v="2"/>
    <x v="0"/>
    <n v="0.11"/>
    <n v="0.04"/>
    <n v="0.1"/>
    <n v="0.01"/>
    <n v="0.25"/>
  </r>
  <r>
    <n v="6769"/>
    <x v="4728"/>
    <x v="8"/>
    <x v="12"/>
    <x v="6"/>
    <x v="0"/>
    <n v="0.08"/>
    <n v="0.03"/>
    <n v="0.12"/>
    <n v="0.01"/>
    <n v="0.25"/>
  </r>
  <r>
    <n v="6770"/>
    <x v="4729"/>
    <x v="6"/>
    <x v="2"/>
    <x v="10"/>
    <x v="28"/>
    <n v="0.12"/>
    <n v="0.09"/>
    <n v="0"/>
    <n v="0.03"/>
    <n v="0.25"/>
  </r>
  <r>
    <n v="6771"/>
    <x v="4730"/>
    <x v="3"/>
    <x v="11"/>
    <x v="7"/>
    <x v="32"/>
    <n v="0.13"/>
    <n v="0.1"/>
    <n v="0"/>
    <n v="0.02"/>
    <n v="0.25"/>
  </r>
  <r>
    <n v="6772"/>
    <x v="4731"/>
    <x v="6"/>
    <x v="7"/>
    <x v="10"/>
    <x v="63"/>
    <n v="0.12"/>
    <n v="0.09"/>
    <n v="0"/>
    <n v="0.03"/>
    <n v="0.24"/>
  </r>
  <r>
    <n v="6773"/>
    <x v="3093"/>
    <x v="3"/>
    <x v="2"/>
    <x v="3"/>
    <x v="25"/>
    <n v="0"/>
    <n v="0"/>
    <n v="0.24"/>
    <n v="0"/>
    <n v="0.24"/>
  </r>
  <r>
    <n v="6774"/>
    <x v="4732"/>
    <x v="6"/>
    <x v="0"/>
    <x v="3"/>
    <x v="25"/>
    <n v="0.12"/>
    <n v="0.09"/>
    <n v="0"/>
    <n v="0.03"/>
    <n v="0.24"/>
  </r>
  <r>
    <n v="6775"/>
    <x v="1736"/>
    <x v="4"/>
    <x v="17"/>
    <x v="8"/>
    <x v="48"/>
    <n v="0.16"/>
    <n v="7.0000000000000007E-2"/>
    <n v="0"/>
    <n v="0.02"/>
    <n v="0.24"/>
  </r>
  <r>
    <n v="6776"/>
    <x v="2638"/>
    <x v="8"/>
    <x v="7"/>
    <x v="7"/>
    <x v="5"/>
    <n v="0.18"/>
    <n v="0.06"/>
    <n v="0"/>
    <n v="0"/>
    <n v="0.24"/>
  </r>
  <r>
    <n v="6777"/>
    <x v="4733"/>
    <x v="12"/>
    <x v="16"/>
    <x v="0"/>
    <x v="14"/>
    <n v="0"/>
    <n v="0"/>
    <n v="0.23"/>
    <n v="0.02"/>
    <n v="0.24"/>
  </r>
  <r>
    <n v="6778"/>
    <x v="4734"/>
    <x v="3"/>
    <x v="10"/>
    <x v="6"/>
    <x v="4"/>
    <n v="0.22"/>
    <n v="0.01"/>
    <n v="0"/>
    <n v="0.02"/>
    <n v="0.24"/>
  </r>
  <r>
    <n v="6779"/>
    <x v="4735"/>
    <x v="6"/>
    <x v="30"/>
    <x v="5"/>
    <x v="53"/>
    <n v="0.12"/>
    <n v="0.09"/>
    <n v="0"/>
    <n v="0.03"/>
    <n v="0.24"/>
  </r>
  <r>
    <n v="6780"/>
    <x v="3224"/>
    <x v="17"/>
    <x v="21"/>
    <x v="2"/>
    <x v="5"/>
    <n v="0.12"/>
    <n v="0.1"/>
    <n v="0"/>
    <n v="0.02"/>
    <n v="0.24"/>
  </r>
  <r>
    <n v="6781"/>
    <x v="4736"/>
    <x v="22"/>
    <x v="19"/>
    <x v="8"/>
    <x v="19"/>
    <n v="0.03"/>
    <n v="0.16"/>
    <n v="0"/>
    <n v="0.05"/>
    <n v="0.24"/>
  </r>
  <r>
    <n v="6782"/>
    <x v="4737"/>
    <x v="3"/>
    <x v="2"/>
    <x v="3"/>
    <x v="70"/>
    <n v="0.11"/>
    <n v="0"/>
    <n v="0.12"/>
    <n v="0.01"/>
    <n v="0.24"/>
  </r>
  <r>
    <n v="6783"/>
    <x v="4738"/>
    <x v="3"/>
    <x v="0"/>
    <x v="10"/>
    <x v="32"/>
    <n v="0.23"/>
    <n v="0"/>
    <n v="0"/>
    <n v="0.02"/>
    <n v="0.24"/>
  </r>
  <r>
    <n v="6784"/>
    <x v="2645"/>
    <x v="5"/>
    <x v="10"/>
    <x v="2"/>
    <x v="4"/>
    <n v="0.21"/>
    <n v="0.02"/>
    <n v="0"/>
    <n v="0.02"/>
    <n v="0.24"/>
  </r>
  <r>
    <n v="6785"/>
    <x v="4739"/>
    <x v="3"/>
    <x v="17"/>
    <x v="8"/>
    <x v="14"/>
    <n v="0"/>
    <n v="0"/>
    <n v="0.24"/>
    <n v="0"/>
    <n v="0.24"/>
  </r>
  <r>
    <n v="6786"/>
    <x v="4740"/>
    <x v="12"/>
    <x v="31"/>
    <x v="11"/>
    <x v="51"/>
    <n v="0.14000000000000001"/>
    <n v="0.09"/>
    <n v="0"/>
    <n v="0.02"/>
    <n v="0.24"/>
  </r>
  <r>
    <n v="6787"/>
    <x v="4741"/>
    <x v="0"/>
    <x v="3"/>
    <x v="10"/>
    <x v="5"/>
    <n v="0.12"/>
    <n v="0.1"/>
    <n v="0"/>
    <n v="0.02"/>
    <n v="0.24"/>
  </r>
  <r>
    <n v="6788"/>
    <x v="4742"/>
    <x v="12"/>
    <x v="4"/>
    <x v="0"/>
    <x v="48"/>
    <n v="0.04"/>
    <n v="0.03"/>
    <n v="0.16"/>
    <n v="0.02"/>
    <n v="0.24"/>
  </r>
  <r>
    <n v="6789"/>
    <x v="4743"/>
    <x v="12"/>
    <x v="23"/>
    <x v="8"/>
    <x v="3"/>
    <n v="0.14000000000000001"/>
    <n v="0.09"/>
    <n v="0"/>
    <n v="0.02"/>
    <n v="0.24"/>
  </r>
  <r>
    <n v="6790"/>
    <x v="4744"/>
    <x v="16"/>
    <x v="7"/>
    <x v="0"/>
    <x v="3"/>
    <n v="0.23"/>
    <n v="0"/>
    <n v="0"/>
    <n v="0.02"/>
    <n v="0.24"/>
  </r>
  <r>
    <n v="6791"/>
    <x v="3302"/>
    <x v="12"/>
    <x v="29"/>
    <x v="6"/>
    <x v="77"/>
    <n v="0.14000000000000001"/>
    <n v="0.09"/>
    <n v="0"/>
    <n v="0.02"/>
    <n v="0.24"/>
  </r>
  <r>
    <n v="6792"/>
    <x v="4745"/>
    <x v="4"/>
    <x v="2"/>
    <x v="11"/>
    <x v="7"/>
    <n v="0.16"/>
    <n v="0.06"/>
    <n v="0"/>
    <n v="0.02"/>
    <n v="0.24"/>
  </r>
  <r>
    <n v="6793"/>
    <x v="4746"/>
    <x v="4"/>
    <x v="17"/>
    <x v="5"/>
    <x v="8"/>
    <n v="0.16"/>
    <n v="7.0000000000000007E-2"/>
    <n v="0"/>
    <n v="0.02"/>
    <n v="0.24"/>
  </r>
  <r>
    <n v="6794"/>
    <x v="436"/>
    <x v="19"/>
    <x v="20"/>
    <x v="0"/>
    <x v="7"/>
    <n v="0.22"/>
    <n v="0"/>
    <n v="0"/>
    <n v="0.02"/>
    <n v="0.24"/>
  </r>
  <r>
    <n v="6795"/>
    <x v="4747"/>
    <x v="22"/>
    <x v="21"/>
    <x v="10"/>
    <x v="219"/>
    <n v="0.11"/>
    <n v="0.03"/>
    <n v="0.06"/>
    <n v="0.05"/>
    <n v="0.24"/>
  </r>
  <r>
    <n v="6796"/>
    <x v="1063"/>
    <x v="14"/>
    <x v="17"/>
    <x v="6"/>
    <x v="28"/>
    <n v="0.11"/>
    <n v="0.1"/>
    <n v="0"/>
    <n v="0.03"/>
    <n v="0.24"/>
  </r>
  <r>
    <n v="6797"/>
    <x v="4748"/>
    <x v="3"/>
    <x v="3"/>
    <x v="5"/>
    <x v="32"/>
    <n v="0.08"/>
    <n v="0"/>
    <n v="0.16"/>
    <n v="0"/>
    <n v="0.24"/>
  </r>
  <r>
    <n v="6798"/>
    <x v="1120"/>
    <x v="4"/>
    <x v="3"/>
    <x v="8"/>
    <x v="4"/>
    <n v="0.2"/>
    <n v="0.02"/>
    <n v="0"/>
    <n v="0.02"/>
    <n v="0.24"/>
  </r>
  <r>
    <n v="6799"/>
    <x v="4749"/>
    <x v="6"/>
    <x v="15"/>
    <x v="5"/>
    <x v="28"/>
    <n v="0.12"/>
    <n v="0.09"/>
    <n v="0"/>
    <n v="0.03"/>
    <n v="0.24"/>
  </r>
  <r>
    <n v="6800"/>
    <x v="4750"/>
    <x v="12"/>
    <x v="8"/>
    <x v="7"/>
    <x v="14"/>
    <n v="0"/>
    <n v="0"/>
    <n v="0.23"/>
    <n v="0.02"/>
    <n v="0.24"/>
  </r>
  <r>
    <n v="6801"/>
    <x v="4751"/>
    <x v="6"/>
    <x v="27"/>
    <x v="0"/>
    <x v="14"/>
    <n v="0.12"/>
    <n v="0.09"/>
    <n v="0"/>
    <n v="0.03"/>
    <n v="0.24"/>
  </r>
  <r>
    <n v="6802"/>
    <x v="4752"/>
    <x v="9"/>
    <x v="17"/>
    <x v="7"/>
    <x v="25"/>
    <n v="0.1"/>
    <n v="0.06"/>
    <n v="0.08"/>
    <n v="0.01"/>
    <n v="0.24"/>
  </r>
  <r>
    <n v="6803"/>
    <x v="4032"/>
    <x v="4"/>
    <x v="3"/>
    <x v="0"/>
    <x v="56"/>
    <n v="0.23"/>
    <n v="0"/>
    <n v="0"/>
    <n v="0.02"/>
    <n v="0.24"/>
  </r>
  <r>
    <n v="6804"/>
    <x v="2712"/>
    <x v="13"/>
    <x v="12"/>
    <x v="2"/>
    <x v="25"/>
    <n v="0.18"/>
    <n v="0.05"/>
    <n v="0"/>
    <n v="0.01"/>
    <n v="0.24"/>
  </r>
  <r>
    <n v="6805"/>
    <x v="4753"/>
    <x v="12"/>
    <x v="31"/>
    <x v="0"/>
    <x v="3"/>
    <n v="0"/>
    <n v="0"/>
    <n v="0.23"/>
    <n v="0.02"/>
    <n v="0.24"/>
  </r>
  <r>
    <n v="6806"/>
    <x v="4754"/>
    <x v="6"/>
    <x v="27"/>
    <x v="1"/>
    <x v="30"/>
    <n v="0.12"/>
    <n v="0.09"/>
    <n v="0"/>
    <n v="0.03"/>
    <n v="0.24"/>
  </r>
  <r>
    <n v="6807"/>
    <x v="2604"/>
    <x v="3"/>
    <x v="2"/>
    <x v="8"/>
    <x v="8"/>
    <n v="0.22"/>
    <n v="0"/>
    <n v="0"/>
    <n v="0.02"/>
    <n v="0.24"/>
  </r>
  <r>
    <n v="6808"/>
    <x v="617"/>
    <x v="14"/>
    <x v="30"/>
    <x v="6"/>
    <x v="2"/>
    <n v="0.02"/>
    <n v="0.19"/>
    <n v="0"/>
    <n v="0.04"/>
    <n v="0.24"/>
  </r>
  <r>
    <n v="6809"/>
    <x v="4755"/>
    <x v="6"/>
    <x v="0"/>
    <x v="9"/>
    <x v="12"/>
    <n v="0.11"/>
    <n v="0.08"/>
    <n v="0.02"/>
    <n v="0.03"/>
    <n v="0.24"/>
  </r>
  <r>
    <n v="6810"/>
    <x v="4756"/>
    <x v="16"/>
    <x v="17"/>
    <x v="0"/>
    <x v="14"/>
    <n v="0"/>
    <n v="0"/>
    <n v="0.24"/>
    <n v="0"/>
    <n v="0.24"/>
  </r>
  <r>
    <n v="6811"/>
    <x v="4757"/>
    <x v="3"/>
    <x v="3"/>
    <x v="10"/>
    <x v="5"/>
    <n v="0.1"/>
    <n v="0.12"/>
    <n v="0"/>
    <n v="0.02"/>
    <n v="0.24"/>
  </r>
  <r>
    <n v="6812"/>
    <x v="4758"/>
    <x v="6"/>
    <x v="7"/>
    <x v="6"/>
    <x v="7"/>
    <n v="0.12"/>
    <n v="0.09"/>
    <n v="0"/>
    <n v="0.03"/>
    <n v="0.24"/>
  </r>
  <r>
    <n v="6813"/>
    <x v="4759"/>
    <x v="3"/>
    <x v="0"/>
    <x v="10"/>
    <x v="5"/>
    <n v="0.11"/>
    <n v="0.01"/>
    <n v="0.12"/>
    <n v="0.01"/>
    <n v="0.24"/>
  </r>
  <r>
    <n v="6814"/>
    <x v="4044"/>
    <x v="18"/>
    <x v="7"/>
    <x v="7"/>
    <x v="5"/>
    <n v="0.19"/>
    <n v="0.05"/>
    <n v="0"/>
    <n v="0.01"/>
    <n v="0.24"/>
  </r>
  <r>
    <n v="6815"/>
    <x v="4760"/>
    <x v="13"/>
    <x v="15"/>
    <x v="8"/>
    <x v="12"/>
    <n v="0.14000000000000001"/>
    <n v="0.04"/>
    <n v="0.05"/>
    <n v="0.01"/>
    <n v="0.24"/>
  </r>
  <r>
    <n v="6816"/>
    <x v="4761"/>
    <x v="8"/>
    <x v="7"/>
    <x v="1"/>
    <x v="0"/>
    <n v="0.17"/>
    <n v="0.06"/>
    <n v="0"/>
    <n v="0"/>
    <n v="0.24"/>
  </r>
  <r>
    <n v="6817"/>
    <x v="4762"/>
    <x v="12"/>
    <x v="23"/>
    <x v="9"/>
    <x v="246"/>
    <n v="0.04"/>
    <n v="0.03"/>
    <n v="0.16"/>
    <n v="0.02"/>
    <n v="0.24"/>
  </r>
  <r>
    <n v="6818"/>
    <x v="4763"/>
    <x v="12"/>
    <x v="23"/>
    <x v="8"/>
    <x v="87"/>
    <n v="0.13"/>
    <n v="0.09"/>
    <n v="0"/>
    <n v="0.02"/>
    <n v="0.24"/>
  </r>
  <r>
    <n v="6819"/>
    <x v="4764"/>
    <x v="5"/>
    <x v="10"/>
    <x v="0"/>
    <x v="5"/>
    <n v="0.06"/>
    <n v="0.13"/>
    <n v="0"/>
    <n v="0.05"/>
    <n v="0.24"/>
  </r>
  <r>
    <n v="6820"/>
    <x v="3118"/>
    <x v="0"/>
    <x v="10"/>
    <x v="8"/>
    <x v="4"/>
    <n v="0.13"/>
    <n v="0.09"/>
    <n v="0"/>
    <n v="0.02"/>
    <n v="0.24"/>
  </r>
  <r>
    <n v="6821"/>
    <x v="1178"/>
    <x v="13"/>
    <x v="27"/>
    <x v="2"/>
    <x v="72"/>
    <n v="0.18"/>
    <n v="0.05"/>
    <n v="0"/>
    <n v="0.01"/>
    <n v="0.24"/>
  </r>
  <r>
    <n v="6822"/>
    <x v="4765"/>
    <x v="5"/>
    <x v="17"/>
    <x v="3"/>
    <x v="131"/>
    <n v="0.05"/>
    <n v="0"/>
    <n v="0.18"/>
    <n v="0.01"/>
    <n v="0.24"/>
  </r>
  <r>
    <n v="6823"/>
    <x v="4371"/>
    <x v="5"/>
    <x v="2"/>
    <x v="5"/>
    <x v="31"/>
    <n v="0.21"/>
    <n v="0.01"/>
    <n v="0"/>
    <n v="0.02"/>
    <n v="0.24"/>
  </r>
  <r>
    <n v="6824"/>
    <x v="4766"/>
    <x v="0"/>
    <x v="10"/>
    <x v="0"/>
    <x v="68"/>
    <n v="0.15"/>
    <n v="7.0000000000000007E-2"/>
    <n v="0"/>
    <n v="0.02"/>
    <n v="0.24"/>
  </r>
  <r>
    <n v="6825"/>
    <x v="2317"/>
    <x v="3"/>
    <x v="7"/>
    <x v="8"/>
    <x v="7"/>
    <n v="0.21"/>
    <n v="0.02"/>
    <n v="0"/>
    <n v="0.02"/>
    <n v="0.24"/>
  </r>
  <r>
    <n v="6826"/>
    <x v="4767"/>
    <x v="16"/>
    <x v="7"/>
    <x v="5"/>
    <x v="39"/>
    <n v="0.21"/>
    <n v="0.01"/>
    <n v="0"/>
    <n v="0.02"/>
    <n v="0.24"/>
  </r>
  <r>
    <n v="6827"/>
    <x v="2299"/>
    <x v="17"/>
    <x v="19"/>
    <x v="2"/>
    <x v="35"/>
    <n v="0.08"/>
    <n v="0.15"/>
    <n v="0"/>
    <n v="0.02"/>
    <n v="0.24"/>
  </r>
  <r>
    <n v="6828"/>
    <x v="578"/>
    <x v="9"/>
    <x v="11"/>
    <x v="1"/>
    <x v="4"/>
    <n v="0.1"/>
    <n v="0.12"/>
    <n v="0"/>
    <n v="0.02"/>
    <n v="0.24"/>
  </r>
  <r>
    <n v="6829"/>
    <x v="4768"/>
    <x v="0"/>
    <x v="10"/>
    <x v="0"/>
    <x v="164"/>
    <n v="0.23"/>
    <n v="0"/>
    <n v="0"/>
    <n v="0.02"/>
    <n v="0.24"/>
  </r>
  <r>
    <n v="6830"/>
    <x v="4769"/>
    <x v="16"/>
    <x v="2"/>
    <x v="3"/>
    <x v="131"/>
    <n v="0.05"/>
    <n v="0"/>
    <n v="0.18"/>
    <n v="0.01"/>
    <n v="0.24"/>
  </r>
  <r>
    <n v="6831"/>
    <x v="4770"/>
    <x v="0"/>
    <x v="2"/>
    <x v="5"/>
    <x v="7"/>
    <n v="0.2"/>
    <n v="0.02"/>
    <n v="0"/>
    <n v="0.02"/>
    <n v="0.24"/>
  </r>
  <r>
    <n v="6832"/>
    <x v="1861"/>
    <x v="13"/>
    <x v="27"/>
    <x v="2"/>
    <x v="30"/>
    <n v="0.18"/>
    <n v="0.05"/>
    <n v="0"/>
    <n v="0.01"/>
    <n v="0.24"/>
  </r>
  <r>
    <n v="6833"/>
    <x v="4771"/>
    <x v="0"/>
    <x v="2"/>
    <x v="5"/>
    <x v="31"/>
    <n v="0.17"/>
    <n v="0.05"/>
    <n v="0"/>
    <n v="0.02"/>
    <n v="0.24"/>
  </r>
  <r>
    <n v="6834"/>
    <x v="3946"/>
    <x v="5"/>
    <x v="30"/>
    <x v="6"/>
    <x v="53"/>
    <n v="0.17"/>
    <n v="0.04"/>
    <n v="0.01"/>
    <n v="0.03"/>
    <n v="0.24"/>
  </r>
  <r>
    <n v="6835"/>
    <x v="4772"/>
    <x v="6"/>
    <x v="7"/>
    <x v="5"/>
    <x v="8"/>
    <n v="0.12"/>
    <n v="0.09"/>
    <n v="0"/>
    <n v="0.03"/>
    <n v="0.24"/>
  </r>
  <r>
    <n v="6836"/>
    <x v="1875"/>
    <x v="22"/>
    <x v="20"/>
    <x v="9"/>
    <x v="12"/>
    <n v="0.14000000000000001"/>
    <n v="0.05"/>
    <n v="0.01"/>
    <n v="0.04"/>
    <n v="0.24"/>
  </r>
  <r>
    <n v="6837"/>
    <x v="2174"/>
    <x v="13"/>
    <x v="27"/>
    <x v="6"/>
    <x v="25"/>
    <n v="0.18"/>
    <n v="0.05"/>
    <n v="0"/>
    <n v="0.01"/>
    <n v="0.24"/>
  </r>
  <r>
    <n v="6838"/>
    <x v="3931"/>
    <x v="16"/>
    <x v="10"/>
    <x v="1"/>
    <x v="58"/>
    <n v="0.1"/>
    <n v="0.09"/>
    <n v="0"/>
    <n v="0.05"/>
    <n v="0.24"/>
  </r>
  <r>
    <n v="6839"/>
    <x v="2693"/>
    <x v="14"/>
    <x v="10"/>
    <x v="6"/>
    <x v="28"/>
    <n v="0"/>
    <n v="0.19"/>
    <n v="0"/>
    <n v="0.05"/>
    <n v="0.24"/>
  </r>
  <r>
    <n v="6840"/>
    <x v="696"/>
    <x v="18"/>
    <x v="7"/>
    <x v="8"/>
    <x v="5"/>
    <n v="0.19"/>
    <n v="0.05"/>
    <n v="0"/>
    <n v="0.01"/>
    <n v="0.24"/>
  </r>
  <r>
    <n v="6841"/>
    <x v="4773"/>
    <x v="9"/>
    <x v="19"/>
    <x v="3"/>
    <x v="71"/>
    <n v="0.16"/>
    <n v="0.01"/>
    <n v="0.05"/>
    <n v="0.02"/>
    <n v="0.24"/>
  </r>
  <r>
    <n v="6842"/>
    <x v="4774"/>
    <x v="0"/>
    <x v="9"/>
    <x v="5"/>
    <x v="4"/>
    <n v="0.22"/>
    <n v="0"/>
    <n v="0"/>
    <n v="0.02"/>
    <n v="0.24"/>
  </r>
  <r>
    <n v="6843"/>
    <x v="4775"/>
    <x v="6"/>
    <x v="27"/>
    <x v="3"/>
    <x v="57"/>
    <n v="0"/>
    <n v="0"/>
    <n v="0.24"/>
    <n v="0"/>
    <n v="0.24"/>
  </r>
  <r>
    <n v="6844"/>
    <x v="4776"/>
    <x v="16"/>
    <x v="10"/>
    <x v="0"/>
    <x v="14"/>
    <n v="0"/>
    <n v="0"/>
    <n v="0.24"/>
    <n v="0"/>
    <n v="0.24"/>
  </r>
  <r>
    <n v="6845"/>
    <x v="308"/>
    <x v="18"/>
    <x v="16"/>
    <x v="2"/>
    <x v="7"/>
    <n v="0.19"/>
    <n v="0.05"/>
    <n v="0"/>
    <n v="0.01"/>
    <n v="0.24"/>
  </r>
  <r>
    <n v="6846"/>
    <x v="4777"/>
    <x v="0"/>
    <x v="10"/>
    <x v="10"/>
    <x v="28"/>
    <n v="0.16"/>
    <n v="0.06"/>
    <n v="0"/>
    <n v="0.02"/>
    <n v="0.24"/>
  </r>
  <r>
    <n v="6847"/>
    <x v="4778"/>
    <x v="0"/>
    <x v="2"/>
    <x v="0"/>
    <x v="59"/>
    <n v="0.02"/>
    <n v="0.21"/>
    <n v="0"/>
    <n v="0.01"/>
    <n v="0.24"/>
  </r>
  <r>
    <n v="6848"/>
    <x v="4779"/>
    <x v="6"/>
    <x v="0"/>
    <x v="5"/>
    <x v="8"/>
    <n v="0"/>
    <n v="0"/>
    <n v="0.24"/>
    <n v="0"/>
    <n v="0.24"/>
  </r>
  <r>
    <n v="6849"/>
    <x v="4780"/>
    <x v="13"/>
    <x v="16"/>
    <x v="8"/>
    <x v="1"/>
    <n v="0.18"/>
    <n v="0.05"/>
    <n v="0"/>
    <n v="0.01"/>
    <n v="0.24"/>
  </r>
  <r>
    <n v="6850"/>
    <x v="4781"/>
    <x v="3"/>
    <x v="9"/>
    <x v="3"/>
    <x v="70"/>
    <n v="0.16"/>
    <n v="0"/>
    <n v="0.06"/>
    <n v="0.01"/>
    <n v="0.24"/>
  </r>
  <r>
    <n v="6851"/>
    <x v="4782"/>
    <x v="8"/>
    <x v="12"/>
    <x v="5"/>
    <x v="33"/>
    <n v="0.17"/>
    <n v="0.06"/>
    <n v="0"/>
    <n v="0"/>
    <n v="0.24"/>
  </r>
  <r>
    <n v="6852"/>
    <x v="4783"/>
    <x v="0"/>
    <x v="10"/>
    <x v="8"/>
    <x v="19"/>
    <n v="0.17"/>
    <n v="0.05"/>
    <n v="0"/>
    <n v="0.02"/>
    <n v="0.24"/>
  </r>
  <r>
    <n v="6853"/>
    <x v="3060"/>
    <x v="13"/>
    <x v="7"/>
    <x v="9"/>
    <x v="10"/>
    <n v="0.18"/>
    <n v="0.05"/>
    <n v="0"/>
    <n v="0.01"/>
    <n v="0.24"/>
  </r>
  <r>
    <n v="6854"/>
    <x v="4784"/>
    <x v="3"/>
    <x v="2"/>
    <x v="7"/>
    <x v="28"/>
    <n v="0.22"/>
    <n v="0"/>
    <n v="0"/>
    <n v="0.02"/>
    <n v="0.24"/>
  </r>
  <r>
    <n v="6855"/>
    <x v="4785"/>
    <x v="5"/>
    <x v="20"/>
    <x v="0"/>
    <x v="7"/>
    <n v="0.09"/>
    <n v="0.11"/>
    <n v="0"/>
    <n v="0.04"/>
    <n v="0.24"/>
  </r>
  <r>
    <n v="6856"/>
    <x v="4786"/>
    <x v="6"/>
    <x v="27"/>
    <x v="3"/>
    <x v="8"/>
    <n v="0"/>
    <n v="0"/>
    <n v="0.24"/>
    <n v="0"/>
    <n v="0.24"/>
  </r>
  <r>
    <n v="6857"/>
    <x v="4787"/>
    <x v="8"/>
    <x v="7"/>
    <x v="4"/>
    <x v="25"/>
    <n v="0.17"/>
    <n v="0.06"/>
    <n v="0"/>
    <n v="0"/>
    <n v="0.24"/>
  </r>
  <r>
    <n v="6858"/>
    <x v="4788"/>
    <x v="6"/>
    <x v="7"/>
    <x v="2"/>
    <x v="247"/>
    <n v="0.12"/>
    <n v="0.09"/>
    <n v="0"/>
    <n v="0.03"/>
    <n v="0.24"/>
  </r>
  <r>
    <n v="6859"/>
    <x v="4789"/>
    <x v="0"/>
    <x v="3"/>
    <x v="5"/>
    <x v="5"/>
    <n v="0.22"/>
    <n v="0"/>
    <n v="0"/>
    <n v="0.02"/>
    <n v="0.24"/>
  </r>
  <r>
    <n v="6860"/>
    <x v="4790"/>
    <x v="6"/>
    <x v="9"/>
    <x v="2"/>
    <x v="4"/>
    <n v="0.12"/>
    <n v="0.09"/>
    <n v="0"/>
    <n v="0.03"/>
    <n v="0.24"/>
  </r>
  <r>
    <n v="6861"/>
    <x v="4791"/>
    <x v="16"/>
    <x v="0"/>
    <x v="3"/>
    <x v="70"/>
    <n v="0.15"/>
    <n v="0"/>
    <n v="7.0000000000000007E-2"/>
    <n v="0.01"/>
    <n v="0.24"/>
  </r>
  <r>
    <n v="6862"/>
    <x v="4792"/>
    <x v="18"/>
    <x v="12"/>
    <x v="3"/>
    <x v="219"/>
    <n v="0.19"/>
    <n v="0.05"/>
    <n v="0"/>
    <n v="0.01"/>
    <n v="0.24"/>
  </r>
  <r>
    <n v="6863"/>
    <x v="2699"/>
    <x v="16"/>
    <x v="3"/>
    <x v="0"/>
    <x v="7"/>
    <n v="0.21"/>
    <n v="0"/>
    <n v="0.01"/>
    <n v="0.02"/>
    <n v="0.24"/>
  </r>
  <r>
    <n v="6864"/>
    <x v="4793"/>
    <x v="4"/>
    <x v="0"/>
    <x v="8"/>
    <x v="7"/>
    <n v="0.2"/>
    <n v="0.02"/>
    <n v="0"/>
    <n v="0.02"/>
    <n v="0.24"/>
  </r>
  <r>
    <n v="6865"/>
    <x v="4794"/>
    <x v="6"/>
    <x v="2"/>
    <x v="0"/>
    <x v="14"/>
    <n v="0"/>
    <n v="0"/>
    <n v="0.24"/>
    <n v="0"/>
    <n v="0.24"/>
  </r>
  <r>
    <n v="6866"/>
    <x v="1752"/>
    <x v="16"/>
    <x v="3"/>
    <x v="2"/>
    <x v="28"/>
    <n v="0.18"/>
    <n v="0.03"/>
    <n v="0"/>
    <n v="0.03"/>
    <n v="0.24"/>
  </r>
  <r>
    <n v="6867"/>
    <x v="1120"/>
    <x v="5"/>
    <x v="3"/>
    <x v="8"/>
    <x v="4"/>
    <n v="0.19"/>
    <n v="0.03"/>
    <n v="0"/>
    <n v="0.02"/>
    <n v="0.24"/>
  </r>
  <r>
    <n v="6868"/>
    <x v="4795"/>
    <x v="15"/>
    <x v="34"/>
    <x v="8"/>
    <x v="93"/>
    <n v="0.22"/>
    <n v="0.01"/>
    <n v="0"/>
    <n v="0"/>
    <n v="0.24"/>
  </r>
  <r>
    <n v="6869"/>
    <x v="4796"/>
    <x v="11"/>
    <x v="8"/>
    <x v="8"/>
    <x v="39"/>
    <n v="0.19"/>
    <n v="0.05"/>
    <n v="0"/>
    <n v="0"/>
    <n v="0.24"/>
  </r>
  <r>
    <n v="6870"/>
    <x v="4061"/>
    <x v="11"/>
    <x v="8"/>
    <x v="5"/>
    <x v="30"/>
    <n v="0.19"/>
    <n v="0.05"/>
    <n v="0"/>
    <n v="0"/>
    <n v="0.24"/>
  </r>
  <r>
    <n v="6871"/>
    <x v="4797"/>
    <x v="11"/>
    <x v="29"/>
    <x v="5"/>
    <x v="39"/>
    <n v="0.19"/>
    <n v="0.05"/>
    <n v="0"/>
    <n v="0"/>
    <n v="0.24"/>
  </r>
  <r>
    <n v="6872"/>
    <x v="4798"/>
    <x v="11"/>
    <x v="8"/>
    <x v="2"/>
    <x v="28"/>
    <n v="0.19"/>
    <n v="0.05"/>
    <n v="0"/>
    <n v="0"/>
    <n v="0.24"/>
  </r>
  <r>
    <n v="6873"/>
    <x v="1925"/>
    <x v="11"/>
    <x v="29"/>
    <x v="9"/>
    <x v="39"/>
    <n v="0.19"/>
    <n v="0.05"/>
    <n v="0"/>
    <n v="0"/>
    <n v="0.24"/>
  </r>
  <r>
    <n v="6874"/>
    <x v="4799"/>
    <x v="11"/>
    <x v="29"/>
    <x v="8"/>
    <x v="77"/>
    <n v="0.19"/>
    <n v="0.05"/>
    <n v="0"/>
    <n v="0"/>
    <n v="0.24"/>
  </r>
  <r>
    <n v="6875"/>
    <x v="4800"/>
    <x v="0"/>
    <x v="2"/>
    <x v="5"/>
    <x v="31"/>
    <n v="0.21"/>
    <n v="0.02"/>
    <n v="0"/>
    <n v="0.02"/>
    <n v="0.24"/>
  </r>
  <r>
    <n v="6876"/>
    <x v="4801"/>
    <x v="6"/>
    <x v="15"/>
    <x v="0"/>
    <x v="8"/>
    <n v="0.12"/>
    <n v="0.09"/>
    <n v="0"/>
    <n v="0.03"/>
    <n v="0.24"/>
  </r>
  <r>
    <n v="6877"/>
    <x v="4802"/>
    <x v="5"/>
    <x v="3"/>
    <x v="8"/>
    <x v="25"/>
    <n v="0"/>
    <n v="0"/>
    <n v="0.24"/>
    <n v="0"/>
    <n v="0.24"/>
  </r>
  <r>
    <n v="6878"/>
    <x v="3740"/>
    <x v="3"/>
    <x v="17"/>
    <x v="8"/>
    <x v="7"/>
    <n v="0.12"/>
    <n v="0.1"/>
    <n v="0"/>
    <n v="0.02"/>
    <n v="0.24"/>
  </r>
  <r>
    <n v="6879"/>
    <x v="1582"/>
    <x v="13"/>
    <x v="27"/>
    <x v="0"/>
    <x v="7"/>
    <n v="0.18"/>
    <n v="0.05"/>
    <n v="0"/>
    <n v="0.01"/>
    <n v="0.24"/>
  </r>
  <r>
    <n v="6880"/>
    <x v="4803"/>
    <x v="12"/>
    <x v="18"/>
    <x v="1"/>
    <x v="85"/>
    <n v="0.13"/>
    <n v="0.09"/>
    <n v="0"/>
    <n v="0.02"/>
    <n v="0.24"/>
  </r>
  <r>
    <n v="6881"/>
    <x v="2901"/>
    <x v="18"/>
    <x v="7"/>
    <x v="8"/>
    <x v="4"/>
    <n v="0.19"/>
    <n v="0.05"/>
    <n v="0"/>
    <n v="0.01"/>
    <n v="0.24"/>
  </r>
  <r>
    <n v="6882"/>
    <x v="4804"/>
    <x v="0"/>
    <x v="3"/>
    <x v="0"/>
    <x v="35"/>
    <n v="0"/>
    <n v="0.23"/>
    <n v="0"/>
    <n v="0.01"/>
    <n v="0.24"/>
  </r>
  <r>
    <n v="6883"/>
    <x v="4805"/>
    <x v="16"/>
    <x v="9"/>
    <x v="8"/>
    <x v="2"/>
    <n v="0.22"/>
    <n v="0"/>
    <n v="0"/>
    <n v="0.02"/>
    <n v="0.24"/>
  </r>
  <r>
    <n v="6884"/>
    <x v="4806"/>
    <x v="8"/>
    <x v="7"/>
    <x v="0"/>
    <x v="4"/>
    <n v="0.17"/>
    <n v="0.06"/>
    <n v="0"/>
    <n v="0"/>
    <n v="0.24"/>
  </r>
  <r>
    <n v="6885"/>
    <x v="2363"/>
    <x v="3"/>
    <x v="9"/>
    <x v="2"/>
    <x v="28"/>
    <n v="0.22"/>
    <n v="0"/>
    <n v="0"/>
    <n v="0.02"/>
    <n v="0.24"/>
  </r>
  <r>
    <n v="6886"/>
    <x v="4480"/>
    <x v="3"/>
    <x v="3"/>
    <x v="4"/>
    <x v="28"/>
    <n v="0.22"/>
    <n v="0"/>
    <n v="0"/>
    <n v="0.02"/>
    <n v="0.24"/>
  </r>
  <r>
    <n v="6887"/>
    <x v="4807"/>
    <x v="3"/>
    <x v="2"/>
    <x v="10"/>
    <x v="207"/>
    <n v="0.13"/>
    <n v="0.08"/>
    <n v="0"/>
    <n v="0.02"/>
    <n v="0.24"/>
  </r>
  <r>
    <n v="6888"/>
    <x v="4808"/>
    <x v="8"/>
    <x v="12"/>
    <x v="1"/>
    <x v="0"/>
    <n v="0"/>
    <n v="0"/>
    <n v="0.23"/>
    <n v="0.01"/>
    <n v="0.24"/>
  </r>
  <r>
    <n v="6889"/>
    <x v="4809"/>
    <x v="12"/>
    <x v="18"/>
    <x v="6"/>
    <x v="30"/>
    <n v="0.13"/>
    <n v="0.09"/>
    <n v="0"/>
    <n v="0.02"/>
    <n v="0.24"/>
  </r>
  <r>
    <n v="6890"/>
    <x v="4810"/>
    <x v="6"/>
    <x v="27"/>
    <x v="8"/>
    <x v="3"/>
    <n v="0"/>
    <n v="0"/>
    <n v="0.24"/>
    <n v="0"/>
    <n v="0.24"/>
  </r>
  <r>
    <n v="6891"/>
    <x v="4811"/>
    <x v="5"/>
    <x v="17"/>
    <x v="5"/>
    <x v="28"/>
    <n v="0.15"/>
    <n v="0.06"/>
    <n v="0"/>
    <n v="0.03"/>
    <n v="0.24"/>
  </r>
  <r>
    <n v="6892"/>
    <x v="2467"/>
    <x v="9"/>
    <x v="21"/>
    <x v="8"/>
    <x v="19"/>
    <n v="0.09"/>
    <n v="0.13"/>
    <n v="0"/>
    <n v="0.02"/>
    <n v="0.24"/>
  </r>
  <r>
    <n v="6893"/>
    <x v="4587"/>
    <x v="10"/>
    <x v="21"/>
    <x v="8"/>
    <x v="48"/>
    <n v="0.08"/>
    <n v="7.0000000000000007E-2"/>
    <n v="0.06"/>
    <n v="0.03"/>
    <n v="0.24"/>
  </r>
  <r>
    <n v="6894"/>
    <x v="2738"/>
    <x v="13"/>
    <x v="27"/>
    <x v="1"/>
    <x v="23"/>
    <n v="0.18"/>
    <n v="0.05"/>
    <n v="0"/>
    <n v="0.01"/>
    <n v="0.24"/>
  </r>
  <r>
    <n v="6895"/>
    <x v="4812"/>
    <x v="6"/>
    <x v="2"/>
    <x v="7"/>
    <x v="14"/>
    <n v="0.12"/>
    <n v="0.09"/>
    <n v="0"/>
    <n v="0.03"/>
    <n v="0.24"/>
  </r>
  <r>
    <n v="6896"/>
    <x v="4813"/>
    <x v="4"/>
    <x v="20"/>
    <x v="2"/>
    <x v="35"/>
    <n v="0.08"/>
    <n v="0.14000000000000001"/>
    <n v="0"/>
    <n v="0.02"/>
    <n v="0.24"/>
  </r>
  <r>
    <n v="6897"/>
    <x v="4814"/>
    <x v="4"/>
    <x v="3"/>
    <x v="3"/>
    <x v="232"/>
    <n v="0.18"/>
    <n v="0.04"/>
    <n v="0"/>
    <n v="0.02"/>
    <n v="0.24"/>
  </r>
  <r>
    <n v="6898"/>
    <x v="4815"/>
    <x v="15"/>
    <x v="36"/>
    <x v="5"/>
    <x v="10"/>
    <n v="0.22"/>
    <n v="0.01"/>
    <n v="0"/>
    <n v="0"/>
    <n v="0.24"/>
  </r>
  <r>
    <n v="6899"/>
    <x v="4816"/>
    <x v="7"/>
    <x v="4"/>
    <x v="3"/>
    <x v="9"/>
    <n v="0"/>
    <n v="0"/>
    <n v="0.24"/>
    <n v="0"/>
    <n v="0.24"/>
  </r>
  <r>
    <n v="6900"/>
    <x v="4697"/>
    <x v="4"/>
    <x v="17"/>
    <x v="8"/>
    <x v="4"/>
    <n v="0.18"/>
    <n v="0.05"/>
    <n v="0"/>
    <n v="0.02"/>
    <n v="0.24"/>
  </r>
  <r>
    <n v="6901"/>
    <x v="4817"/>
    <x v="0"/>
    <x v="10"/>
    <x v="10"/>
    <x v="25"/>
    <n v="0.16"/>
    <n v="0.06"/>
    <n v="0"/>
    <n v="0.02"/>
    <n v="0.24"/>
  </r>
  <r>
    <n v="6902"/>
    <x v="4818"/>
    <x v="9"/>
    <x v="19"/>
    <x v="1"/>
    <x v="0"/>
    <n v="0.09"/>
    <n v="0.08"/>
    <n v="0.06"/>
    <n v="0.02"/>
    <n v="0.24"/>
  </r>
  <r>
    <n v="6903"/>
    <x v="4819"/>
    <x v="13"/>
    <x v="16"/>
    <x v="2"/>
    <x v="213"/>
    <n v="0.18"/>
    <n v="0.05"/>
    <n v="0"/>
    <n v="0.01"/>
    <n v="0.24"/>
  </r>
  <r>
    <n v="6904"/>
    <x v="4820"/>
    <x v="12"/>
    <x v="15"/>
    <x v="2"/>
    <x v="164"/>
    <n v="0.13"/>
    <n v="0.09"/>
    <n v="0"/>
    <n v="0.02"/>
    <n v="0.24"/>
  </r>
  <r>
    <n v="6905"/>
    <x v="4821"/>
    <x v="16"/>
    <x v="3"/>
    <x v="3"/>
    <x v="66"/>
    <n v="0.19"/>
    <n v="0"/>
    <n v="0.03"/>
    <n v="0.02"/>
    <n v="0.24"/>
  </r>
  <r>
    <n v="6906"/>
    <x v="4822"/>
    <x v="3"/>
    <x v="10"/>
    <x v="10"/>
    <x v="80"/>
    <n v="7.0000000000000007E-2"/>
    <n v="0.14000000000000001"/>
    <n v="0"/>
    <n v="0.03"/>
    <n v="0.24"/>
  </r>
  <r>
    <n v="6907"/>
    <x v="585"/>
    <x v="8"/>
    <x v="12"/>
    <x v="8"/>
    <x v="2"/>
    <n v="0.17"/>
    <n v="0.06"/>
    <n v="0"/>
    <n v="0"/>
    <n v="0.24"/>
  </r>
  <r>
    <n v="6908"/>
    <x v="4823"/>
    <x v="8"/>
    <x v="12"/>
    <x v="10"/>
    <x v="102"/>
    <n v="0.17"/>
    <n v="0.06"/>
    <n v="0"/>
    <n v="0"/>
    <n v="0.24"/>
  </r>
  <r>
    <n v="6909"/>
    <x v="4824"/>
    <x v="4"/>
    <x v="9"/>
    <x v="5"/>
    <x v="1"/>
    <n v="0.19"/>
    <n v="0.03"/>
    <n v="0"/>
    <n v="0.02"/>
    <n v="0.24"/>
  </r>
  <r>
    <n v="6910"/>
    <x v="4825"/>
    <x v="3"/>
    <x v="3"/>
    <x v="4"/>
    <x v="5"/>
    <n v="0"/>
    <n v="0.24"/>
    <n v="0"/>
    <n v="0"/>
    <n v="0.24"/>
  </r>
  <r>
    <n v="6911"/>
    <x v="3399"/>
    <x v="4"/>
    <x v="20"/>
    <x v="8"/>
    <x v="12"/>
    <n v="0.15"/>
    <n v="0.06"/>
    <n v="0.01"/>
    <n v="0.02"/>
    <n v="0.24"/>
  </r>
  <r>
    <n v="6912"/>
    <x v="2736"/>
    <x v="17"/>
    <x v="32"/>
    <x v="8"/>
    <x v="19"/>
    <n v="0.12"/>
    <n v="0.1"/>
    <n v="0"/>
    <n v="0.02"/>
    <n v="0.24"/>
  </r>
  <r>
    <n v="6913"/>
    <x v="3790"/>
    <x v="4"/>
    <x v="3"/>
    <x v="8"/>
    <x v="48"/>
    <n v="0.16"/>
    <n v="0.02"/>
    <n v="0.04"/>
    <n v="0.02"/>
    <n v="0.24"/>
  </r>
  <r>
    <n v="6914"/>
    <x v="4826"/>
    <x v="6"/>
    <x v="27"/>
    <x v="5"/>
    <x v="3"/>
    <n v="0.12"/>
    <n v="0.09"/>
    <n v="0"/>
    <n v="0.03"/>
    <n v="0.24"/>
  </r>
  <r>
    <n v="6915"/>
    <x v="4827"/>
    <x v="12"/>
    <x v="18"/>
    <x v="8"/>
    <x v="117"/>
    <n v="0.13"/>
    <n v="0.09"/>
    <n v="0"/>
    <n v="0.02"/>
    <n v="0.24"/>
  </r>
  <r>
    <n v="6916"/>
    <x v="4828"/>
    <x v="6"/>
    <x v="12"/>
    <x v="3"/>
    <x v="39"/>
    <n v="0.12"/>
    <n v="0.09"/>
    <n v="0"/>
    <n v="0.03"/>
    <n v="0.24"/>
  </r>
  <r>
    <n v="6917"/>
    <x v="1482"/>
    <x v="16"/>
    <x v="3"/>
    <x v="0"/>
    <x v="7"/>
    <n v="0.12"/>
    <n v="7.0000000000000007E-2"/>
    <n v="0"/>
    <n v="0.05"/>
    <n v="0.24"/>
  </r>
  <r>
    <n v="6918"/>
    <x v="4043"/>
    <x v="3"/>
    <x v="2"/>
    <x v="5"/>
    <x v="4"/>
    <n v="0.22"/>
    <n v="0"/>
    <n v="0"/>
    <n v="0.02"/>
    <n v="0.24"/>
  </r>
  <r>
    <n v="6919"/>
    <x v="4829"/>
    <x v="14"/>
    <x v="17"/>
    <x v="4"/>
    <x v="80"/>
    <n v="0"/>
    <n v="0.18"/>
    <n v="0"/>
    <n v="0.05"/>
    <n v="0.24"/>
  </r>
  <r>
    <n v="6920"/>
    <x v="4830"/>
    <x v="5"/>
    <x v="20"/>
    <x v="3"/>
    <x v="41"/>
    <n v="0.04"/>
    <n v="0.14000000000000001"/>
    <n v="0.01"/>
    <n v="0.05"/>
    <n v="0.24"/>
  </r>
  <r>
    <n v="6921"/>
    <x v="3344"/>
    <x v="16"/>
    <x v="30"/>
    <x v="5"/>
    <x v="53"/>
    <n v="0"/>
    <n v="0"/>
    <n v="0.24"/>
    <n v="0"/>
    <n v="0.24"/>
  </r>
  <r>
    <n v="6922"/>
    <x v="1934"/>
    <x v="4"/>
    <x v="19"/>
    <x v="5"/>
    <x v="4"/>
    <n v="0.12"/>
    <n v="0.1"/>
    <n v="0"/>
    <n v="0.02"/>
    <n v="0.24"/>
  </r>
  <r>
    <n v="6923"/>
    <x v="4831"/>
    <x v="19"/>
    <x v="11"/>
    <x v="5"/>
    <x v="0"/>
    <n v="0.06"/>
    <n v="0.06"/>
    <n v="0.11"/>
    <n v="0.01"/>
    <n v="0.24"/>
  </r>
  <r>
    <n v="6924"/>
    <x v="4832"/>
    <x v="12"/>
    <x v="31"/>
    <x v="0"/>
    <x v="7"/>
    <n v="0.13"/>
    <n v="0.09"/>
    <n v="0"/>
    <n v="0.02"/>
    <n v="0.24"/>
  </r>
  <r>
    <n v="6925"/>
    <x v="4833"/>
    <x v="10"/>
    <x v="21"/>
    <x v="8"/>
    <x v="131"/>
    <n v="0.13"/>
    <n v="0.02"/>
    <n v="0.04"/>
    <n v="0.04"/>
    <n v="0.24"/>
  </r>
  <r>
    <n v="6926"/>
    <x v="4834"/>
    <x v="4"/>
    <x v="3"/>
    <x v="3"/>
    <x v="6"/>
    <n v="0.16"/>
    <n v="0.06"/>
    <n v="0"/>
    <n v="0.02"/>
    <n v="0.24"/>
  </r>
  <r>
    <n v="6927"/>
    <x v="4835"/>
    <x v="12"/>
    <x v="29"/>
    <x v="8"/>
    <x v="3"/>
    <n v="0.13"/>
    <n v="0.09"/>
    <n v="0"/>
    <n v="0.02"/>
    <n v="0.24"/>
  </r>
  <r>
    <n v="6928"/>
    <x v="4836"/>
    <x v="0"/>
    <x v="30"/>
    <x v="5"/>
    <x v="14"/>
    <n v="0.22"/>
    <n v="0"/>
    <n v="0"/>
    <n v="0.02"/>
    <n v="0.24"/>
  </r>
  <r>
    <n v="6929"/>
    <x v="4811"/>
    <x v="4"/>
    <x v="17"/>
    <x v="5"/>
    <x v="28"/>
    <n v="0.16"/>
    <n v="0.05"/>
    <n v="0"/>
    <n v="0.02"/>
    <n v="0.24"/>
  </r>
  <r>
    <n v="6930"/>
    <x v="1151"/>
    <x v="22"/>
    <x v="20"/>
    <x v="8"/>
    <x v="19"/>
    <n v="0.09"/>
    <n v="0.1"/>
    <n v="0"/>
    <n v="0.05"/>
    <n v="0.24"/>
  </r>
  <r>
    <n v="6931"/>
    <x v="4837"/>
    <x v="0"/>
    <x v="10"/>
    <x v="2"/>
    <x v="80"/>
    <n v="0.1"/>
    <n v="0.11"/>
    <n v="0"/>
    <n v="0.03"/>
    <n v="0.24"/>
  </r>
  <r>
    <n v="6932"/>
    <x v="4838"/>
    <x v="3"/>
    <x v="3"/>
    <x v="4"/>
    <x v="0"/>
    <n v="0"/>
    <n v="0.21"/>
    <n v="0"/>
    <n v="0.02"/>
    <n v="0.24"/>
  </r>
  <r>
    <n v="6933"/>
    <x v="4839"/>
    <x v="12"/>
    <x v="29"/>
    <x v="6"/>
    <x v="27"/>
    <n v="0.13"/>
    <n v="0.09"/>
    <n v="0"/>
    <n v="0.02"/>
    <n v="0.24"/>
  </r>
  <r>
    <n v="6934"/>
    <x v="4840"/>
    <x v="4"/>
    <x v="3"/>
    <x v="8"/>
    <x v="7"/>
    <n v="0.17"/>
    <n v="0.05"/>
    <n v="0"/>
    <n v="0.02"/>
    <n v="0.24"/>
  </r>
  <r>
    <n v="6935"/>
    <x v="4841"/>
    <x v="5"/>
    <x v="10"/>
    <x v="3"/>
    <x v="48"/>
    <n v="0.08"/>
    <n v="0.01"/>
    <n v="0.13"/>
    <n v="0.01"/>
    <n v="0.24"/>
  </r>
  <r>
    <n v="6936"/>
    <x v="2590"/>
    <x v="13"/>
    <x v="0"/>
    <x v="0"/>
    <x v="7"/>
    <n v="0.18"/>
    <n v="0.05"/>
    <n v="0"/>
    <n v="0.01"/>
    <n v="0.24"/>
  </r>
  <r>
    <n v="6937"/>
    <x v="4842"/>
    <x v="8"/>
    <x v="27"/>
    <x v="8"/>
    <x v="176"/>
    <n v="0.17"/>
    <n v="0.06"/>
    <n v="0"/>
    <n v="0"/>
    <n v="0.24"/>
  </r>
  <r>
    <n v="6938"/>
    <x v="3125"/>
    <x v="16"/>
    <x v="11"/>
    <x v="3"/>
    <x v="25"/>
    <n v="0"/>
    <n v="0"/>
    <n v="0.24"/>
    <n v="0"/>
    <n v="0.24"/>
  </r>
  <r>
    <n v="6939"/>
    <x v="4843"/>
    <x v="0"/>
    <x v="30"/>
    <x v="0"/>
    <x v="4"/>
    <n v="0.21"/>
    <n v="0"/>
    <n v="0"/>
    <n v="0.02"/>
    <n v="0.24"/>
  </r>
  <r>
    <n v="6940"/>
    <x v="4844"/>
    <x v="12"/>
    <x v="18"/>
    <x v="5"/>
    <x v="214"/>
    <n v="0.13"/>
    <n v="0.09"/>
    <n v="0"/>
    <n v="0.02"/>
    <n v="0.24"/>
  </r>
  <r>
    <n v="6941"/>
    <x v="4845"/>
    <x v="15"/>
    <x v="14"/>
    <x v="8"/>
    <x v="4"/>
    <n v="0.22"/>
    <n v="0.01"/>
    <n v="0"/>
    <n v="0"/>
    <n v="0.24"/>
  </r>
  <r>
    <n v="6942"/>
    <x v="4846"/>
    <x v="15"/>
    <x v="34"/>
    <x v="6"/>
    <x v="139"/>
    <n v="0.22"/>
    <n v="0.01"/>
    <n v="0"/>
    <n v="0"/>
    <n v="0.24"/>
  </r>
  <r>
    <n v="6943"/>
    <x v="4847"/>
    <x v="3"/>
    <x v="10"/>
    <x v="4"/>
    <x v="215"/>
    <n v="0.11"/>
    <n v="0.1"/>
    <n v="0"/>
    <n v="0.02"/>
    <n v="0.24"/>
  </r>
  <r>
    <n v="6944"/>
    <x v="4848"/>
    <x v="4"/>
    <x v="3"/>
    <x v="8"/>
    <x v="10"/>
    <n v="0.16"/>
    <n v="0.05"/>
    <n v="0"/>
    <n v="0.02"/>
    <n v="0.24"/>
  </r>
  <r>
    <n v="6945"/>
    <x v="4208"/>
    <x v="4"/>
    <x v="11"/>
    <x v="6"/>
    <x v="2"/>
    <n v="0.1"/>
    <n v="0.12"/>
    <n v="0"/>
    <n v="0.02"/>
    <n v="0.24"/>
  </r>
  <r>
    <n v="6946"/>
    <x v="4849"/>
    <x v="3"/>
    <x v="2"/>
    <x v="3"/>
    <x v="8"/>
    <n v="0.09"/>
    <n v="0"/>
    <n v="0.13"/>
    <n v="0.01"/>
    <n v="0.24"/>
  </r>
  <r>
    <n v="6947"/>
    <x v="4105"/>
    <x v="0"/>
    <x v="17"/>
    <x v="2"/>
    <x v="4"/>
    <n v="0.22"/>
    <n v="0"/>
    <n v="0"/>
    <n v="0.01"/>
    <n v="0.24"/>
  </r>
  <r>
    <n v="6948"/>
    <x v="4850"/>
    <x v="22"/>
    <x v="20"/>
    <x v="8"/>
    <x v="14"/>
    <n v="0.13"/>
    <n v="0.06"/>
    <n v="0"/>
    <n v="0.04"/>
    <n v="0.24"/>
  </r>
  <r>
    <n v="6949"/>
    <x v="4851"/>
    <x v="3"/>
    <x v="0"/>
    <x v="3"/>
    <x v="14"/>
    <n v="0.17"/>
    <n v="0.01"/>
    <n v="0.04"/>
    <n v="0.02"/>
    <n v="0.24"/>
  </r>
  <r>
    <n v="6950"/>
    <x v="4852"/>
    <x v="10"/>
    <x v="21"/>
    <x v="10"/>
    <x v="173"/>
    <n v="0.1"/>
    <n v="0.09"/>
    <n v="0.01"/>
    <n v="0.04"/>
    <n v="0.24"/>
  </r>
  <r>
    <n v="6951"/>
    <x v="1581"/>
    <x v="19"/>
    <x v="20"/>
    <x v="8"/>
    <x v="32"/>
    <n v="0.14000000000000001"/>
    <n v="7.0000000000000007E-2"/>
    <n v="0.01"/>
    <n v="0.02"/>
    <n v="0.24"/>
  </r>
  <r>
    <n v="6952"/>
    <x v="2798"/>
    <x v="14"/>
    <x v="17"/>
    <x v="3"/>
    <x v="76"/>
    <n v="0.16"/>
    <n v="0.06"/>
    <n v="0"/>
    <n v="0.02"/>
    <n v="0.24"/>
  </r>
  <r>
    <n v="6953"/>
    <x v="4274"/>
    <x v="6"/>
    <x v="9"/>
    <x v="2"/>
    <x v="7"/>
    <n v="0.12"/>
    <n v="0.09"/>
    <n v="0"/>
    <n v="0.03"/>
    <n v="0.24"/>
  </r>
  <r>
    <n v="6954"/>
    <x v="2068"/>
    <x v="5"/>
    <x v="2"/>
    <x v="8"/>
    <x v="4"/>
    <n v="0.12"/>
    <n v="0.08"/>
    <n v="0"/>
    <n v="0.04"/>
    <n v="0.23"/>
  </r>
  <r>
    <n v="6955"/>
    <x v="2430"/>
    <x v="3"/>
    <x v="10"/>
    <x v="5"/>
    <x v="2"/>
    <n v="0.16"/>
    <n v="0.05"/>
    <n v="0"/>
    <n v="0.02"/>
    <n v="0.23"/>
  </r>
  <r>
    <n v="6956"/>
    <x v="673"/>
    <x v="3"/>
    <x v="2"/>
    <x v="2"/>
    <x v="7"/>
    <n v="0.18"/>
    <n v="0.03"/>
    <n v="0"/>
    <n v="0.02"/>
    <n v="0.23"/>
  </r>
  <r>
    <n v="6957"/>
    <x v="2334"/>
    <x v="19"/>
    <x v="32"/>
    <x v="8"/>
    <x v="19"/>
    <n v="0.12"/>
    <n v="0.09"/>
    <n v="0"/>
    <n v="0.02"/>
    <n v="0.23"/>
  </r>
  <r>
    <n v="6958"/>
    <x v="4853"/>
    <x v="3"/>
    <x v="0"/>
    <x v="3"/>
    <x v="196"/>
    <n v="0.22"/>
    <n v="0"/>
    <n v="0"/>
    <n v="0.02"/>
    <n v="0.23"/>
  </r>
  <r>
    <n v="6959"/>
    <x v="4854"/>
    <x v="6"/>
    <x v="27"/>
    <x v="1"/>
    <x v="175"/>
    <n v="0.11"/>
    <n v="0.09"/>
    <n v="0"/>
    <n v="0.03"/>
    <n v="0.23"/>
  </r>
  <r>
    <n v="6960"/>
    <x v="4855"/>
    <x v="6"/>
    <x v="12"/>
    <x v="5"/>
    <x v="14"/>
    <n v="0.11"/>
    <n v="0.09"/>
    <n v="0"/>
    <n v="0.03"/>
    <n v="0.23"/>
  </r>
  <r>
    <n v="6961"/>
    <x v="4856"/>
    <x v="3"/>
    <x v="10"/>
    <x v="5"/>
    <x v="32"/>
    <n v="0.16"/>
    <n v="0.06"/>
    <n v="0"/>
    <n v="0.02"/>
    <n v="0.23"/>
  </r>
  <r>
    <n v="6962"/>
    <x v="4857"/>
    <x v="3"/>
    <x v="10"/>
    <x v="7"/>
    <x v="14"/>
    <n v="0"/>
    <n v="0"/>
    <n v="0.23"/>
    <n v="0"/>
    <n v="0.23"/>
  </r>
  <r>
    <n v="6963"/>
    <x v="4858"/>
    <x v="9"/>
    <x v="19"/>
    <x v="3"/>
    <x v="131"/>
    <n v="0.09"/>
    <n v="0.01"/>
    <n v="0.12"/>
    <n v="0.01"/>
    <n v="0.23"/>
  </r>
  <r>
    <n v="6964"/>
    <x v="4859"/>
    <x v="6"/>
    <x v="0"/>
    <x v="8"/>
    <x v="25"/>
    <n v="0"/>
    <n v="0"/>
    <n v="0.23"/>
    <n v="0"/>
    <n v="0.23"/>
  </r>
  <r>
    <n v="6965"/>
    <x v="4860"/>
    <x v="12"/>
    <x v="18"/>
    <x v="9"/>
    <x v="18"/>
    <n v="0.13"/>
    <n v="0.09"/>
    <n v="0"/>
    <n v="0.02"/>
    <n v="0.23"/>
  </r>
  <r>
    <n v="6966"/>
    <x v="4861"/>
    <x v="3"/>
    <x v="11"/>
    <x v="1"/>
    <x v="5"/>
    <n v="0"/>
    <n v="0.21"/>
    <n v="0"/>
    <n v="0.02"/>
    <n v="0.23"/>
  </r>
  <r>
    <n v="6967"/>
    <x v="4862"/>
    <x v="0"/>
    <x v="3"/>
    <x v="5"/>
    <x v="28"/>
    <n v="0"/>
    <n v="0.22"/>
    <n v="0"/>
    <n v="0.02"/>
    <n v="0.23"/>
  </r>
  <r>
    <n v="6968"/>
    <x v="4863"/>
    <x v="0"/>
    <x v="30"/>
    <x v="0"/>
    <x v="28"/>
    <n v="0.09"/>
    <n v="0.12"/>
    <n v="0"/>
    <n v="0.03"/>
    <n v="0.23"/>
  </r>
  <r>
    <n v="6969"/>
    <x v="3438"/>
    <x v="3"/>
    <x v="9"/>
    <x v="2"/>
    <x v="4"/>
    <n v="0.22"/>
    <n v="0"/>
    <n v="0"/>
    <n v="0.02"/>
    <n v="0.23"/>
  </r>
  <r>
    <n v="6970"/>
    <x v="4864"/>
    <x v="6"/>
    <x v="30"/>
    <x v="2"/>
    <x v="53"/>
    <n v="0.11"/>
    <n v="0.09"/>
    <n v="0"/>
    <n v="0.03"/>
    <n v="0.23"/>
  </r>
  <r>
    <n v="6971"/>
    <x v="4865"/>
    <x v="8"/>
    <x v="27"/>
    <x v="11"/>
    <x v="57"/>
    <n v="0"/>
    <n v="0"/>
    <n v="0.23"/>
    <n v="0.01"/>
    <n v="0.23"/>
  </r>
  <r>
    <n v="6972"/>
    <x v="1489"/>
    <x v="13"/>
    <x v="27"/>
    <x v="2"/>
    <x v="7"/>
    <n v="0.18"/>
    <n v="0.05"/>
    <n v="0"/>
    <n v="0.01"/>
    <n v="0.23"/>
  </r>
  <r>
    <n v="6973"/>
    <x v="4866"/>
    <x v="13"/>
    <x v="15"/>
    <x v="8"/>
    <x v="7"/>
    <n v="0.18"/>
    <n v="0.05"/>
    <n v="0"/>
    <n v="0.01"/>
    <n v="0.23"/>
  </r>
  <r>
    <n v="6974"/>
    <x v="2334"/>
    <x v="22"/>
    <x v="32"/>
    <x v="8"/>
    <x v="19"/>
    <n v="7.0000000000000007E-2"/>
    <n v="0.11"/>
    <n v="0"/>
    <n v="0.05"/>
    <n v="0.23"/>
  </r>
  <r>
    <n v="6975"/>
    <x v="983"/>
    <x v="3"/>
    <x v="10"/>
    <x v="8"/>
    <x v="17"/>
    <n v="0.18"/>
    <n v="0.04"/>
    <n v="0"/>
    <n v="0.02"/>
    <n v="0.23"/>
  </r>
  <r>
    <n v="6976"/>
    <x v="2317"/>
    <x v="13"/>
    <x v="7"/>
    <x v="8"/>
    <x v="7"/>
    <n v="0.18"/>
    <n v="0.05"/>
    <n v="0"/>
    <n v="0.01"/>
    <n v="0.23"/>
  </r>
  <r>
    <n v="6977"/>
    <x v="4401"/>
    <x v="17"/>
    <x v="11"/>
    <x v="5"/>
    <x v="34"/>
    <n v="0.17"/>
    <n v="0.05"/>
    <n v="0"/>
    <n v="0.02"/>
    <n v="0.23"/>
  </r>
  <r>
    <n v="6978"/>
    <x v="4867"/>
    <x v="5"/>
    <x v="17"/>
    <x v="8"/>
    <x v="25"/>
    <n v="0"/>
    <n v="0.09"/>
    <n v="0.11"/>
    <n v="0.03"/>
    <n v="0.23"/>
  </r>
  <r>
    <n v="6979"/>
    <x v="4868"/>
    <x v="9"/>
    <x v="19"/>
    <x v="8"/>
    <x v="0"/>
    <n v="0"/>
    <n v="0"/>
    <n v="0.23"/>
    <n v="0"/>
    <n v="0.23"/>
  </r>
  <r>
    <n v="6980"/>
    <x v="4869"/>
    <x v="3"/>
    <x v="7"/>
    <x v="4"/>
    <x v="0"/>
    <n v="0.15"/>
    <n v="0.01"/>
    <n v="0.06"/>
    <n v="0.01"/>
    <n v="0.23"/>
  </r>
  <r>
    <n v="6981"/>
    <x v="3067"/>
    <x v="4"/>
    <x v="17"/>
    <x v="0"/>
    <x v="8"/>
    <n v="0.11"/>
    <n v="0.1"/>
    <n v="0.01"/>
    <n v="0.02"/>
    <n v="0.23"/>
  </r>
  <r>
    <n v="6982"/>
    <x v="4653"/>
    <x v="3"/>
    <x v="17"/>
    <x v="8"/>
    <x v="28"/>
    <n v="0.16"/>
    <n v="0.05"/>
    <n v="0"/>
    <n v="0.02"/>
    <n v="0.23"/>
  </r>
  <r>
    <n v="6983"/>
    <x v="4870"/>
    <x v="5"/>
    <x v="2"/>
    <x v="3"/>
    <x v="131"/>
    <n v="0.14000000000000001"/>
    <n v="0.02"/>
    <n v="0.05"/>
    <n v="0.02"/>
    <n v="0.23"/>
  </r>
  <r>
    <n v="6984"/>
    <x v="4871"/>
    <x v="3"/>
    <x v="2"/>
    <x v="7"/>
    <x v="11"/>
    <n v="0.22"/>
    <n v="0"/>
    <n v="0"/>
    <n v="0.02"/>
    <n v="0.23"/>
  </r>
  <r>
    <n v="6985"/>
    <x v="3560"/>
    <x v="5"/>
    <x v="17"/>
    <x v="0"/>
    <x v="4"/>
    <n v="0.17"/>
    <n v="0.03"/>
    <n v="0"/>
    <n v="0.03"/>
    <n v="0.23"/>
  </r>
  <r>
    <n v="6986"/>
    <x v="4687"/>
    <x v="21"/>
    <x v="8"/>
    <x v="0"/>
    <x v="8"/>
    <n v="0"/>
    <n v="0"/>
    <n v="0.23"/>
    <n v="0"/>
    <n v="0.23"/>
  </r>
  <r>
    <n v="6987"/>
    <x v="4872"/>
    <x v="16"/>
    <x v="7"/>
    <x v="4"/>
    <x v="25"/>
    <n v="0.13"/>
    <n v="0.02"/>
    <n v="0.08"/>
    <n v="0"/>
    <n v="0.23"/>
  </r>
  <r>
    <n v="6988"/>
    <x v="4873"/>
    <x v="22"/>
    <x v="17"/>
    <x v="8"/>
    <x v="5"/>
    <n v="0.14000000000000001"/>
    <n v="0.06"/>
    <n v="0"/>
    <n v="0.04"/>
    <n v="0.23"/>
  </r>
  <r>
    <n v="6989"/>
    <x v="4874"/>
    <x v="14"/>
    <x v="19"/>
    <x v="11"/>
    <x v="8"/>
    <n v="0.09"/>
    <n v="0.13"/>
    <n v="0"/>
    <n v="0.02"/>
    <n v="0.23"/>
  </r>
  <r>
    <n v="6990"/>
    <x v="2812"/>
    <x v="16"/>
    <x v="7"/>
    <x v="0"/>
    <x v="7"/>
    <n v="0.19"/>
    <n v="0.02"/>
    <n v="0"/>
    <n v="0.02"/>
    <n v="0.23"/>
  </r>
  <r>
    <n v="6991"/>
    <x v="3718"/>
    <x v="4"/>
    <x v="10"/>
    <x v="0"/>
    <x v="8"/>
    <n v="0.08"/>
    <n v="0.13"/>
    <n v="0"/>
    <n v="0.03"/>
    <n v="0.23"/>
  </r>
  <r>
    <n v="6992"/>
    <x v="4875"/>
    <x v="13"/>
    <x v="15"/>
    <x v="0"/>
    <x v="8"/>
    <n v="0.17"/>
    <n v="0.05"/>
    <n v="0"/>
    <n v="0.01"/>
    <n v="0.23"/>
  </r>
  <r>
    <n v="6993"/>
    <x v="4876"/>
    <x v="5"/>
    <x v="3"/>
    <x v="5"/>
    <x v="3"/>
    <n v="0"/>
    <n v="0.19"/>
    <n v="0"/>
    <n v="0.05"/>
    <n v="0.23"/>
  </r>
  <r>
    <n v="6994"/>
    <x v="4877"/>
    <x v="6"/>
    <x v="12"/>
    <x v="2"/>
    <x v="10"/>
    <n v="0.11"/>
    <n v="0.09"/>
    <n v="0"/>
    <n v="0.03"/>
    <n v="0.23"/>
  </r>
  <r>
    <n v="6995"/>
    <x v="1739"/>
    <x v="13"/>
    <x v="27"/>
    <x v="2"/>
    <x v="89"/>
    <n v="0.17"/>
    <n v="0.05"/>
    <n v="0"/>
    <n v="0.01"/>
    <n v="0.23"/>
  </r>
  <r>
    <n v="6996"/>
    <x v="4878"/>
    <x v="5"/>
    <x v="11"/>
    <x v="8"/>
    <x v="48"/>
    <n v="0"/>
    <n v="0"/>
    <n v="0.23"/>
    <n v="0"/>
    <n v="0.23"/>
  </r>
  <r>
    <n v="6997"/>
    <x v="4412"/>
    <x v="22"/>
    <x v="20"/>
    <x v="5"/>
    <x v="8"/>
    <n v="0"/>
    <n v="0"/>
    <n v="0.23"/>
    <n v="0"/>
    <n v="0.23"/>
  </r>
  <r>
    <n v="6998"/>
    <x v="4424"/>
    <x v="5"/>
    <x v="2"/>
    <x v="6"/>
    <x v="8"/>
    <n v="0.14000000000000001"/>
    <n v="7.0000000000000007E-2"/>
    <n v="0"/>
    <n v="0.03"/>
    <n v="0.23"/>
  </r>
  <r>
    <n v="6999"/>
    <x v="4879"/>
    <x v="5"/>
    <x v="17"/>
    <x v="5"/>
    <x v="3"/>
    <n v="0.13"/>
    <n v="0.06"/>
    <n v="0"/>
    <n v="0.04"/>
    <n v="0.23"/>
  </r>
  <r>
    <n v="7000"/>
    <x v="4880"/>
    <x v="6"/>
    <x v="16"/>
    <x v="2"/>
    <x v="30"/>
    <n v="0.11"/>
    <n v="0.09"/>
    <n v="0"/>
    <n v="0.03"/>
    <n v="0.23"/>
  </r>
  <r>
    <n v="7001"/>
    <x v="4881"/>
    <x v="0"/>
    <x v="9"/>
    <x v="2"/>
    <x v="86"/>
    <n v="0.22"/>
    <n v="0"/>
    <n v="0"/>
    <n v="0.02"/>
    <n v="0.23"/>
  </r>
  <r>
    <n v="7002"/>
    <x v="4882"/>
    <x v="0"/>
    <x v="3"/>
    <x v="5"/>
    <x v="31"/>
    <n v="0.22"/>
    <n v="0"/>
    <n v="0"/>
    <n v="0.02"/>
    <n v="0.23"/>
  </r>
  <r>
    <n v="7003"/>
    <x v="4883"/>
    <x v="6"/>
    <x v="15"/>
    <x v="8"/>
    <x v="20"/>
    <n v="0.11"/>
    <n v="0.09"/>
    <n v="0"/>
    <n v="0.03"/>
    <n v="0.23"/>
  </r>
  <r>
    <n v="7004"/>
    <x v="4884"/>
    <x v="6"/>
    <x v="0"/>
    <x v="0"/>
    <x v="8"/>
    <n v="0"/>
    <n v="0"/>
    <n v="0.23"/>
    <n v="0"/>
    <n v="0.23"/>
  </r>
  <r>
    <n v="7005"/>
    <x v="3531"/>
    <x v="0"/>
    <x v="9"/>
    <x v="8"/>
    <x v="19"/>
    <n v="0.21"/>
    <n v="0.01"/>
    <n v="0"/>
    <n v="0.02"/>
    <n v="0.23"/>
  </r>
  <r>
    <n v="7006"/>
    <x v="4715"/>
    <x v="6"/>
    <x v="7"/>
    <x v="3"/>
    <x v="12"/>
    <n v="0"/>
    <n v="0"/>
    <n v="0.23"/>
    <n v="0"/>
    <n v="0.23"/>
  </r>
  <r>
    <n v="7007"/>
    <x v="4885"/>
    <x v="11"/>
    <x v="29"/>
    <x v="0"/>
    <x v="30"/>
    <n v="0.22"/>
    <n v="0.01"/>
    <n v="0"/>
    <n v="0"/>
    <n v="0.23"/>
  </r>
  <r>
    <n v="7008"/>
    <x v="3915"/>
    <x v="16"/>
    <x v="7"/>
    <x v="5"/>
    <x v="97"/>
    <n v="0.2"/>
    <n v="0.01"/>
    <n v="0"/>
    <n v="0.02"/>
    <n v="0.23"/>
  </r>
  <r>
    <n v="7009"/>
    <x v="3077"/>
    <x v="10"/>
    <x v="19"/>
    <x v="3"/>
    <x v="25"/>
    <n v="0.09"/>
    <n v="0.1"/>
    <n v="0"/>
    <n v="0.04"/>
    <n v="0.23"/>
  </r>
  <r>
    <n v="7010"/>
    <x v="4045"/>
    <x v="18"/>
    <x v="15"/>
    <x v="6"/>
    <x v="4"/>
    <n v="0.18"/>
    <n v="0.05"/>
    <n v="0"/>
    <n v="0.01"/>
    <n v="0.23"/>
  </r>
  <r>
    <n v="7011"/>
    <x v="400"/>
    <x v="18"/>
    <x v="27"/>
    <x v="8"/>
    <x v="5"/>
    <n v="0.18"/>
    <n v="0.05"/>
    <n v="0"/>
    <n v="0.01"/>
    <n v="0.23"/>
  </r>
  <r>
    <n v="7012"/>
    <x v="4886"/>
    <x v="0"/>
    <x v="2"/>
    <x v="10"/>
    <x v="4"/>
    <n v="0.2"/>
    <n v="0.02"/>
    <n v="0"/>
    <n v="0.02"/>
    <n v="0.23"/>
  </r>
  <r>
    <n v="7013"/>
    <x v="3121"/>
    <x v="4"/>
    <x v="3"/>
    <x v="5"/>
    <x v="31"/>
    <n v="0.22"/>
    <n v="0"/>
    <n v="0"/>
    <n v="0.02"/>
    <n v="0.23"/>
  </r>
  <r>
    <n v="7014"/>
    <x v="4887"/>
    <x v="0"/>
    <x v="10"/>
    <x v="11"/>
    <x v="28"/>
    <n v="0.11"/>
    <n v="0.1"/>
    <n v="0"/>
    <n v="0.02"/>
    <n v="0.23"/>
  </r>
  <r>
    <n v="7015"/>
    <x v="4888"/>
    <x v="6"/>
    <x v="27"/>
    <x v="0"/>
    <x v="8"/>
    <n v="0.11"/>
    <n v="0.09"/>
    <n v="0"/>
    <n v="0.03"/>
    <n v="0.23"/>
  </r>
  <r>
    <n v="7016"/>
    <x v="4889"/>
    <x v="2"/>
    <x v="23"/>
    <x v="7"/>
    <x v="248"/>
    <n v="0"/>
    <n v="0"/>
    <n v="0.23"/>
    <n v="0"/>
    <n v="0.23"/>
  </r>
  <r>
    <n v="7017"/>
    <x v="4890"/>
    <x v="3"/>
    <x v="3"/>
    <x v="7"/>
    <x v="5"/>
    <n v="0.16"/>
    <n v="0.01"/>
    <n v="0"/>
    <n v="0.06"/>
    <n v="0.23"/>
  </r>
  <r>
    <n v="7018"/>
    <x v="2741"/>
    <x v="13"/>
    <x v="7"/>
    <x v="8"/>
    <x v="23"/>
    <n v="0.17"/>
    <n v="0.05"/>
    <n v="0"/>
    <n v="0.01"/>
    <n v="0.23"/>
  </r>
  <r>
    <n v="7019"/>
    <x v="2184"/>
    <x v="5"/>
    <x v="3"/>
    <x v="10"/>
    <x v="32"/>
    <n v="0.14000000000000001"/>
    <n v="0.06"/>
    <n v="0"/>
    <n v="0.03"/>
    <n v="0.23"/>
  </r>
  <r>
    <n v="7020"/>
    <x v="4891"/>
    <x v="6"/>
    <x v="15"/>
    <x v="0"/>
    <x v="3"/>
    <n v="0.11"/>
    <n v="0.09"/>
    <n v="0"/>
    <n v="0.03"/>
    <n v="0.23"/>
  </r>
  <r>
    <n v="7021"/>
    <x v="2969"/>
    <x v="17"/>
    <x v="19"/>
    <x v="8"/>
    <x v="4"/>
    <n v="0.16"/>
    <n v="0.05"/>
    <n v="0"/>
    <n v="0.02"/>
    <n v="0.23"/>
  </r>
  <r>
    <n v="7022"/>
    <x v="4892"/>
    <x v="12"/>
    <x v="18"/>
    <x v="9"/>
    <x v="25"/>
    <n v="0.13"/>
    <n v="0.09"/>
    <n v="0"/>
    <n v="0.02"/>
    <n v="0.23"/>
  </r>
  <r>
    <n v="7023"/>
    <x v="4893"/>
    <x v="23"/>
    <x v="31"/>
    <x v="9"/>
    <x v="8"/>
    <n v="0"/>
    <n v="0"/>
    <n v="0.23"/>
    <n v="0"/>
    <n v="0.23"/>
  </r>
  <r>
    <n v="7024"/>
    <x v="4894"/>
    <x v="23"/>
    <x v="4"/>
    <x v="3"/>
    <x v="152"/>
    <n v="0"/>
    <n v="0"/>
    <n v="0.23"/>
    <n v="0"/>
    <n v="0.23"/>
  </r>
  <r>
    <n v="7025"/>
    <x v="1916"/>
    <x v="18"/>
    <x v="15"/>
    <x v="1"/>
    <x v="28"/>
    <n v="0.18"/>
    <n v="0.05"/>
    <n v="0"/>
    <n v="0.01"/>
    <n v="0.23"/>
  </r>
  <r>
    <n v="7026"/>
    <x v="1922"/>
    <x v="3"/>
    <x v="2"/>
    <x v="0"/>
    <x v="5"/>
    <n v="0.21"/>
    <n v="0"/>
    <n v="0"/>
    <n v="0.02"/>
    <n v="0.23"/>
  </r>
  <r>
    <n v="7027"/>
    <x v="2467"/>
    <x v="19"/>
    <x v="21"/>
    <x v="8"/>
    <x v="19"/>
    <n v="0.1"/>
    <n v="0.11"/>
    <n v="0"/>
    <n v="0.02"/>
    <n v="0.23"/>
  </r>
  <r>
    <n v="7028"/>
    <x v="4693"/>
    <x v="3"/>
    <x v="2"/>
    <x v="5"/>
    <x v="32"/>
    <n v="0.19"/>
    <n v="0.02"/>
    <n v="0"/>
    <n v="0.02"/>
    <n v="0.23"/>
  </r>
  <r>
    <n v="7029"/>
    <x v="1803"/>
    <x v="4"/>
    <x v="7"/>
    <x v="8"/>
    <x v="2"/>
    <n v="0.21"/>
    <n v="0.01"/>
    <n v="0"/>
    <n v="0.02"/>
    <n v="0.23"/>
  </r>
  <r>
    <n v="7030"/>
    <x v="4895"/>
    <x v="3"/>
    <x v="0"/>
    <x v="11"/>
    <x v="28"/>
    <n v="0.19"/>
    <n v="0.02"/>
    <n v="0"/>
    <n v="0.02"/>
    <n v="0.23"/>
  </r>
  <r>
    <n v="7031"/>
    <x v="4896"/>
    <x v="3"/>
    <x v="2"/>
    <x v="7"/>
    <x v="10"/>
    <n v="0.2"/>
    <n v="0.01"/>
    <n v="0"/>
    <n v="0.02"/>
    <n v="0.23"/>
  </r>
  <r>
    <n v="7032"/>
    <x v="4897"/>
    <x v="12"/>
    <x v="16"/>
    <x v="6"/>
    <x v="5"/>
    <n v="0.13"/>
    <n v="0.09"/>
    <n v="0"/>
    <n v="0.02"/>
    <n v="0.23"/>
  </r>
  <r>
    <n v="7033"/>
    <x v="4898"/>
    <x v="12"/>
    <x v="29"/>
    <x v="0"/>
    <x v="3"/>
    <n v="0.13"/>
    <n v="0.09"/>
    <n v="0"/>
    <n v="0.02"/>
    <n v="0.23"/>
  </r>
  <r>
    <n v="7034"/>
    <x v="4899"/>
    <x v="0"/>
    <x v="9"/>
    <x v="0"/>
    <x v="249"/>
    <n v="0.21"/>
    <n v="0"/>
    <n v="0"/>
    <n v="0.02"/>
    <n v="0.23"/>
  </r>
  <r>
    <n v="7035"/>
    <x v="4900"/>
    <x v="8"/>
    <x v="7"/>
    <x v="5"/>
    <x v="14"/>
    <n v="0.17"/>
    <n v="0.06"/>
    <n v="0"/>
    <n v="0"/>
    <n v="0.23"/>
  </r>
  <r>
    <n v="7036"/>
    <x v="101"/>
    <x v="16"/>
    <x v="11"/>
    <x v="0"/>
    <x v="7"/>
    <n v="0"/>
    <n v="0.16"/>
    <n v="0"/>
    <n v="7.0000000000000007E-2"/>
    <n v="0.23"/>
  </r>
  <r>
    <n v="7037"/>
    <x v="4901"/>
    <x v="6"/>
    <x v="30"/>
    <x v="6"/>
    <x v="53"/>
    <n v="0.11"/>
    <n v="0.09"/>
    <n v="0"/>
    <n v="0.03"/>
    <n v="0.23"/>
  </r>
  <r>
    <n v="7038"/>
    <x v="4902"/>
    <x v="12"/>
    <x v="18"/>
    <x v="7"/>
    <x v="87"/>
    <n v="0.13"/>
    <n v="0.09"/>
    <n v="0"/>
    <n v="0.02"/>
    <n v="0.23"/>
  </r>
  <r>
    <n v="7039"/>
    <x v="4903"/>
    <x v="3"/>
    <x v="10"/>
    <x v="10"/>
    <x v="0"/>
    <n v="0"/>
    <n v="0.12"/>
    <n v="0.09"/>
    <n v="0.02"/>
    <n v="0.23"/>
  </r>
  <r>
    <n v="7040"/>
    <x v="4904"/>
    <x v="16"/>
    <x v="2"/>
    <x v="11"/>
    <x v="14"/>
    <n v="0"/>
    <n v="0.03"/>
    <n v="0.18"/>
    <n v="0.01"/>
    <n v="0.23"/>
  </r>
  <r>
    <n v="7041"/>
    <x v="3091"/>
    <x v="4"/>
    <x v="3"/>
    <x v="8"/>
    <x v="48"/>
    <n v="0.13"/>
    <n v="0.06"/>
    <n v="0.02"/>
    <n v="0.02"/>
    <n v="0.23"/>
  </r>
  <r>
    <n v="7042"/>
    <x v="2992"/>
    <x v="4"/>
    <x v="21"/>
    <x v="9"/>
    <x v="25"/>
    <n v="0.13"/>
    <n v="0.08"/>
    <n v="0"/>
    <n v="0.02"/>
    <n v="0.23"/>
  </r>
  <r>
    <n v="7043"/>
    <x v="4905"/>
    <x v="3"/>
    <x v="2"/>
    <x v="7"/>
    <x v="95"/>
    <n v="0.21"/>
    <n v="0"/>
    <n v="0"/>
    <n v="0.01"/>
    <n v="0.23"/>
  </r>
  <r>
    <n v="7044"/>
    <x v="184"/>
    <x v="8"/>
    <x v="7"/>
    <x v="0"/>
    <x v="7"/>
    <n v="0.17"/>
    <n v="0.06"/>
    <n v="0"/>
    <n v="0"/>
    <n v="0.23"/>
  </r>
  <r>
    <n v="7045"/>
    <x v="4906"/>
    <x v="0"/>
    <x v="17"/>
    <x v="5"/>
    <x v="14"/>
    <n v="0.15"/>
    <n v="0.06"/>
    <n v="0"/>
    <n v="0.02"/>
    <n v="0.23"/>
  </r>
  <r>
    <n v="7046"/>
    <x v="4274"/>
    <x v="5"/>
    <x v="9"/>
    <x v="2"/>
    <x v="7"/>
    <n v="0.15"/>
    <n v="0.05"/>
    <n v="0"/>
    <n v="0.03"/>
    <n v="0.23"/>
  </r>
  <r>
    <n v="7047"/>
    <x v="4907"/>
    <x v="26"/>
    <x v="25"/>
    <x v="9"/>
    <x v="243"/>
    <n v="0"/>
    <n v="0"/>
    <n v="0.23"/>
    <n v="0"/>
    <n v="0.23"/>
  </r>
  <r>
    <n v="7048"/>
    <x v="4908"/>
    <x v="12"/>
    <x v="4"/>
    <x v="8"/>
    <x v="250"/>
    <n v="0.13"/>
    <n v="0.09"/>
    <n v="0"/>
    <n v="0.02"/>
    <n v="0.23"/>
  </r>
  <r>
    <n v="7049"/>
    <x v="4909"/>
    <x v="3"/>
    <x v="2"/>
    <x v="3"/>
    <x v="70"/>
    <n v="0.21"/>
    <n v="0"/>
    <n v="0"/>
    <n v="0.02"/>
    <n v="0.23"/>
  </r>
  <r>
    <n v="7050"/>
    <x v="1571"/>
    <x v="17"/>
    <x v="19"/>
    <x v="2"/>
    <x v="98"/>
    <n v="0.08"/>
    <n v="0.13"/>
    <n v="0"/>
    <n v="0.02"/>
    <n v="0.23"/>
  </r>
  <r>
    <n v="7051"/>
    <x v="2840"/>
    <x v="6"/>
    <x v="10"/>
    <x v="0"/>
    <x v="2"/>
    <n v="0.11"/>
    <n v="0.09"/>
    <n v="0"/>
    <n v="0.03"/>
    <n v="0.23"/>
  </r>
  <r>
    <n v="7052"/>
    <x v="32"/>
    <x v="14"/>
    <x v="19"/>
    <x v="6"/>
    <x v="4"/>
    <n v="0"/>
    <n v="0.22"/>
    <n v="0"/>
    <n v="0.01"/>
    <n v="0.23"/>
  </r>
  <r>
    <n v="7053"/>
    <x v="2190"/>
    <x v="13"/>
    <x v="12"/>
    <x v="8"/>
    <x v="2"/>
    <n v="0.17"/>
    <n v="0.05"/>
    <n v="0"/>
    <n v="0.01"/>
    <n v="0.23"/>
  </r>
  <r>
    <n v="7054"/>
    <x v="4665"/>
    <x v="5"/>
    <x v="17"/>
    <x v="8"/>
    <x v="4"/>
    <n v="0.13"/>
    <n v="7.0000000000000007E-2"/>
    <n v="0"/>
    <n v="0.03"/>
    <n v="0.23"/>
  </r>
  <r>
    <n v="7055"/>
    <x v="4910"/>
    <x v="0"/>
    <x v="3"/>
    <x v="8"/>
    <x v="28"/>
    <n v="0.08"/>
    <n v="0.12"/>
    <n v="0"/>
    <n v="0.03"/>
    <n v="0.23"/>
  </r>
  <r>
    <n v="7056"/>
    <x v="4911"/>
    <x v="6"/>
    <x v="16"/>
    <x v="0"/>
    <x v="3"/>
    <n v="0.11"/>
    <n v="0.09"/>
    <n v="0"/>
    <n v="0.03"/>
    <n v="0.23"/>
  </r>
  <r>
    <n v="7057"/>
    <x v="4032"/>
    <x v="5"/>
    <x v="3"/>
    <x v="0"/>
    <x v="56"/>
    <n v="0.21"/>
    <n v="0"/>
    <n v="0"/>
    <n v="0.02"/>
    <n v="0.23"/>
  </r>
  <r>
    <n v="7058"/>
    <x v="4912"/>
    <x v="8"/>
    <x v="15"/>
    <x v="1"/>
    <x v="12"/>
    <n v="0.16"/>
    <n v="0.06"/>
    <n v="0"/>
    <n v="0"/>
    <n v="0.23"/>
  </r>
  <r>
    <n v="7059"/>
    <x v="4913"/>
    <x v="10"/>
    <x v="21"/>
    <x v="0"/>
    <x v="7"/>
    <n v="0.15"/>
    <n v="0.04"/>
    <n v="0"/>
    <n v="0.04"/>
    <n v="0.23"/>
  </r>
  <r>
    <n v="7060"/>
    <x v="4258"/>
    <x v="0"/>
    <x v="2"/>
    <x v="4"/>
    <x v="12"/>
    <n v="0.19"/>
    <n v="0.02"/>
    <n v="0"/>
    <n v="0.02"/>
    <n v="0.23"/>
  </r>
  <r>
    <n v="7061"/>
    <x v="4830"/>
    <x v="14"/>
    <x v="20"/>
    <x v="3"/>
    <x v="41"/>
    <n v="0"/>
    <n v="0.19"/>
    <n v="0"/>
    <n v="0.04"/>
    <n v="0.23"/>
  </r>
  <r>
    <n v="7062"/>
    <x v="4350"/>
    <x v="22"/>
    <x v="32"/>
    <x v="8"/>
    <x v="16"/>
    <n v="0"/>
    <n v="0"/>
    <n v="0.23"/>
    <n v="0"/>
    <n v="0.23"/>
  </r>
  <r>
    <n v="7063"/>
    <x v="4914"/>
    <x v="4"/>
    <x v="17"/>
    <x v="8"/>
    <x v="28"/>
    <n v="0.2"/>
    <n v="0.02"/>
    <n v="0"/>
    <n v="0.02"/>
    <n v="0.23"/>
  </r>
  <r>
    <n v="7064"/>
    <x v="4915"/>
    <x v="0"/>
    <x v="2"/>
    <x v="8"/>
    <x v="5"/>
    <n v="0.2"/>
    <n v="0.01"/>
    <n v="0"/>
    <n v="0.02"/>
    <n v="0.23"/>
  </r>
  <r>
    <n v="7065"/>
    <x v="4916"/>
    <x v="16"/>
    <x v="20"/>
    <x v="10"/>
    <x v="25"/>
    <n v="0"/>
    <n v="0"/>
    <n v="0.23"/>
    <n v="0"/>
    <n v="0.23"/>
  </r>
  <r>
    <n v="7066"/>
    <x v="2272"/>
    <x v="3"/>
    <x v="9"/>
    <x v="0"/>
    <x v="4"/>
    <n v="0.21"/>
    <n v="0.01"/>
    <n v="0"/>
    <n v="0.02"/>
    <n v="0.23"/>
  </r>
  <r>
    <n v="7067"/>
    <x v="4917"/>
    <x v="2"/>
    <x v="22"/>
    <x v="4"/>
    <x v="0"/>
    <n v="0"/>
    <n v="0"/>
    <n v="0.23"/>
    <n v="0"/>
    <n v="0.23"/>
  </r>
  <r>
    <n v="7068"/>
    <x v="4918"/>
    <x v="6"/>
    <x v="27"/>
    <x v="0"/>
    <x v="8"/>
    <n v="0"/>
    <n v="0"/>
    <n v="0.23"/>
    <n v="0"/>
    <n v="0.23"/>
  </r>
  <r>
    <n v="7069"/>
    <x v="4919"/>
    <x v="5"/>
    <x v="3"/>
    <x v="8"/>
    <x v="48"/>
    <n v="0"/>
    <n v="0"/>
    <n v="0.23"/>
    <n v="0"/>
    <n v="0.23"/>
  </r>
  <r>
    <n v="7070"/>
    <x v="4920"/>
    <x v="6"/>
    <x v="9"/>
    <x v="5"/>
    <x v="4"/>
    <n v="0.11"/>
    <n v="0.09"/>
    <n v="0"/>
    <n v="0.03"/>
    <n v="0.23"/>
  </r>
  <r>
    <n v="7071"/>
    <x v="3326"/>
    <x v="9"/>
    <x v="17"/>
    <x v="9"/>
    <x v="28"/>
    <n v="0.15"/>
    <n v="0.06"/>
    <n v="0"/>
    <n v="0.02"/>
    <n v="0.23"/>
  </r>
  <r>
    <n v="7072"/>
    <x v="4921"/>
    <x v="3"/>
    <x v="9"/>
    <x v="8"/>
    <x v="0"/>
    <n v="0.09"/>
    <n v="0"/>
    <n v="0.13"/>
    <n v="0.01"/>
    <n v="0.23"/>
  </r>
  <r>
    <n v="7073"/>
    <x v="4922"/>
    <x v="6"/>
    <x v="7"/>
    <x v="8"/>
    <x v="3"/>
    <n v="0.11"/>
    <n v="0.09"/>
    <n v="0"/>
    <n v="0.03"/>
    <n v="0.23"/>
  </r>
  <r>
    <n v="7074"/>
    <x v="4923"/>
    <x v="10"/>
    <x v="32"/>
    <x v="0"/>
    <x v="11"/>
    <n v="0.02"/>
    <n v="0.14000000000000001"/>
    <n v="0"/>
    <n v="7.0000000000000007E-2"/>
    <n v="0.23"/>
  </r>
  <r>
    <n v="7075"/>
    <x v="3842"/>
    <x v="9"/>
    <x v="17"/>
    <x v="5"/>
    <x v="4"/>
    <n v="0.22"/>
    <n v="0"/>
    <n v="0"/>
    <n v="0.01"/>
    <n v="0.23"/>
  </r>
  <r>
    <n v="7076"/>
    <x v="4924"/>
    <x v="16"/>
    <x v="3"/>
    <x v="10"/>
    <x v="25"/>
    <n v="0"/>
    <n v="0"/>
    <n v="0.23"/>
    <n v="0"/>
    <n v="0.23"/>
  </r>
  <r>
    <n v="7077"/>
    <x v="4925"/>
    <x v="12"/>
    <x v="23"/>
    <x v="8"/>
    <x v="13"/>
    <n v="0.13"/>
    <n v="0.09"/>
    <n v="0"/>
    <n v="0.01"/>
    <n v="0.23"/>
  </r>
  <r>
    <n v="7078"/>
    <x v="3094"/>
    <x v="8"/>
    <x v="9"/>
    <x v="10"/>
    <x v="4"/>
    <n v="0.16"/>
    <n v="0.06"/>
    <n v="0"/>
    <n v="0"/>
    <n v="0.23"/>
  </r>
  <r>
    <n v="7079"/>
    <x v="3574"/>
    <x v="0"/>
    <x v="2"/>
    <x v="7"/>
    <x v="5"/>
    <n v="0.21"/>
    <n v="0"/>
    <n v="0"/>
    <n v="0.02"/>
    <n v="0.23"/>
  </r>
  <r>
    <n v="7080"/>
    <x v="4926"/>
    <x v="16"/>
    <x v="3"/>
    <x v="9"/>
    <x v="25"/>
    <n v="0"/>
    <n v="0"/>
    <n v="0.23"/>
    <n v="0"/>
    <n v="0.23"/>
  </r>
  <r>
    <n v="7081"/>
    <x v="4927"/>
    <x v="3"/>
    <x v="2"/>
    <x v="0"/>
    <x v="8"/>
    <n v="0"/>
    <n v="0"/>
    <n v="0.23"/>
    <n v="0"/>
    <n v="0.23"/>
  </r>
  <r>
    <n v="7082"/>
    <x v="4928"/>
    <x v="0"/>
    <x v="0"/>
    <x v="0"/>
    <x v="0"/>
    <n v="0.14000000000000001"/>
    <n v="0.01"/>
    <n v="7.0000000000000007E-2"/>
    <n v="0.01"/>
    <n v="0.23"/>
  </r>
  <r>
    <n v="7083"/>
    <x v="4929"/>
    <x v="6"/>
    <x v="27"/>
    <x v="2"/>
    <x v="21"/>
    <n v="0.11"/>
    <n v="0.09"/>
    <n v="0"/>
    <n v="0.03"/>
    <n v="0.23"/>
  </r>
  <r>
    <n v="7084"/>
    <x v="4930"/>
    <x v="8"/>
    <x v="12"/>
    <x v="3"/>
    <x v="12"/>
    <n v="0.16"/>
    <n v="0.06"/>
    <n v="0"/>
    <n v="0"/>
    <n v="0.23"/>
  </r>
  <r>
    <n v="7085"/>
    <x v="4931"/>
    <x v="0"/>
    <x v="3"/>
    <x v="10"/>
    <x v="4"/>
    <n v="0.21"/>
    <n v="0"/>
    <n v="0"/>
    <n v="0.02"/>
    <n v="0.23"/>
  </r>
  <r>
    <n v="7086"/>
    <x v="4932"/>
    <x v="7"/>
    <x v="4"/>
    <x v="3"/>
    <x v="24"/>
    <n v="0"/>
    <n v="0"/>
    <n v="0.23"/>
    <n v="0"/>
    <n v="0.23"/>
  </r>
  <r>
    <n v="7087"/>
    <x v="2806"/>
    <x v="13"/>
    <x v="27"/>
    <x v="6"/>
    <x v="7"/>
    <n v="0.17"/>
    <n v="0.05"/>
    <n v="0"/>
    <n v="0.01"/>
    <n v="0.23"/>
  </r>
  <r>
    <n v="7088"/>
    <x v="4933"/>
    <x v="3"/>
    <x v="7"/>
    <x v="9"/>
    <x v="99"/>
    <n v="0"/>
    <n v="0"/>
    <n v="0.23"/>
    <n v="0"/>
    <n v="0.23"/>
  </r>
  <r>
    <n v="7089"/>
    <x v="4934"/>
    <x v="13"/>
    <x v="27"/>
    <x v="6"/>
    <x v="4"/>
    <n v="0.17"/>
    <n v="0.05"/>
    <n v="0"/>
    <n v="0.01"/>
    <n v="0.23"/>
  </r>
  <r>
    <n v="7090"/>
    <x v="552"/>
    <x v="0"/>
    <x v="10"/>
    <x v="0"/>
    <x v="14"/>
    <n v="0.08"/>
    <n v="0.1"/>
    <n v="0.03"/>
    <n v="0.02"/>
    <n v="0.23"/>
  </r>
  <r>
    <n v="7091"/>
    <x v="1132"/>
    <x v="6"/>
    <x v="9"/>
    <x v="10"/>
    <x v="32"/>
    <n v="0.11"/>
    <n v="0.09"/>
    <n v="0"/>
    <n v="0.03"/>
    <n v="0.23"/>
  </r>
  <r>
    <n v="7092"/>
    <x v="4935"/>
    <x v="6"/>
    <x v="0"/>
    <x v="3"/>
    <x v="16"/>
    <n v="0.06"/>
    <n v="0.05"/>
    <n v="0.1"/>
    <n v="0.02"/>
    <n v="0.23"/>
  </r>
  <r>
    <n v="7093"/>
    <x v="4936"/>
    <x v="12"/>
    <x v="23"/>
    <x v="3"/>
    <x v="87"/>
    <n v="0.13"/>
    <n v="0.09"/>
    <n v="0"/>
    <n v="0.01"/>
    <n v="0.23"/>
  </r>
  <r>
    <n v="7094"/>
    <x v="4937"/>
    <x v="5"/>
    <x v="10"/>
    <x v="0"/>
    <x v="14"/>
    <n v="0"/>
    <n v="0"/>
    <n v="0.23"/>
    <n v="0"/>
    <n v="0.23"/>
  </r>
  <r>
    <n v="7095"/>
    <x v="3923"/>
    <x v="6"/>
    <x v="2"/>
    <x v="8"/>
    <x v="28"/>
    <n v="0.11"/>
    <n v="0.09"/>
    <n v="0"/>
    <n v="0.03"/>
    <n v="0.23"/>
  </r>
  <r>
    <n v="7096"/>
    <x v="4938"/>
    <x v="7"/>
    <x v="33"/>
    <x v="6"/>
    <x v="0"/>
    <n v="0"/>
    <n v="0"/>
    <n v="0.23"/>
    <n v="0"/>
    <n v="0.23"/>
  </r>
  <r>
    <n v="7097"/>
    <x v="4939"/>
    <x v="12"/>
    <x v="18"/>
    <x v="8"/>
    <x v="13"/>
    <n v="0.13"/>
    <n v="0.09"/>
    <n v="0"/>
    <n v="0.01"/>
    <n v="0.23"/>
  </r>
  <r>
    <n v="7098"/>
    <x v="2688"/>
    <x v="12"/>
    <x v="8"/>
    <x v="11"/>
    <x v="57"/>
    <n v="0"/>
    <n v="0"/>
    <n v="0.21"/>
    <n v="0.01"/>
    <n v="0.23"/>
  </r>
  <r>
    <n v="7099"/>
    <x v="917"/>
    <x v="18"/>
    <x v="15"/>
    <x v="0"/>
    <x v="7"/>
    <n v="0.18"/>
    <n v="0.05"/>
    <n v="0"/>
    <n v="0.01"/>
    <n v="0.23"/>
  </r>
  <r>
    <n v="7100"/>
    <x v="4940"/>
    <x v="6"/>
    <x v="27"/>
    <x v="6"/>
    <x v="86"/>
    <n v="0.11"/>
    <n v="0.09"/>
    <n v="0"/>
    <n v="0.03"/>
    <n v="0.23"/>
  </r>
  <r>
    <n v="7101"/>
    <x v="4941"/>
    <x v="6"/>
    <x v="27"/>
    <x v="0"/>
    <x v="39"/>
    <n v="0.11"/>
    <n v="0.09"/>
    <n v="0"/>
    <n v="0.03"/>
    <n v="0.23"/>
  </r>
  <r>
    <n v="7102"/>
    <x v="4137"/>
    <x v="0"/>
    <x v="3"/>
    <x v="7"/>
    <x v="7"/>
    <n v="0.18"/>
    <n v="0.03"/>
    <n v="0"/>
    <n v="0.02"/>
    <n v="0.23"/>
  </r>
  <r>
    <n v="7103"/>
    <x v="4942"/>
    <x v="0"/>
    <x v="10"/>
    <x v="2"/>
    <x v="32"/>
    <n v="0.18"/>
    <n v="0.03"/>
    <n v="0"/>
    <n v="0.02"/>
    <n v="0.23"/>
  </r>
  <r>
    <n v="7104"/>
    <x v="4943"/>
    <x v="12"/>
    <x v="31"/>
    <x v="6"/>
    <x v="85"/>
    <n v="0.06"/>
    <n v="0.04"/>
    <n v="0.12"/>
    <n v="0.01"/>
    <n v="0.23"/>
  </r>
  <r>
    <n v="7105"/>
    <x v="4944"/>
    <x v="0"/>
    <x v="9"/>
    <x v="0"/>
    <x v="11"/>
    <n v="0.21"/>
    <n v="0"/>
    <n v="0"/>
    <n v="0.02"/>
    <n v="0.23"/>
  </r>
  <r>
    <n v="7106"/>
    <x v="4945"/>
    <x v="12"/>
    <x v="23"/>
    <x v="9"/>
    <x v="18"/>
    <n v="0.06"/>
    <n v="0.04"/>
    <n v="0.12"/>
    <n v="0.01"/>
    <n v="0.23"/>
  </r>
  <r>
    <n v="7107"/>
    <x v="4946"/>
    <x v="13"/>
    <x v="12"/>
    <x v="5"/>
    <x v="86"/>
    <n v="0.17"/>
    <n v="0.05"/>
    <n v="0"/>
    <n v="0.01"/>
    <n v="0.23"/>
  </r>
  <r>
    <n v="7108"/>
    <x v="4947"/>
    <x v="16"/>
    <x v="2"/>
    <x v="3"/>
    <x v="70"/>
    <n v="0.09"/>
    <n v="0"/>
    <n v="0.12"/>
    <n v="0.01"/>
    <n v="0.23"/>
  </r>
  <r>
    <n v="7109"/>
    <x v="4948"/>
    <x v="6"/>
    <x v="0"/>
    <x v="3"/>
    <x v="25"/>
    <n v="0.11"/>
    <n v="0.09"/>
    <n v="0"/>
    <n v="0.03"/>
    <n v="0.23"/>
  </r>
  <r>
    <n v="7110"/>
    <x v="4949"/>
    <x v="16"/>
    <x v="0"/>
    <x v="3"/>
    <x v="48"/>
    <n v="0.15"/>
    <n v="0.01"/>
    <n v="0.04"/>
    <n v="0.02"/>
    <n v="0.23"/>
  </r>
  <r>
    <n v="7111"/>
    <x v="4950"/>
    <x v="5"/>
    <x v="20"/>
    <x v="10"/>
    <x v="3"/>
    <n v="0.19"/>
    <n v="0.01"/>
    <n v="0"/>
    <n v="0.02"/>
    <n v="0.23"/>
  </r>
  <r>
    <n v="7112"/>
    <x v="2163"/>
    <x v="16"/>
    <x v="2"/>
    <x v="0"/>
    <x v="7"/>
    <n v="0.21"/>
    <n v="0"/>
    <n v="0"/>
    <n v="0.02"/>
    <n v="0.23"/>
  </r>
  <r>
    <n v="7113"/>
    <x v="4951"/>
    <x v="0"/>
    <x v="10"/>
    <x v="0"/>
    <x v="58"/>
    <n v="0.21"/>
    <n v="0"/>
    <n v="0"/>
    <n v="0.01"/>
    <n v="0.23"/>
  </r>
  <r>
    <n v="7114"/>
    <x v="4952"/>
    <x v="6"/>
    <x v="27"/>
    <x v="0"/>
    <x v="3"/>
    <n v="0.11"/>
    <n v="0.09"/>
    <n v="0"/>
    <n v="0.03"/>
    <n v="0.23"/>
  </r>
  <r>
    <n v="7115"/>
    <x v="4953"/>
    <x v="0"/>
    <x v="3"/>
    <x v="5"/>
    <x v="251"/>
    <n v="0.19"/>
    <n v="0.01"/>
    <n v="0"/>
    <n v="0.02"/>
    <n v="0.23"/>
  </r>
  <r>
    <n v="7116"/>
    <x v="4954"/>
    <x v="6"/>
    <x v="12"/>
    <x v="10"/>
    <x v="28"/>
    <n v="0.11"/>
    <n v="0.09"/>
    <n v="0"/>
    <n v="0.03"/>
    <n v="0.23"/>
  </r>
  <r>
    <n v="7117"/>
    <x v="4955"/>
    <x v="3"/>
    <x v="9"/>
    <x v="11"/>
    <x v="8"/>
    <n v="0.2"/>
    <n v="0"/>
    <n v="0"/>
    <n v="0.02"/>
    <n v="0.23"/>
  </r>
  <r>
    <n v="7118"/>
    <x v="4956"/>
    <x v="6"/>
    <x v="9"/>
    <x v="5"/>
    <x v="3"/>
    <n v="0.11"/>
    <n v="0.09"/>
    <n v="0"/>
    <n v="0.03"/>
    <n v="0.23"/>
  </r>
  <r>
    <n v="7119"/>
    <x v="3180"/>
    <x v="5"/>
    <x v="17"/>
    <x v="6"/>
    <x v="5"/>
    <n v="0.09"/>
    <n v="0.1"/>
    <n v="0"/>
    <n v="0.04"/>
    <n v="0.23"/>
  </r>
  <r>
    <n v="7120"/>
    <x v="4957"/>
    <x v="0"/>
    <x v="10"/>
    <x v="8"/>
    <x v="28"/>
    <n v="0.14000000000000001"/>
    <n v="7.0000000000000007E-2"/>
    <n v="0"/>
    <n v="0.02"/>
    <n v="0.23"/>
  </r>
  <r>
    <n v="7121"/>
    <x v="4371"/>
    <x v="4"/>
    <x v="2"/>
    <x v="5"/>
    <x v="31"/>
    <n v="0.21"/>
    <n v="0"/>
    <n v="0"/>
    <n v="0.02"/>
    <n v="0.23"/>
  </r>
  <r>
    <n v="7122"/>
    <x v="4958"/>
    <x v="2"/>
    <x v="4"/>
    <x v="4"/>
    <x v="0"/>
    <n v="0"/>
    <n v="0"/>
    <n v="0.23"/>
    <n v="0"/>
    <n v="0.23"/>
  </r>
  <r>
    <n v="7123"/>
    <x v="4959"/>
    <x v="6"/>
    <x v="15"/>
    <x v="0"/>
    <x v="3"/>
    <n v="0.11"/>
    <n v="0.09"/>
    <n v="0"/>
    <n v="0.03"/>
    <n v="0.23"/>
  </r>
  <r>
    <n v="7124"/>
    <x v="4960"/>
    <x v="3"/>
    <x v="17"/>
    <x v="10"/>
    <x v="116"/>
    <n v="0.21"/>
    <n v="0"/>
    <n v="0"/>
    <n v="0.01"/>
    <n v="0.23"/>
  </r>
  <r>
    <n v="7125"/>
    <x v="4961"/>
    <x v="12"/>
    <x v="18"/>
    <x v="9"/>
    <x v="99"/>
    <n v="0"/>
    <n v="0"/>
    <n v="0.21"/>
    <n v="0.01"/>
    <n v="0.23"/>
  </r>
  <r>
    <n v="7126"/>
    <x v="4962"/>
    <x v="22"/>
    <x v="19"/>
    <x v="8"/>
    <x v="219"/>
    <n v="0.06"/>
    <n v="0.05"/>
    <n v="0.09"/>
    <n v="0.03"/>
    <n v="0.23"/>
  </r>
  <r>
    <n v="7127"/>
    <x v="4963"/>
    <x v="3"/>
    <x v="0"/>
    <x v="3"/>
    <x v="25"/>
    <n v="0"/>
    <n v="0"/>
    <n v="0.23"/>
    <n v="0"/>
    <n v="0.23"/>
  </r>
  <r>
    <n v="7128"/>
    <x v="4964"/>
    <x v="6"/>
    <x v="15"/>
    <x v="0"/>
    <x v="3"/>
    <n v="0.11"/>
    <n v="0.09"/>
    <n v="0"/>
    <n v="0.03"/>
    <n v="0.23"/>
  </r>
  <r>
    <n v="7129"/>
    <x v="4965"/>
    <x v="12"/>
    <x v="23"/>
    <x v="1"/>
    <x v="85"/>
    <n v="0.13"/>
    <n v="0.09"/>
    <n v="0"/>
    <n v="0.01"/>
    <n v="0.23"/>
  </r>
  <r>
    <n v="7130"/>
    <x v="4966"/>
    <x v="6"/>
    <x v="27"/>
    <x v="8"/>
    <x v="188"/>
    <n v="0.11"/>
    <n v="0.09"/>
    <n v="0"/>
    <n v="0.03"/>
    <n v="0.23"/>
  </r>
  <r>
    <n v="7131"/>
    <x v="4967"/>
    <x v="16"/>
    <x v="7"/>
    <x v="0"/>
    <x v="7"/>
    <n v="0.2"/>
    <n v="0"/>
    <n v="0"/>
    <n v="0.02"/>
    <n v="0.23"/>
  </r>
  <r>
    <n v="7132"/>
    <x v="4968"/>
    <x v="5"/>
    <x v="21"/>
    <x v="3"/>
    <x v="25"/>
    <n v="0"/>
    <n v="0"/>
    <n v="0.23"/>
    <n v="0"/>
    <n v="0.23"/>
  </r>
  <r>
    <n v="7133"/>
    <x v="1192"/>
    <x v="9"/>
    <x v="17"/>
    <x v="2"/>
    <x v="32"/>
    <n v="0.21"/>
    <n v="0"/>
    <n v="0"/>
    <n v="0.02"/>
    <n v="0.23"/>
  </r>
  <r>
    <n v="7134"/>
    <x v="4969"/>
    <x v="3"/>
    <x v="2"/>
    <x v="7"/>
    <x v="5"/>
    <n v="0.2"/>
    <n v="0"/>
    <n v="0"/>
    <n v="0.02"/>
    <n v="0.23"/>
  </r>
  <r>
    <n v="7135"/>
    <x v="2593"/>
    <x v="14"/>
    <x v="20"/>
    <x v="6"/>
    <x v="2"/>
    <n v="0.11"/>
    <n v="0.09"/>
    <n v="0"/>
    <n v="0.03"/>
    <n v="0.23"/>
  </r>
  <r>
    <n v="7136"/>
    <x v="4970"/>
    <x v="6"/>
    <x v="15"/>
    <x v="8"/>
    <x v="39"/>
    <n v="0.11"/>
    <n v="0.09"/>
    <n v="0"/>
    <n v="0.03"/>
    <n v="0.22"/>
  </r>
  <r>
    <n v="7137"/>
    <x v="4971"/>
    <x v="0"/>
    <x v="2"/>
    <x v="9"/>
    <x v="7"/>
    <n v="0.2"/>
    <n v="0.01"/>
    <n v="0"/>
    <n v="0.02"/>
    <n v="0.22"/>
  </r>
  <r>
    <n v="7138"/>
    <x v="4972"/>
    <x v="16"/>
    <x v="0"/>
    <x v="3"/>
    <x v="21"/>
    <n v="0.2"/>
    <n v="0.01"/>
    <n v="0"/>
    <n v="0.02"/>
    <n v="0.22"/>
  </r>
  <r>
    <n v="7139"/>
    <x v="4973"/>
    <x v="5"/>
    <x v="17"/>
    <x v="8"/>
    <x v="25"/>
    <n v="0"/>
    <n v="0"/>
    <n v="0.22"/>
    <n v="0"/>
    <n v="0.22"/>
  </r>
  <r>
    <n v="7140"/>
    <x v="3114"/>
    <x v="6"/>
    <x v="2"/>
    <x v="9"/>
    <x v="39"/>
    <n v="0.1"/>
    <n v="0"/>
    <n v="0"/>
    <n v="0.12"/>
    <n v="0.22"/>
  </r>
  <r>
    <n v="7141"/>
    <x v="4974"/>
    <x v="3"/>
    <x v="0"/>
    <x v="5"/>
    <x v="14"/>
    <n v="0.18"/>
    <n v="0.03"/>
    <n v="0"/>
    <n v="0.02"/>
    <n v="0.22"/>
  </r>
  <r>
    <n v="7142"/>
    <x v="821"/>
    <x v="18"/>
    <x v="12"/>
    <x v="9"/>
    <x v="7"/>
    <n v="0.17"/>
    <n v="0.05"/>
    <n v="0"/>
    <n v="0.01"/>
    <n v="0.22"/>
  </r>
  <r>
    <n v="7143"/>
    <x v="4975"/>
    <x v="16"/>
    <x v="11"/>
    <x v="3"/>
    <x v="25"/>
    <n v="0"/>
    <n v="0"/>
    <n v="0.22"/>
    <n v="0"/>
    <n v="0.22"/>
  </r>
  <r>
    <n v="7144"/>
    <x v="4976"/>
    <x v="6"/>
    <x v="7"/>
    <x v="8"/>
    <x v="8"/>
    <n v="0.11"/>
    <n v="0.09"/>
    <n v="0"/>
    <n v="0.03"/>
    <n v="0.22"/>
  </r>
  <r>
    <n v="7145"/>
    <x v="4977"/>
    <x v="5"/>
    <x v="11"/>
    <x v="8"/>
    <x v="41"/>
    <n v="0.12"/>
    <n v="0.04"/>
    <n v="0.05"/>
    <n v="0.02"/>
    <n v="0.22"/>
  </r>
  <r>
    <n v="7146"/>
    <x v="4978"/>
    <x v="8"/>
    <x v="16"/>
    <x v="5"/>
    <x v="151"/>
    <n v="0.16"/>
    <n v="0.06"/>
    <n v="0"/>
    <n v="0"/>
    <n v="0.22"/>
  </r>
  <r>
    <n v="7147"/>
    <x v="4599"/>
    <x v="4"/>
    <x v="11"/>
    <x v="8"/>
    <x v="25"/>
    <n v="0.12"/>
    <n v="0.09"/>
    <n v="0"/>
    <n v="0.02"/>
    <n v="0.22"/>
  </r>
  <r>
    <n v="7148"/>
    <x v="4979"/>
    <x v="11"/>
    <x v="23"/>
    <x v="5"/>
    <x v="25"/>
    <n v="0"/>
    <n v="0"/>
    <n v="0.22"/>
    <n v="0"/>
    <n v="0.22"/>
  </r>
  <r>
    <n v="7149"/>
    <x v="4980"/>
    <x v="18"/>
    <x v="27"/>
    <x v="5"/>
    <x v="30"/>
    <n v="0.17"/>
    <n v="0.04"/>
    <n v="0"/>
    <n v="0.01"/>
    <n v="0.22"/>
  </r>
  <r>
    <n v="7150"/>
    <x v="4981"/>
    <x v="15"/>
    <x v="34"/>
    <x v="6"/>
    <x v="121"/>
    <n v="0.21"/>
    <n v="0.01"/>
    <n v="0"/>
    <n v="0"/>
    <n v="0.22"/>
  </r>
  <r>
    <n v="7151"/>
    <x v="4982"/>
    <x v="15"/>
    <x v="26"/>
    <x v="8"/>
    <x v="252"/>
    <n v="0.21"/>
    <n v="0.01"/>
    <n v="0"/>
    <n v="0"/>
    <n v="0.22"/>
  </r>
  <r>
    <n v="7152"/>
    <x v="4983"/>
    <x v="15"/>
    <x v="34"/>
    <x v="8"/>
    <x v="45"/>
    <n v="0.21"/>
    <n v="0.01"/>
    <n v="0"/>
    <n v="0"/>
    <n v="0.22"/>
  </r>
  <r>
    <n v="7153"/>
    <x v="4984"/>
    <x v="16"/>
    <x v="3"/>
    <x v="3"/>
    <x v="253"/>
    <n v="0.14000000000000001"/>
    <n v="0"/>
    <n v="0.08"/>
    <n v="0.01"/>
    <n v="0.22"/>
  </r>
  <r>
    <n v="7154"/>
    <x v="4379"/>
    <x v="3"/>
    <x v="10"/>
    <x v="8"/>
    <x v="28"/>
    <n v="0.17"/>
    <n v="0.03"/>
    <n v="0"/>
    <n v="0.02"/>
    <n v="0.22"/>
  </r>
  <r>
    <n v="7155"/>
    <x v="4985"/>
    <x v="16"/>
    <x v="9"/>
    <x v="8"/>
    <x v="25"/>
    <n v="0"/>
    <n v="0"/>
    <n v="0.22"/>
    <n v="0"/>
    <n v="0.22"/>
  </r>
  <r>
    <n v="7156"/>
    <x v="2642"/>
    <x v="5"/>
    <x v="3"/>
    <x v="8"/>
    <x v="32"/>
    <n v="0.13"/>
    <n v="0.06"/>
    <n v="0"/>
    <n v="0.03"/>
    <n v="0.22"/>
  </r>
  <r>
    <n v="7157"/>
    <x v="4986"/>
    <x v="16"/>
    <x v="17"/>
    <x v="8"/>
    <x v="37"/>
    <n v="0"/>
    <n v="0"/>
    <n v="0.22"/>
    <n v="0"/>
    <n v="0.22"/>
  </r>
  <r>
    <n v="7158"/>
    <x v="4987"/>
    <x v="0"/>
    <x v="10"/>
    <x v="5"/>
    <x v="58"/>
    <n v="0.21"/>
    <n v="0"/>
    <n v="0"/>
    <n v="0.01"/>
    <n v="0.22"/>
  </r>
  <r>
    <n v="7159"/>
    <x v="2753"/>
    <x v="13"/>
    <x v="12"/>
    <x v="6"/>
    <x v="111"/>
    <n v="0.17"/>
    <n v="0.05"/>
    <n v="0"/>
    <n v="0.01"/>
    <n v="0.22"/>
  </r>
  <r>
    <n v="7160"/>
    <x v="4988"/>
    <x v="6"/>
    <x v="15"/>
    <x v="0"/>
    <x v="67"/>
    <n v="0.11"/>
    <n v="0.09"/>
    <n v="0"/>
    <n v="0.03"/>
    <n v="0.22"/>
  </r>
  <r>
    <n v="7161"/>
    <x v="4989"/>
    <x v="6"/>
    <x v="12"/>
    <x v="6"/>
    <x v="25"/>
    <n v="0.11"/>
    <n v="0.09"/>
    <n v="0"/>
    <n v="0.03"/>
    <n v="0.22"/>
  </r>
  <r>
    <n v="7162"/>
    <x v="4990"/>
    <x v="6"/>
    <x v="7"/>
    <x v="5"/>
    <x v="68"/>
    <n v="0"/>
    <n v="0"/>
    <n v="0.22"/>
    <n v="0"/>
    <n v="0.22"/>
  </r>
  <r>
    <n v="7163"/>
    <x v="1182"/>
    <x v="17"/>
    <x v="19"/>
    <x v="3"/>
    <x v="25"/>
    <n v="0.13"/>
    <n v="7.0000000000000007E-2"/>
    <n v="0"/>
    <n v="0.02"/>
    <n v="0.22"/>
  </r>
  <r>
    <n v="7164"/>
    <x v="4991"/>
    <x v="3"/>
    <x v="2"/>
    <x v="7"/>
    <x v="11"/>
    <n v="0.21"/>
    <n v="0"/>
    <n v="0"/>
    <n v="0.01"/>
    <n v="0.22"/>
  </r>
  <r>
    <n v="7165"/>
    <x v="3931"/>
    <x v="6"/>
    <x v="10"/>
    <x v="1"/>
    <x v="58"/>
    <n v="0.13"/>
    <n v="0.06"/>
    <n v="0"/>
    <n v="0.04"/>
    <n v="0.22"/>
  </r>
  <r>
    <n v="7166"/>
    <x v="4992"/>
    <x v="9"/>
    <x v="11"/>
    <x v="8"/>
    <x v="8"/>
    <n v="0"/>
    <n v="0"/>
    <n v="0.22"/>
    <n v="0"/>
    <n v="0.22"/>
  </r>
  <r>
    <n v="7167"/>
    <x v="4993"/>
    <x v="18"/>
    <x v="15"/>
    <x v="3"/>
    <x v="10"/>
    <n v="0.17"/>
    <n v="0.04"/>
    <n v="0"/>
    <n v="0.01"/>
    <n v="0.22"/>
  </r>
  <r>
    <n v="7168"/>
    <x v="4994"/>
    <x v="3"/>
    <x v="3"/>
    <x v="1"/>
    <x v="5"/>
    <n v="0.2"/>
    <n v="0.01"/>
    <n v="0"/>
    <n v="0.02"/>
    <n v="0.22"/>
  </r>
  <r>
    <n v="7169"/>
    <x v="3501"/>
    <x v="6"/>
    <x v="2"/>
    <x v="2"/>
    <x v="12"/>
    <n v="0.01"/>
    <n v="0"/>
    <n v="0"/>
    <n v="0.21"/>
    <n v="0.22"/>
  </r>
  <r>
    <n v="7170"/>
    <x v="479"/>
    <x v="16"/>
    <x v="17"/>
    <x v="0"/>
    <x v="7"/>
    <n v="0.21"/>
    <n v="0"/>
    <n v="0"/>
    <n v="0.02"/>
    <n v="0.22"/>
  </r>
  <r>
    <n v="7171"/>
    <x v="4995"/>
    <x v="5"/>
    <x v="17"/>
    <x v="8"/>
    <x v="12"/>
    <n v="0"/>
    <n v="0"/>
    <n v="0.22"/>
    <n v="0"/>
    <n v="0.22"/>
  </r>
  <r>
    <n v="7172"/>
    <x v="4996"/>
    <x v="8"/>
    <x v="16"/>
    <x v="3"/>
    <x v="5"/>
    <n v="0.11"/>
    <n v="0.04"/>
    <n v="0.06"/>
    <n v="0"/>
    <n v="0.22"/>
  </r>
  <r>
    <n v="7173"/>
    <x v="4997"/>
    <x v="3"/>
    <x v="2"/>
    <x v="3"/>
    <x v="66"/>
    <n v="0.1"/>
    <n v="0"/>
    <n v="0.11"/>
    <n v="0.01"/>
    <n v="0.22"/>
  </r>
  <r>
    <n v="7174"/>
    <x v="4998"/>
    <x v="6"/>
    <x v="7"/>
    <x v="2"/>
    <x v="63"/>
    <n v="0.11"/>
    <n v="0.09"/>
    <n v="0"/>
    <n v="0.03"/>
    <n v="0.22"/>
  </r>
  <r>
    <n v="7175"/>
    <x v="927"/>
    <x v="18"/>
    <x v="12"/>
    <x v="0"/>
    <x v="7"/>
    <n v="0.17"/>
    <n v="0.04"/>
    <n v="0"/>
    <n v="0.01"/>
    <n v="0.22"/>
  </r>
  <r>
    <n v="7176"/>
    <x v="4999"/>
    <x v="8"/>
    <x v="12"/>
    <x v="0"/>
    <x v="0"/>
    <n v="0.16"/>
    <n v="0.06"/>
    <n v="0"/>
    <n v="0"/>
    <n v="0.22"/>
  </r>
  <r>
    <n v="7177"/>
    <x v="5000"/>
    <x v="8"/>
    <x v="7"/>
    <x v="8"/>
    <x v="28"/>
    <n v="0.16"/>
    <n v="0.06"/>
    <n v="0"/>
    <n v="0"/>
    <n v="0.22"/>
  </r>
  <r>
    <n v="7178"/>
    <x v="5001"/>
    <x v="3"/>
    <x v="2"/>
    <x v="10"/>
    <x v="5"/>
    <n v="0.21"/>
    <n v="0"/>
    <n v="0"/>
    <n v="0.02"/>
    <n v="0.22"/>
  </r>
  <r>
    <n v="7179"/>
    <x v="5002"/>
    <x v="5"/>
    <x v="10"/>
    <x v="2"/>
    <x v="12"/>
    <n v="0.05"/>
    <n v="0.13"/>
    <n v="0"/>
    <n v="0.04"/>
    <n v="0.22"/>
  </r>
  <r>
    <n v="7180"/>
    <x v="5003"/>
    <x v="5"/>
    <x v="17"/>
    <x v="3"/>
    <x v="219"/>
    <n v="0.14000000000000001"/>
    <n v="0"/>
    <n v="7.0000000000000007E-2"/>
    <n v="0.01"/>
    <n v="0.22"/>
  </r>
  <r>
    <n v="7181"/>
    <x v="5004"/>
    <x v="0"/>
    <x v="3"/>
    <x v="1"/>
    <x v="34"/>
    <n v="0.19"/>
    <n v="0.02"/>
    <n v="0"/>
    <n v="0.02"/>
    <n v="0.22"/>
  </r>
  <r>
    <n v="7182"/>
    <x v="5005"/>
    <x v="10"/>
    <x v="32"/>
    <x v="6"/>
    <x v="2"/>
    <n v="0.09"/>
    <n v="0.08"/>
    <n v="0.01"/>
    <n v="0.04"/>
    <n v="0.22"/>
  </r>
  <r>
    <n v="7183"/>
    <x v="5006"/>
    <x v="5"/>
    <x v="30"/>
    <x v="0"/>
    <x v="3"/>
    <n v="0"/>
    <n v="0.17"/>
    <n v="0"/>
    <n v="0.05"/>
    <n v="0.22"/>
  </r>
  <r>
    <n v="7184"/>
    <x v="5007"/>
    <x v="5"/>
    <x v="11"/>
    <x v="3"/>
    <x v="48"/>
    <n v="0.06"/>
    <n v="0.04"/>
    <n v="0.1"/>
    <n v="0.02"/>
    <n v="0.22"/>
  </r>
  <r>
    <n v="7185"/>
    <x v="5008"/>
    <x v="3"/>
    <x v="10"/>
    <x v="4"/>
    <x v="190"/>
    <n v="0.13"/>
    <n v="7.0000000000000007E-2"/>
    <n v="0"/>
    <n v="0.02"/>
    <n v="0.22"/>
  </r>
  <r>
    <n v="7186"/>
    <x v="5009"/>
    <x v="15"/>
    <x v="34"/>
    <x v="8"/>
    <x v="10"/>
    <n v="0.21"/>
    <n v="0.01"/>
    <n v="0"/>
    <n v="0"/>
    <n v="0.22"/>
  </r>
  <r>
    <n v="7187"/>
    <x v="5010"/>
    <x v="7"/>
    <x v="22"/>
    <x v="1"/>
    <x v="68"/>
    <n v="0"/>
    <n v="0"/>
    <n v="0.22"/>
    <n v="0"/>
    <n v="0.22"/>
  </r>
  <r>
    <n v="7188"/>
    <x v="5011"/>
    <x v="12"/>
    <x v="18"/>
    <x v="4"/>
    <x v="30"/>
    <n v="0.12"/>
    <n v="0.08"/>
    <n v="0"/>
    <n v="0.01"/>
    <n v="0.22"/>
  </r>
  <r>
    <n v="7189"/>
    <x v="3266"/>
    <x v="0"/>
    <x v="9"/>
    <x v="1"/>
    <x v="23"/>
    <n v="0.18"/>
    <n v="0.02"/>
    <n v="0"/>
    <n v="0.02"/>
    <n v="0.22"/>
  </r>
  <r>
    <n v="7190"/>
    <x v="5012"/>
    <x v="12"/>
    <x v="4"/>
    <x v="0"/>
    <x v="30"/>
    <n v="0.12"/>
    <n v="0.08"/>
    <n v="0"/>
    <n v="0.01"/>
    <n v="0.22"/>
  </r>
  <r>
    <n v="7191"/>
    <x v="3441"/>
    <x v="0"/>
    <x v="0"/>
    <x v="8"/>
    <x v="39"/>
    <n v="0.19"/>
    <n v="0.01"/>
    <n v="0"/>
    <n v="0.02"/>
    <n v="0.22"/>
  </r>
  <r>
    <n v="7192"/>
    <x v="5013"/>
    <x v="6"/>
    <x v="12"/>
    <x v="9"/>
    <x v="25"/>
    <n v="0.03"/>
    <n v="0.02"/>
    <n v="0.17"/>
    <n v="0.01"/>
    <n v="0.22"/>
  </r>
  <r>
    <n v="7193"/>
    <x v="5014"/>
    <x v="0"/>
    <x v="2"/>
    <x v="5"/>
    <x v="5"/>
    <n v="0.2"/>
    <n v="0"/>
    <n v="0"/>
    <n v="0.02"/>
    <n v="0.22"/>
  </r>
  <r>
    <n v="7194"/>
    <x v="5015"/>
    <x v="6"/>
    <x v="15"/>
    <x v="6"/>
    <x v="12"/>
    <n v="7.0000000000000007E-2"/>
    <n v="0.06"/>
    <n v="0.08"/>
    <n v="0.02"/>
    <n v="0.22"/>
  </r>
  <r>
    <n v="7195"/>
    <x v="5016"/>
    <x v="0"/>
    <x v="2"/>
    <x v="0"/>
    <x v="4"/>
    <n v="0.2"/>
    <n v="0"/>
    <n v="0"/>
    <n v="0.02"/>
    <n v="0.22"/>
  </r>
  <r>
    <n v="7196"/>
    <x v="5017"/>
    <x v="6"/>
    <x v="27"/>
    <x v="8"/>
    <x v="25"/>
    <n v="0"/>
    <n v="0"/>
    <n v="0.22"/>
    <n v="0"/>
    <n v="0.22"/>
  </r>
  <r>
    <n v="7197"/>
    <x v="1676"/>
    <x v="9"/>
    <x v="17"/>
    <x v="1"/>
    <x v="8"/>
    <n v="0.14000000000000001"/>
    <n v="7.0000000000000007E-2"/>
    <n v="0"/>
    <n v="0.02"/>
    <n v="0.22"/>
  </r>
  <r>
    <n v="7198"/>
    <x v="4914"/>
    <x v="0"/>
    <x v="17"/>
    <x v="8"/>
    <x v="28"/>
    <n v="0.19"/>
    <n v="0.01"/>
    <n v="0"/>
    <n v="0.01"/>
    <n v="0.22"/>
  </r>
  <r>
    <n v="7199"/>
    <x v="4843"/>
    <x v="3"/>
    <x v="0"/>
    <x v="0"/>
    <x v="4"/>
    <n v="0.2"/>
    <n v="0"/>
    <n v="0"/>
    <n v="0.02"/>
    <n v="0.22"/>
  </r>
  <r>
    <n v="7200"/>
    <x v="5018"/>
    <x v="8"/>
    <x v="12"/>
    <x v="1"/>
    <x v="12"/>
    <n v="0.16"/>
    <n v="0.06"/>
    <n v="0"/>
    <n v="0"/>
    <n v="0.22"/>
  </r>
  <r>
    <n v="7201"/>
    <x v="1257"/>
    <x v="14"/>
    <x v="20"/>
    <x v="8"/>
    <x v="19"/>
    <n v="7.0000000000000007E-2"/>
    <n v="0.13"/>
    <n v="0"/>
    <n v="0.03"/>
    <n v="0.22"/>
  </r>
  <r>
    <n v="7202"/>
    <x v="5019"/>
    <x v="5"/>
    <x v="11"/>
    <x v="8"/>
    <x v="16"/>
    <n v="7.0000000000000007E-2"/>
    <n v="0.1"/>
    <n v="0"/>
    <n v="0.04"/>
    <n v="0.22"/>
  </r>
  <r>
    <n v="7203"/>
    <x v="5020"/>
    <x v="16"/>
    <x v="9"/>
    <x v="8"/>
    <x v="23"/>
    <n v="0.03"/>
    <n v="0.12"/>
    <n v="0"/>
    <n v="7.0000000000000007E-2"/>
    <n v="0.22"/>
  </r>
  <r>
    <n v="7204"/>
    <x v="5021"/>
    <x v="5"/>
    <x v="21"/>
    <x v="8"/>
    <x v="14"/>
    <n v="0.03"/>
    <n v="0.13"/>
    <n v="0.02"/>
    <n v="0.04"/>
    <n v="0.22"/>
  </r>
  <r>
    <n v="7205"/>
    <x v="3199"/>
    <x v="0"/>
    <x v="10"/>
    <x v="8"/>
    <x v="28"/>
    <n v="0.19"/>
    <n v="0.02"/>
    <n v="0"/>
    <n v="0.01"/>
    <n v="0.22"/>
  </r>
  <r>
    <n v="7206"/>
    <x v="5022"/>
    <x v="3"/>
    <x v="2"/>
    <x v="5"/>
    <x v="254"/>
    <n v="0.2"/>
    <n v="0.01"/>
    <n v="0"/>
    <n v="0.02"/>
    <n v="0.22"/>
  </r>
  <r>
    <n v="7207"/>
    <x v="5023"/>
    <x v="0"/>
    <x v="2"/>
    <x v="8"/>
    <x v="5"/>
    <n v="0.16"/>
    <n v="0.01"/>
    <n v="0.03"/>
    <n v="0.02"/>
    <n v="0.22"/>
  </r>
  <r>
    <n v="7208"/>
    <x v="5024"/>
    <x v="12"/>
    <x v="8"/>
    <x v="0"/>
    <x v="139"/>
    <n v="0.12"/>
    <n v="0.08"/>
    <n v="0"/>
    <n v="0.01"/>
    <n v="0.22"/>
  </r>
  <r>
    <n v="7209"/>
    <x v="5025"/>
    <x v="0"/>
    <x v="10"/>
    <x v="10"/>
    <x v="5"/>
    <n v="0.12"/>
    <n v="0.08"/>
    <n v="0"/>
    <n v="0.02"/>
    <n v="0.22"/>
  </r>
  <r>
    <n v="7210"/>
    <x v="5026"/>
    <x v="8"/>
    <x v="12"/>
    <x v="5"/>
    <x v="33"/>
    <n v="0.16"/>
    <n v="0.06"/>
    <n v="0"/>
    <n v="0"/>
    <n v="0.22"/>
  </r>
  <r>
    <n v="7211"/>
    <x v="4327"/>
    <x v="16"/>
    <x v="9"/>
    <x v="8"/>
    <x v="89"/>
    <n v="0.09"/>
    <n v="0.08"/>
    <n v="0"/>
    <n v="0.05"/>
    <n v="0.22"/>
  </r>
  <r>
    <n v="7212"/>
    <x v="4068"/>
    <x v="5"/>
    <x v="11"/>
    <x v="3"/>
    <x v="131"/>
    <n v="0.05"/>
    <n v="0.04"/>
    <n v="0.12"/>
    <n v="0.02"/>
    <n v="0.22"/>
  </r>
  <r>
    <n v="7213"/>
    <x v="640"/>
    <x v="14"/>
    <x v="19"/>
    <x v="6"/>
    <x v="5"/>
    <n v="0.12"/>
    <n v="0.08"/>
    <n v="0"/>
    <n v="0.02"/>
    <n v="0.22"/>
  </r>
  <r>
    <n v="7214"/>
    <x v="5027"/>
    <x v="22"/>
    <x v="20"/>
    <x v="8"/>
    <x v="5"/>
    <n v="0.09"/>
    <n v="0.1"/>
    <n v="0"/>
    <n v="0.04"/>
    <n v="0.22"/>
  </r>
  <r>
    <n v="7215"/>
    <x v="1151"/>
    <x v="14"/>
    <x v="30"/>
    <x v="8"/>
    <x v="19"/>
    <n v="0.05"/>
    <n v="0.14000000000000001"/>
    <n v="0"/>
    <n v="0.03"/>
    <n v="0.22"/>
  </r>
  <r>
    <n v="7216"/>
    <x v="5028"/>
    <x v="8"/>
    <x v="12"/>
    <x v="5"/>
    <x v="10"/>
    <n v="0.16"/>
    <n v="0.06"/>
    <n v="0"/>
    <n v="0"/>
    <n v="0.22"/>
  </r>
  <r>
    <n v="7217"/>
    <x v="5029"/>
    <x v="3"/>
    <x v="3"/>
    <x v="7"/>
    <x v="5"/>
    <n v="0.2"/>
    <n v="0"/>
    <n v="0"/>
    <n v="0.02"/>
    <n v="0.22"/>
  </r>
  <r>
    <n v="7218"/>
    <x v="4852"/>
    <x v="5"/>
    <x v="21"/>
    <x v="10"/>
    <x v="173"/>
    <n v="0.09"/>
    <n v="0.09"/>
    <n v="0"/>
    <n v="0.04"/>
    <n v="0.22"/>
  </r>
  <r>
    <n v="7219"/>
    <x v="2528"/>
    <x v="8"/>
    <x v="12"/>
    <x v="3"/>
    <x v="7"/>
    <n v="0.16"/>
    <n v="0.06"/>
    <n v="0"/>
    <n v="0"/>
    <n v="0.22"/>
  </r>
  <r>
    <n v="7220"/>
    <x v="5030"/>
    <x v="0"/>
    <x v="3"/>
    <x v="10"/>
    <x v="41"/>
    <n v="0.09"/>
    <n v="0.1"/>
    <n v="0"/>
    <n v="0.02"/>
    <n v="0.22"/>
  </r>
  <r>
    <n v="7221"/>
    <x v="3333"/>
    <x v="13"/>
    <x v="12"/>
    <x v="8"/>
    <x v="39"/>
    <n v="0.16"/>
    <n v="0.05"/>
    <n v="0"/>
    <n v="0.01"/>
    <n v="0.22"/>
  </r>
  <r>
    <n v="7222"/>
    <x v="4166"/>
    <x v="10"/>
    <x v="32"/>
    <x v="3"/>
    <x v="16"/>
    <n v="0"/>
    <n v="0"/>
    <n v="0.22"/>
    <n v="0"/>
    <n v="0.22"/>
  </r>
  <r>
    <n v="7223"/>
    <x v="672"/>
    <x v="18"/>
    <x v="15"/>
    <x v="4"/>
    <x v="28"/>
    <n v="0.17"/>
    <n v="0.04"/>
    <n v="0"/>
    <n v="0.01"/>
    <n v="0.22"/>
  </r>
  <r>
    <n v="7224"/>
    <x v="4486"/>
    <x v="4"/>
    <x v="21"/>
    <x v="10"/>
    <x v="4"/>
    <n v="0.11"/>
    <n v="0.09"/>
    <n v="0"/>
    <n v="0.02"/>
    <n v="0.22"/>
  </r>
  <r>
    <n v="7225"/>
    <x v="2955"/>
    <x v="11"/>
    <x v="29"/>
    <x v="9"/>
    <x v="30"/>
    <n v="0.18"/>
    <n v="0.04"/>
    <n v="0"/>
    <n v="0"/>
    <n v="0.22"/>
  </r>
  <r>
    <n v="7226"/>
    <x v="5031"/>
    <x v="11"/>
    <x v="29"/>
    <x v="8"/>
    <x v="12"/>
    <n v="0.14000000000000001"/>
    <n v="0.03"/>
    <n v="0.05"/>
    <n v="0"/>
    <n v="0.22"/>
  </r>
  <r>
    <n v="7227"/>
    <x v="5032"/>
    <x v="11"/>
    <x v="4"/>
    <x v="0"/>
    <x v="156"/>
    <n v="0"/>
    <n v="0"/>
    <n v="0.22"/>
    <n v="0"/>
    <n v="0.22"/>
  </r>
  <r>
    <n v="7228"/>
    <x v="4939"/>
    <x v="11"/>
    <x v="8"/>
    <x v="8"/>
    <x v="13"/>
    <n v="0.18"/>
    <n v="0.04"/>
    <n v="0"/>
    <n v="0"/>
    <n v="0.22"/>
  </r>
  <r>
    <n v="7229"/>
    <x v="5033"/>
    <x v="11"/>
    <x v="29"/>
    <x v="4"/>
    <x v="25"/>
    <n v="0.18"/>
    <n v="0.04"/>
    <n v="0"/>
    <n v="0"/>
    <n v="0.22"/>
  </r>
  <r>
    <n v="7230"/>
    <x v="5034"/>
    <x v="0"/>
    <x v="3"/>
    <x v="3"/>
    <x v="25"/>
    <n v="0"/>
    <n v="0"/>
    <n v="0.22"/>
    <n v="0"/>
    <n v="0.22"/>
  </r>
  <r>
    <n v="7231"/>
    <x v="5035"/>
    <x v="3"/>
    <x v="2"/>
    <x v="11"/>
    <x v="28"/>
    <n v="0.17"/>
    <n v="0.03"/>
    <n v="0"/>
    <n v="0.02"/>
    <n v="0.22"/>
  </r>
  <r>
    <n v="7232"/>
    <x v="5036"/>
    <x v="18"/>
    <x v="12"/>
    <x v="8"/>
    <x v="12"/>
    <n v="0.17"/>
    <n v="0.04"/>
    <n v="0"/>
    <n v="0.01"/>
    <n v="0.22"/>
  </r>
  <r>
    <n v="7233"/>
    <x v="5037"/>
    <x v="3"/>
    <x v="3"/>
    <x v="10"/>
    <x v="5"/>
    <n v="0.2"/>
    <n v="0"/>
    <n v="0"/>
    <n v="0.02"/>
    <n v="0.22"/>
  </r>
  <r>
    <n v="7234"/>
    <x v="5038"/>
    <x v="0"/>
    <x v="3"/>
    <x v="2"/>
    <x v="86"/>
    <n v="0.21"/>
    <n v="0"/>
    <n v="0"/>
    <n v="0.01"/>
    <n v="0.22"/>
  </r>
  <r>
    <n v="7235"/>
    <x v="4980"/>
    <x v="6"/>
    <x v="15"/>
    <x v="5"/>
    <x v="30"/>
    <n v="0.11"/>
    <n v="0.08"/>
    <n v="0"/>
    <n v="0.03"/>
    <n v="0.22"/>
  </r>
  <r>
    <n v="7236"/>
    <x v="5039"/>
    <x v="3"/>
    <x v="9"/>
    <x v="4"/>
    <x v="190"/>
    <n v="0.03"/>
    <n v="0.18"/>
    <n v="0"/>
    <n v="0.01"/>
    <n v="0.22"/>
  </r>
  <r>
    <n v="7237"/>
    <x v="5040"/>
    <x v="12"/>
    <x v="4"/>
    <x v="0"/>
    <x v="30"/>
    <n v="0.12"/>
    <n v="0.08"/>
    <n v="0"/>
    <n v="0.01"/>
    <n v="0.22"/>
  </r>
  <r>
    <n v="7238"/>
    <x v="5041"/>
    <x v="3"/>
    <x v="2"/>
    <x v="10"/>
    <x v="10"/>
    <n v="0.04"/>
    <n v="0"/>
    <n v="0.17"/>
    <n v="0"/>
    <n v="0.22"/>
  </r>
  <r>
    <n v="7239"/>
    <x v="5042"/>
    <x v="3"/>
    <x v="9"/>
    <x v="6"/>
    <x v="21"/>
    <n v="0.2"/>
    <n v="0"/>
    <n v="0"/>
    <n v="0.02"/>
    <n v="0.22"/>
  </r>
  <r>
    <n v="7240"/>
    <x v="5043"/>
    <x v="4"/>
    <x v="3"/>
    <x v="11"/>
    <x v="199"/>
    <n v="0.15"/>
    <n v="0.02"/>
    <n v="0.03"/>
    <n v="0.02"/>
    <n v="0.22"/>
  </r>
  <r>
    <n v="7241"/>
    <x v="4718"/>
    <x v="13"/>
    <x v="15"/>
    <x v="5"/>
    <x v="52"/>
    <n v="0.16"/>
    <n v="0.05"/>
    <n v="0"/>
    <n v="0.01"/>
    <n v="0.22"/>
  </r>
  <r>
    <n v="7242"/>
    <x v="3175"/>
    <x v="4"/>
    <x v="3"/>
    <x v="8"/>
    <x v="58"/>
    <n v="0.11"/>
    <n v="0.09"/>
    <n v="0"/>
    <n v="0.02"/>
    <n v="0.22"/>
  </r>
  <r>
    <n v="7243"/>
    <x v="5044"/>
    <x v="12"/>
    <x v="18"/>
    <x v="0"/>
    <x v="29"/>
    <n v="0.12"/>
    <n v="0.08"/>
    <n v="0"/>
    <n v="0.01"/>
    <n v="0.22"/>
  </r>
  <r>
    <n v="7244"/>
    <x v="4840"/>
    <x v="0"/>
    <x v="3"/>
    <x v="8"/>
    <x v="7"/>
    <n v="0.17"/>
    <n v="0.03"/>
    <n v="0"/>
    <n v="0.02"/>
    <n v="0.22"/>
  </r>
  <r>
    <n v="7245"/>
    <x v="5045"/>
    <x v="13"/>
    <x v="12"/>
    <x v="6"/>
    <x v="21"/>
    <n v="0.16"/>
    <n v="0.05"/>
    <n v="0"/>
    <n v="0.01"/>
    <n v="0.22"/>
  </r>
  <r>
    <n v="7246"/>
    <x v="4605"/>
    <x v="4"/>
    <x v="17"/>
    <x v="8"/>
    <x v="6"/>
    <n v="0.13"/>
    <n v="7.0000000000000007E-2"/>
    <n v="0"/>
    <n v="0.02"/>
    <n v="0.22"/>
  </r>
  <r>
    <n v="7247"/>
    <x v="5046"/>
    <x v="12"/>
    <x v="18"/>
    <x v="11"/>
    <x v="14"/>
    <n v="0.05"/>
    <n v="0.03"/>
    <n v="0.12"/>
    <n v="0.01"/>
    <n v="0.22"/>
  </r>
  <r>
    <n v="7248"/>
    <x v="5047"/>
    <x v="10"/>
    <x v="32"/>
    <x v="3"/>
    <x v="25"/>
    <n v="0"/>
    <n v="0"/>
    <n v="0.22"/>
    <n v="0"/>
    <n v="0.22"/>
  </r>
  <r>
    <n v="7249"/>
    <x v="2617"/>
    <x v="18"/>
    <x v="16"/>
    <x v="0"/>
    <x v="30"/>
    <n v="0.17"/>
    <n v="0.04"/>
    <n v="0"/>
    <n v="0.01"/>
    <n v="0.22"/>
  </r>
  <r>
    <n v="7250"/>
    <x v="5048"/>
    <x v="6"/>
    <x v="12"/>
    <x v="3"/>
    <x v="11"/>
    <n v="0.11"/>
    <n v="0.08"/>
    <n v="0"/>
    <n v="0.03"/>
    <n v="0.22"/>
  </r>
  <r>
    <n v="7251"/>
    <x v="5049"/>
    <x v="6"/>
    <x v="16"/>
    <x v="7"/>
    <x v="100"/>
    <n v="0.11"/>
    <n v="0.08"/>
    <n v="0"/>
    <n v="0.03"/>
    <n v="0.22"/>
  </r>
  <r>
    <n v="7252"/>
    <x v="5050"/>
    <x v="21"/>
    <x v="29"/>
    <x v="9"/>
    <x v="18"/>
    <n v="0"/>
    <n v="0"/>
    <n v="0.22"/>
    <n v="0"/>
    <n v="0.22"/>
  </r>
  <r>
    <n v="7253"/>
    <x v="5051"/>
    <x v="0"/>
    <x v="2"/>
    <x v="0"/>
    <x v="7"/>
    <n v="0.19"/>
    <n v="0.01"/>
    <n v="0"/>
    <n v="0.02"/>
    <n v="0.22"/>
  </r>
  <r>
    <n v="7254"/>
    <x v="5052"/>
    <x v="3"/>
    <x v="3"/>
    <x v="3"/>
    <x v="8"/>
    <n v="7.0000000000000007E-2"/>
    <n v="0.06"/>
    <n v="7.0000000000000007E-2"/>
    <n v="0.01"/>
    <n v="0.22"/>
  </r>
  <r>
    <n v="7255"/>
    <x v="5053"/>
    <x v="4"/>
    <x v="17"/>
    <x v="5"/>
    <x v="53"/>
    <n v="0.11"/>
    <n v="0.09"/>
    <n v="0"/>
    <n v="0.02"/>
    <n v="0.22"/>
  </r>
  <r>
    <n v="7256"/>
    <x v="5054"/>
    <x v="10"/>
    <x v="19"/>
    <x v="8"/>
    <x v="4"/>
    <n v="0.1"/>
    <n v="0.08"/>
    <n v="0"/>
    <n v="0.04"/>
    <n v="0.22"/>
  </r>
  <r>
    <n v="7257"/>
    <x v="5055"/>
    <x v="3"/>
    <x v="2"/>
    <x v="5"/>
    <x v="25"/>
    <n v="0"/>
    <n v="0"/>
    <n v="0.22"/>
    <n v="0"/>
    <n v="0.22"/>
  </r>
  <r>
    <n v="7258"/>
    <x v="3398"/>
    <x v="18"/>
    <x v="7"/>
    <x v="8"/>
    <x v="7"/>
    <n v="0.17"/>
    <n v="0.04"/>
    <n v="0"/>
    <n v="0.01"/>
    <n v="0.22"/>
  </r>
  <r>
    <n v="7259"/>
    <x v="3449"/>
    <x v="0"/>
    <x v="17"/>
    <x v="5"/>
    <x v="28"/>
    <n v="0.2"/>
    <n v="0"/>
    <n v="0"/>
    <n v="0.01"/>
    <n v="0.22"/>
  </r>
  <r>
    <n v="7260"/>
    <x v="1323"/>
    <x v="5"/>
    <x v="19"/>
    <x v="5"/>
    <x v="5"/>
    <n v="0.1"/>
    <n v="0.08"/>
    <n v="0"/>
    <n v="0.04"/>
    <n v="0.22"/>
  </r>
  <r>
    <n v="7261"/>
    <x v="2956"/>
    <x v="5"/>
    <x v="3"/>
    <x v="5"/>
    <x v="67"/>
    <n v="0.2"/>
    <n v="0"/>
    <n v="0"/>
    <n v="0.02"/>
    <n v="0.22"/>
  </r>
  <r>
    <n v="7262"/>
    <x v="2450"/>
    <x v="6"/>
    <x v="3"/>
    <x v="5"/>
    <x v="4"/>
    <n v="0.11"/>
    <n v="0.01"/>
    <n v="0"/>
    <n v="0.1"/>
    <n v="0.22"/>
  </r>
  <r>
    <n v="7263"/>
    <x v="5056"/>
    <x v="6"/>
    <x v="16"/>
    <x v="0"/>
    <x v="30"/>
    <n v="0.11"/>
    <n v="0.08"/>
    <n v="0"/>
    <n v="0.03"/>
    <n v="0.22"/>
  </r>
  <r>
    <n v="7264"/>
    <x v="5057"/>
    <x v="2"/>
    <x v="23"/>
    <x v="4"/>
    <x v="0"/>
    <n v="0"/>
    <n v="0"/>
    <n v="0.22"/>
    <n v="0"/>
    <n v="0.22"/>
  </r>
  <r>
    <n v="7265"/>
    <x v="4377"/>
    <x v="4"/>
    <x v="2"/>
    <x v="0"/>
    <x v="7"/>
    <n v="0.2"/>
    <n v="0"/>
    <n v="0"/>
    <n v="0.02"/>
    <n v="0.22"/>
  </r>
  <r>
    <n v="7266"/>
    <x v="5058"/>
    <x v="4"/>
    <x v="0"/>
    <x v="6"/>
    <x v="8"/>
    <n v="0.19"/>
    <n v="0.01"/>
    <n v="0"/>
    <n v="0.02"/>
    <n v="0.22"/>
  </r>
  <r>
    <n v="7267"/>
    <x v="564"/>
    <x v="14"/>
    <x v="17"/>
    <x v="8"/>
    <x v="41"/>
    <n v="0.12"/>
    <n v="7.0000000000000007E-2"/>
    <n v="0"/>
    <n v="0.03"/>
    <n v="0.22"/>
  </r>
  <r>
    <n v="7268"/>
    <x v="5059"/>
    <x v="6"/>
    <x v="0"/>
    <x v="3"/>
    <x v="70"/>
    <n v="0.11"/>
    <n v="0.08"/>
    <n v="0"/>
    <n v="0.03"/>
    <n v="0.22"/>
  </r>
  <r>
    <n v="7269"/>
    <x v="1081"/>
    <x v="3"/>
    <x v="3"/>
    <x v="4"/>
    <x v="7"/>
    <n v="0.01"/>
    <n v="0.19"/>
    <n v="0"/>
    <n v="0.02"/>
    <n v="0.22"/>
  </r>
  <r>
    <n v="7270"/>
    <x v="5060"/>
    <x v="19"/>
    <x v="19"/>
    <x v="3"/>
    <x v="0"/>
    <n v="0.1"/>
    <n v="0.04"/>
    <n v="0.06"/>
    <n v="0.01"/>
    <n v="0.22"/>
  </r>
  <r>
    <n v="7271"/>
    <x v="5061"/>
    <x v="6"/>
    <x v="27"/>
    <x v="0"/>
    <x v="7"/>
    <n v="0.11"/>
    <n v="0.08"/>
    <n v="0"/>
    <n v="0.03"/>
    <n v="0.22"/>
  </r>
  <r>
    <n v="7272"/>
    <x v="5062"/>
    <x v="8"/>
    <x v="15"/>
    <x v="8"/>
    <x v="0"/>
    <n v="0.16"/>
    <n v="0.06"/>
    <n v="0"/>
    <n v="0"/>
    <n v="0.22"/>
  </r>
  <r>
    <n v="7273"/>
    <x v="5063"/>
    <x v="9"/>
    <x v="20"/>
    <x v="10"/>
    <x v="0"/>
    <n v="0.12"/>
    <n v="0.02"/>
    <n v="0.06"/>
    <n v="0.01"/>
    <n v="0.22"/>
  </r>
  <r>
    <n v="7274"/>
    <x v="2769"/>
    <x v="16"/>
    <x v="7"/>
    <x v="0"/>
    <x v="3"/>
    <n v="0.2"/>
    <n v="0"/>
    <n v="0"/>
    <n v="0.02"/>
    <n v="0.22"/>
  </r>
  <r>
    <n v="7275"/>
    <x v="5064"/>
    <x v="8"/>
    <x v="27"/>
    <x v="8"/>
    <x v="99"/>
    <n v="0.16"/>
    <n v="0.06"/>
    <n v="0"/>
    <n v="0"/>
    <n v="0.22"/>
  </r>
  <r>
    <n v="7276"/>
    <x v="5065"/>
    <x v="16"/>
    <x v="3"/>
    <x v="3"/>
    <x v="71"/>
    <n v="0.08"/>
    <n v="0"/>
    <n v="0.13"/>
    <n v="0.01"/>
    <n v="0.22"/>
  </r>
  <r>
    <n v="7277"/>
    <x v="5066"/>
    <x v="3"/>
    <x v="9"/>
    <x v="10"/>
    <x v="48"/>
    <n v="0"/>
    <n v="0"/>
    <n v="0.22"/>
    <n v="0"/>
    <n v="0.22"/>
  </r>
  <r>
    <n v="7278"/>
    <x v="2591"/>
    <x v="6"/>
    <x v="15"/>
    <x v="2"/>
    <x v="4"/>
    <n v="0.11"/>
    <n v="0.08"/>
    <n v="0"/>
    <n v="0.03"/>
    <n v="0.22"/>
  </r>
  <r>
    <n v="7279"/>
    <x v="205"/>
    <x v="3"/>
    <x v="0"/>
    <x v="0"/>
    <x v="7"/>
    <n v="0.2"/>
    <n v="0"/>
    <n v="0"/>
    <n v="0.02"/>
    <n v="0.22"/>
  </r>
  <r>
    <n v="7280"/>
    <x v="5067"/>
    <x v="6"/>
    <x v="0"/>
    <x v="0"/>
    <x v="14"/>
    <n v="0"/>
    <n v="0"/>
    <n v="0.22"/>
    <n v="0"/>
    <n v="0.22"/>
  </r>
  <r>
    <n v="7281"/>
    <x v="1187"/>
    <x v="18"/>
    <x v="15"/>
    <x v="0"/>
    <x v="8"/>
    <n v="0.17"/>
    <n v="0.04"/>
    <n v="0"/>
    <n v="0.01"/>
    <n v="0.22"/>
  </r>
  <r>
    <n v="7282"/>
    <x v="1839"/>
    <x v="10"/>
    <x v="19"/>
    <x v="8"/>
    <x v="124"/>
    <n v="0.09"/>
    <n v="0.1"/>
    <n v="0"/>
    <n v="0.04"/>
    <n v="0.22"/>
  </r>
  <r>
    <n v="7283"/>
    <x v="5068"/>
    <x v="12"/>
    <x v="16"/>
    <x v="0"/>
    <x v="2"/>
    <n v="0.12"/>
    <n v="0.08"/>
    <n v="0"/>
    <n v="0.01"/>
    <n v="0.22"/>
  </r>
  <r>
    <n v="7284"/>
    <x v="5069"/>
    <x v="3"/>
    <x v="7"/>
    <x v="1"/>
    <x v="0"/>
    <n v="0"/>
    <n v="0"/>
    <n v="0.22"/>
    <n v="0"/>
    <n v="0.22"/>
  </r>
  <r>
    <n v="7285"/>
    <x v="5070"/>
    <x v="8"/>
    <x v="27"/>
    <x v="1"/>
    <x v="86"/>
    <n v="0.16"/>
    <n v="0.06"/>
    <n v="0"/>
    <n v="0"/>
    <n v="0.22"/>
  </r>
  <r>
    <n v="7286"/>
    <x v="5071"/>
    <x v="3"/>
    <x v="2"/>
    <x v="5"/>
    <x v="28"/>
    <n v="0.2"/>
    <n v="0"/>
    <n v="0"/>
    <n v="0.02"/>
    <n v="0.22"/>
  </r>
  <r>
    <n v="7287"/>
    <x v="5072"/>
    <x v="6"/>
    <x v="2"/>
    <x v="0"/>
    <x v="14"/>
    <n v="0"/>
    <n v="0"/>
    <n v="0.22"/>
    <n v="0"/>
    <n v="0.22"/>
  </r>
  <r>
    <n v="7288"/>
    <x v="5073"/>
    <x v="12"/>
    <x v="8"/>
    <x v="8"/>
    <x v="3"/>
    <n v="0.12"/>
    <n v="0.08"/>
    <n v="0"/>
    <n v="0.01"/>
    <n v="0.22"/>
  </r>
  <r>
    <n v="7289"/>
    <x v="5074"/>
    <x v="12"/>
    <x v="8"/>
    <x v="2"/>
    <x v="7"/>
    <n v="0.12"/>
    <n v="0.08"/>
    <n v="0"/>
    <n v="0.01"/>
    <n v="0.22"/>
  </r>
  <r>
    <n v="7290"/>
    <x v="5075"/>
    <x v="5"/>
    <x v="11"/>
    <x v="6"/>
    <x v="12"/>
    <n v="7.0000000000000007E-2"/>
    <n v="0.06"/>
    <n v="0.06"/>
    <n v="0.03"/>
    <n v="0.22"/>
  </r>
  <r>
    <n v="7291"/>
    <x v="5076"/>
    <x v="0"/>
    <x v="2"/>
    <x v="5"/>
    <x v="86"/>
    <n v="0.19"/>
    <n v="0.01"/>
    <n v="0"/>
    <n v="0.02"/>
    <n v="0.22"/>
  </r>
  <r>
    <n v="7292"/>
    <x v="5077"/>
    <x v="9"/>
    <x v="19"/>
    <x v="11"/>
    <x v="0"/>
    <n v="0.14000000000000001"/>
    <n v="0.05"/>
    <n v="0.01"/>
    <n v="0.02"/>
    <n v="0.22"/>
  </r>
  <r>
    <n v="7293"/>
    <x v="5078"/>
    <x v="5"/>
    <x v="10"/>
    <x v="2"/>
    <x v="193"/>
    <n v="0.05"/>
    <n v="0.13"/>
    <n v="0"/>
    <n v="0.04"/>
    <n v="0.22"/>
  </r>
  <r>
    <n v="7294"/>
    <x v="5079"/>
    <x v="10"/>
    <x v="11"/>
    <x v="0"/>
    <x v="7"/>
    <n v="0.14000000000000001"/>
    <n v="0.05"/>
    <n v="0"/>
    <n v="0.03"/>
    <n v="0.22"/>
  </r>
  <r>
    <n v="7295"/>
    <x v="3158"/>
    <x v="18"/>
    <x v="12"/>
    <x v="8"/>
    <x v="28"/>
    <n v="0.17"/>
    <n v="0.04"/>
    <n v="0"/>
    <n v="0.01"/>
    <n v="0.22"/>
  </r>
  <r>
    <n v="7296"/>
    <x v="5080"/>
    <x v="23"/>
    <x v="31"/>
    <x v="0"/>
    <x v="8"/>
    <n v="0"/>
    <n v="0"/>
    <n v="0.22"/>
    <n v="0"/>
    <n v="0.22"/>
  </r>
  <r>
    <n v="7297"/>
    <x v="2695"/>
    <x v="8"/>
    <x v="27"/>
    <x v="5"/>
    <x v="35"/>
    <n v="0.15"/>
    <n v="0.06"/>
    <n v="0"/>
    <n v="0"/>
    <n v="0.22"/>
  </r>
  <r>
    <n v="7298"/>
    <x v="5081"/>
    <x v="0"/>
    <x v="2"/>
    <x v="0"/>
    <x v="232"/>
    <n v="0"/>
    <n v="0.2"/>
    <n v="0"/>
    <n v="0.01"/>
    <n v="0.22"/>
  </r>
  <r>
    <n v="7299"/>
    <x v="4749"/>
    <x v="8"/>
    <x v="15"/>
    <x v="5"/>
    <x v="28"/>
    <n v="0.15"/>
    <n v="0.06"/>
    <n v="0"/>
    <n v="0"/>
    <n v="0.22"/>
  </r>
  <r>
    <n v="7300"/>
    <x v="2897"/>
    <x v="18"/>
    <x v="7"/>
    <x v="8"/>
    <x v="4"/>
    <n v="0.17"/>
    <n v="0.04"/>
    <n v="0"/>
    <n v="0.01"/>
    <n v="0.22"/>
  </r>
  <r>
    <n v="7301"/>
    <x v="3738"/>
    <x v="4"/>
    <x v="11"/>
    <x v="6"/>
    <x v="88"/>
    <n v="0.06"/>
    <n v="0.13"/>
    <n v="0"/>
    <n v="0.02"/>
    <n v="0.22"/>
  </r>
  <r>
    <n v="7302"/>
    <x v="5082"/>
    <x v="4"/>
    <x v="0"/>
    <x v="7"/>
    <x v="5"/>
    <n v="0.19"/>
    <n v="0.01"/>
    <n v="0"/>
    <n v="0.02"/>
    <n v="0.22"/>
  </r>
  <r>
    <n v="7303"/>
    <x v="5083"/>
    <x v="7"/>
    <x v="24"/>
    <x v="8"/>
    <x v="25"/>
    <n v="0"/>
    <n v="0"/>
    <n v="0.22"/>
    <n v="0"/>
    <n v="0.22"/>
  </r>
  <r>
    <n v="7304"/>
    <x v="5084"/>
    <x v="5"/>
    <x v="10"/>
    <x v="7"/>
    <x v="4"/>
    <n v="0.11"/>
    <n v="7.0000000000000007E-2"/>
    <n v="0"/>
    <n v="0.03"/>
    <n v="0.22"/>
  </r>
  <r>
    <n v="7305"/>
    <x v="3128"/>
    <x v="22"/>
    <x v="19"/>
    <x v="8"/>
    <x v="25"/>
    <n v="0"/>
    <n v="7.0000000000000007E-2"/>
    <n v="0.13"/>
    <n v="0.02"/>
    <n v="0.22"/>
  </r>
  <r>
    <n v="7306"/>
    <x v="5085"/>
    <x v="6"/>
    <x v="15"/>
    <x v="10"/>
    <x v="21"/>
    <n v="0.11"/>
    <n v="0.08"/>
    <n v="0"/>
    <n v="0.03"/>
    <n v="0.22"/>
  </r>
  <r>
    <n v="7307"/>
    <x v="3451"/>
    <x v="4"/>
    <x v="20"/>
    <x v="7"/>
    <x v="25"/>
    <n v="0.13"/>
    <n v="0.03"/>
    <n v="0.04"/>
    <n v="0.01"/>
    <n v="0.22"/>
  </r>
  <r>
    <n v="7308"/>
    <x v="5086"/>
    <x v="14"/>
    <x v="27"/>
    <x v="3"/>
    <x v="255"/>
    <n v="0"/>
    <n v="0.19"/>
    <n v="0"/>
    <n v="0.02"/>
    <n v="0.22"/>
  </r>
  <r>
    <n v="7309"/>
    <x v="5087"/>
    <x v="16"/>
    <x v="20"/>
    <x v="8"/>
    <x v="25"/>
    <n v="0"/>
    <n v="0"/>
    <n v="0.22"/>
    <n v="0"/>
    <n v="0.22"/>
  </r>
  <r>
    <n v="7310"/>
    <x v="5088"/>
    <x v="3"/>
    <x v="2"/>
    <x v="8"/>
    <x v="48"/>
    <n v="0.17"/>
    <n v="0.02"/>
    <n v="0.02"/>
    <n v="0.02"/>
    <n v="0.22"/>
  </r>
  <r>
    <n v="7311"/>
    <x v="5089"/>
    <x v="10"/>
    <x v="19"/>
    <x v="2"/>
    <x v="256"/>
    <n v="0.03"/>
    <n v="0.13"/>
    <n v="0.03"/>
    <n v="0.03"/>
    <n v="0.22"/>
  </r>
  <r>
    <n v="7312"/>
    <x v="5090"/>
    <x v="3"/>
    <x v="2"/>
    <x v="3"/>
    <x v="150"/>
    <n v="0.12"/>
    <n v="0.04"/>
    <n v="0.05"/>
    <n v="0.01"/>
    <n v="0.22"/>
  </r>
  <r>
    <n v="7313"/>
    <x v="2828"/>
    <x v="17"/>
    <x v="21"/>
    <x v="3"/>
    <x v="16"/>
    <n v="0.1"/>
    <n v="0.1"/>
    <n v="0"/>
    <n v="0.02"/>
    <n v="0.22"/>
  </r>
  <r>
    <n v="7314"/>
    <x v="5091"/>
    <x v="12"/>
    <x v="29"/>
    <x v="0"/>
    <x v="14"/>
    <n v="0.12"/>
    <n v="0.08"/>
    <n v="0"/>
    <n v="0.01"/>
    <n v="0.21"/>
  </r>
  <r>
    <n v="7315"/>
    <x v="5092"/>
    <x v="6"/>
    <x v="16"/>
    <x v="0"/>
    <x v="28"/>
    <n v="0.11"/>
    <n v="0.08"/>
    <n v="0"/>
    <n v="0.03"/>
    <n v="0.21"/>
  </r>
  <r>
    <n v="7316"/>
    <x v="5093"/>
    <x v="5"/>
    <x v="2"/>
    <x v="10"/>
    <x v="53"/>
    <n v="0.12"/>
    <n v="0"/>
    <n v="0.08"/>
    <n v="0.01"/>
    <n v="0.21"/>
  </r>
  <r>
    <n v="7317"/>
    <x v="5094"/>
    <x v="12"/>
    <x v="16"/>
    <x v="0"/>
    <x v="56"/>
    <n v="0.12"/>
    <n v="0.08"/>
    <n v="0"/>
    <n v="0.01"/>
    <n v="0.21"/>
  </r>
  <r>
    <n v="7318"/>
    <x v="5095"/>
    <x v="16"/>
    <x v="0"/>
    <x v="3"/>
    <x v="144"/>
    <n v="0.1"/>
    <n v="0.03"/>
    <n v="0.06"/>
    <n v="0.03"/>
    <n v="0.21"/>
  </r>
  <r>
    <n v="7319"/>
    <x v="5096"/>
    <x v="0"/>
    <x v="10"/>
    <x v="5"/>
    <x v="0"/>
    <n v="0.2"/>
    <n v="0"/>
    <n v="0"/>
    <n v="0.02"/>
    <n v="0.21"/>
  </r>
  <r>
    <n v="7320"/>
    <x v="5097"/>
    <x v="22"/>
    <x v="11"/>
    <x v="10"/>
    <x v="147"/>
    <n v="7.0000000000000007E-2"/>
    <n v="0.09"/>
    <n v="0"/>
    <n v="0.05"/>
    <n v="0.21"/>
  </r>
  <r>
    <n v="7321"/>
    <x v="5098"/>
    <x v="6"/>
    <x v="12"/>
    <x v="2"/>
    <x v="5"/>
    <n v="0.11"/>
    <n v="0.08"/>
    <n v="0"/>
    <n v="0.03"/>
    <n v="0.21"/>
  </r>
  <r>
    <n v="7322"/>
    <x v="5099"/>
    <x v="12"/>
    <x v="4"/>
    <x v="1"/>
    <x v="146"/>
    <n v="0.12"/>
    <n v="0.08"/>
    <n v="0"/>
    <n v="0.01"/>
    <n v="0.21"/>
  </r>
  <r>
    <n v="7323"/>
    <x v="5100"/>
    <x v="5"/>
    <x v="17"/>
    <x v="5"/>
    <x v="3"/>
    <n v="0"/>
    <n v="0.16"/>
    <n v="0"/>
    <n v="0.05"/>
    <n v="0.21"/>
  </r>
  <r>
    <n v="7324"/>
    <x v="258"/>
    <x v="18"/>
    <x v="7"/>
    <x v="5"/>
    <x v="25"/>
    <n v="0.17"/>
    <n v="0.04"/>
    <n v="0"/>
    <n v="0.01"/>
    <n v="0.21"/>
  </r>
  <r>
    <n v="7325"/>
    <x v="5101"/>
    <x v="6"/>
    <x v="12"/>
    <x v="2"/>
    <x v="21"/>
    <n v="0.11"/>
    <n v="0.08"/>
    <n v="0"/>
    <n v="0.03"/>
    <n v="0.21"/>
  </r>
  <r>
    <n v="7326"/>
    <x v="5102"/>
    <x v="16"/>
    <x v="7"/>
    <x v="0"/>
    <x v="3"/>
    <n v="0.2"/>
    <n v="0"/>
    <n v="0"/>
    <n v="0.02"/>
    <n v="0.21"/>
  </r>
  <r>
    <n v="7327"/>
    <x v="3674"/>
    <x v="6"/>
    <x v="3"/>
    <x v="9"/>
    <x v="5"/>
    <n v="0.11"/>
    <n v="0.08"/>
    <n v="0"/>
    <n v="0.03"/>
    <n v="0.21"/>
  </r>
  <r>
    <n v="7328"/>
    <x v="5103"/>
    <x v="23"/>
    <x v="23"/>
    <x v="0"/>
    <x v="8"/>
    <n v="0"/>
    <n v="0"/>
    <n v="0.21"/>
    <n v="0"/>
    <n v="0.21"/>
  </r>
  <r>
    <n v="7329"/>
    <x v="3634"/>
    <x v="9"/>
    <x v="17"/>
    <x v="8"/>
    <x v="4"/>
    <n v="0.16"/>
    <n v="0.04"/>
    <n v="0"/>
    <n v="0.02"/>
    <n v="0.21"/>
  </r>
  <r>
    <n v="7330"/>
    <x v="5104"/>
    <x v="0"/>
    <x v="9"/>
    <x v="3"/>
    <x v="16"/>
    <n v="0.09"/>
    <n v="0"/>
    <n v="0.11"/>
    <n v="0.01"/>
    <n v="0.21"/>
  </r>
  <r>
    <n v="7331"/>
    <x v="2651"/>
    <x v="23"/>
    <x v="23"/>
    <x v="3"/>
    <x v="152"/>
    <n v="0"/>
    <n v="0"/>
    <n v="0.21"/>
    <n v="0"/>
    <n v="0.21"/>
  </r>
  <r>
    <n v="7332"/>
    <x v="5105"/>
    <x v="3"/>
    <x v="9"/>
    <x v="0"/>
    <x v="25"/>
    <n v="0"/>
    <n v="0"/>
    <n v="0.21"/>
    <n v="0"/>
    <n v="0.21"/>
  </r>
  <r>
    <n v="7333"/>
    <x v="5106"/>
    <x v="6"/>
    <x v="15"/>
    <x v="8"/>
    <x v="94"/>
    <n v="0.03"/>
    <n v="0.02"/>
    <n v="0.15"/>
    <n v="0.01"/>
    <n v="0.21"/>
  </r>
  <r>
    <n v="7334"/>
    <x v="5107"/>
    <x v="23"/>
    <x v="23"/>
    <x v="10"/>
    <x v="156"/>
    <n v="0"/>
    <n v="0"/>
    <n v="0.21"/>
    <n v="0"/>
    <n v="0.21"/>
  </r>
  <r>
    <n v="7335"/>
    <x v="5108"/>
    <x v="0"/>
    <x v="10"/>
    <x v="5"/>
    <x v="124"/>
    <n v="0"/>
    <n v="0.19"/>
    <n v="0"/>
    <n v="0.03"/>
    <n v="0.21"/>
  </r>
  <r>
    <n v="7336"/>
    <x v="5109"/>
    <x v="0"/>
    <x v="2"/>
    <x v="0"/>
    <x v="10"/>
    <n v="0.2"/>
    <n v="0"/>
    <n v="0"/>
    <n v="0.02"/>
    <n v="0.21"/>
  </r>
  <r>
    <n v="7337"/>
    <x v="624"/>
    <x v="0"/>
    <x v="17"/>
    <x v="8"/>
    <x v="14"/>
    <n v="0.08"/>
    <n v="0.08"/>
    <n v="0.03"/>
    <n v="0.02"/>
    <n v="0.21"/>
  </r>
  <r>
    <n v="7338"/>
    <x v="5110"/>
    <x v="22"/>
    <x v="11"/>
    <x v="8"/>
    <x v="131"/>
    <n v="0.09"/>
    <n v="0.02"/>
    <n v="0.08"/>
    <n v="0.03"/>
    <n v="0.21"/>
  </r>
  <r>
    <n v="7339"/>
    <x v="3389"/>
    <x v="6"/>
    <x v="2"/>
    <x v="2"/>
    <x v="19"/>
    <n v="0.1"/>
    <n v="0.08"/>
    <n v="0"/>
    <n v="0.03"/>
    <n v="0.21"/>
  </r>
  <r>
    <n v="7340"/>
    <x v="5111"/>
    <x v="4"/>
    <x v="0"/>
    <x v="0"/>
    <x v="2"/>
    <n v="0.2"/>
    <n v="0"/>
    <n v="0"/>
    <n v="0.02"/>
    <n v="0.21"/>
  </r>
  <r>
    <n v="7341"/>
    <x v="2683"/>
    <x v="17"/>
    <x v="21"/>
    <x v="8"/>
    <x v="4"/>
    <n v="0.12"/>
    <n v="7.0000000000000007E-2"/>
    <n v="0"/>
    <n v="0.02"/>
    <n v="0.21"/>
  </r>
  <r>
    <n v="7342"/>
    <x v="5112"/>
    <x v="4"/>
    <x v="17"/>
    <x v="0"/>
    <x v="4"/>
    <n v="0.18"/>
    <n v="0.02"/>
    <n v="0"/>
    <n v="0.01"/>
    <n v="0.21"/>
  </r>
  <r>
    <n v="7343"/>
    <x v="1041"/>
    <x v="18"/>
    <x v="0"/>
    <x v="10"/>
    <x v="28"/>
    <n v="0.17"/>
    <n v="0.04"/>
    <n v="0"/>
    <n v="0.01"/>
    <n v="0.21"/>
  </r>
  <r>
    <n v="7344"/>
    <x v="5113"/>
    <x v="12"/>
    <x v="8"/>
    <x v="8"/>
    <x v="7"/>
    <n v="0.12"/>
    <n v="0.08"/>
    <n v="0"/>
    <n v="0.01"/>
    <n v="0.21"/>
  </r>
  <r>
    <n v="7345"/>
    <x v="1100"/>
    <x v="16"/>
    <x v="10"/>
    <x v="9"/>
    <x v="28"/>
    <n v="0.11"/>
    <n v="7.0000000000000007E-2"/>
    <n v="0"/>
    <n v="0.04"/>
    <n v="0.21"/>
  </r>
  <r>
    <n v="7346"/>
    <x v="5114"/>
    <x v="5"/>
    <x v="2"/>
    <x v="2"/>
    <x v="28"/>
    <n v="0.1"/>
    <n v="0.08"/>
    <n v="0"/>
    <n v="0.04"/>
    <n v="0.21"/>
  </r>
  <r>
    <n v="7347"/>
    <x v="5115"/>
    <x v="6"/>
    <x v="29"/>
    <x v="2"/>
    <x v="117"/>
    <n v="0.1"/>
    <n v="0.08"/>
    <n v="0"/>
    <n v="0.03"/>
    <n v="0.21"/>
  </r>
  <r>
    <n v="7348"/>
    <x v="5116"/>
    <x v="9"/>
    <x v="20"/>
    <x v="7"/>
    <x v="14"/>
    <n v="0"/>
    <n v="0"/>
    <n v="0.21"/>
    <n v="0"/>
    <n v="0.21"/>
  </r>
  <r>
    <n v="7349"/>
    <x v="5117"/>
    <x v="6"/>
    <x v="12"/>
    <x v="3"/>
    <x v="5"/>
    <n v="0.1"/>
    <n v="0.08"/>
    <n v="0"/>
    <n v="0.03"/>
    <n v="0.21"/>
  </r>
  <r>
    <n v="7350"/>
    <x v="4571"/>
    <x v="4"/>
    <x v="9"/>
    <x v="0"/>
    <x v="7"/>
    <n v="0.2"/>
    <n v="0"/>
    <n v="0"/>
    <n v="0.02"/>
    <n v="0.21"/>
  </r>
  <r>
    <n v="7351"/>
    <x v="5118"/>
    <x v="6"/>
    <x v="0"/>
    <x v="5"/>
    <x v="68"/>
    <n v="0"/>
    <n v="0"/>
    <n v="0.21"/>
    <n v="0"/>
    <n v="0.21"/>
  </r>
  <r>
    <n v="7352"/>
    <x v="5119"/>
    <x v="8"/>
    <x v="15"/>
    <x v="6"/>
    <x v="72"/>
    <n v="0.15"/>
    <n v="0.06"/>
    <n v="0"/>
    <n v="0"/>
    <n v="0.21"/>
  </r>
  <r>
    <n v="7353"/>
    <x v="5120"/>
    <x v="6"/>
    <x v="30"/>
    <x v="9"/>
    <x v="33"/>
    <n v="0.1"/>
    <n v="0.08"/>
    <n v="0"/>
    <n v="0.03"/>
    <n v="0.21"/>
  </r>
  <r>
    <n v="7354"/>
    <x v="2033"/>
    <x v="13"/>
    <x v="27"/>
    <x v="9"/>
    <x v="64"/>
    <n v="0.16"/>
    <n v="0.05"/>
    <n v="0"/>
    <n v="0.01"/>
    <n v="0.21"/>
  </r>
  <r>
    <n v="7355"/>
    <x v="5121"/>
    <x v="5"/>
    <x v="10"/>
    <x v="8"/>
    <x v="25"/>
    <n v="0"/>
    <n v="0"/>
    <n v="0.21"/>
    <n v="0"/>
    <n v="0.21"/>
  </r>
  <r>
    <n v="7356"/>
    <x v="5122"/>
    <x v="6"/>
    <x v="15"/>
    <x v="11"/>
    <x v="5"/>
    <n v="0.1"/>
    <n v="0.08"/>
    <n v="0"/>
    <n v="0.03"/>
    <n v="0.21"/>
  </r>
  <r>
    <n v="7357"/>
    <x v="4806"/>
    <x v="3"/>
    <x v="7"/>
    <x v="0"/>
    <x v="4"/>
    <n v="0.19"/>
    <n v="0.01"/>
    <n v="0"/>
    <n v="0.02"/>
    <n v="0.21"/>
  </r>
  <r>
    <n v="7358"/>
    <x v="5123"/>
    <x v="5"/>
    <x v="17"/>
    <x v="1"/>
    <x v="28"/>
    <n v="0.11"/>
    <n v="7.0000000000000007E-2"/>
    <n v="0"/>
    <n v="0.03"/>
    <n v="0.21"/>
  </r>
  <r>
    <n v="7359"/>
    <x v="4188"/>
    <x v="4"/>
    <x v="3"/>
    <x v="0"/>
    <x v="2"/>
    <n v="0.19"/>
    <n v="0.01"/>
    <n v="0"/>
    <n v="0.02"/>
    <n v="0.21"/>
  </r>
  <r>
    <n v="7360"/>
    <x v="3315"/>
    <x v="13"/>
    <x v="15"/>
    <x v="6"/>
    <x v="20"/>
    <n v="0.16"/>
    <n v="0.05"/>
    <n v="0"/>
    <n v="0.01"/>
    <n v="0.21"/>
  </r>
  <r>
    <n v="7361"/>
    <x v="2184"/>
    <x v="4"/>
    <x v="3"/>
    <x v="10"/>
    <x v="32"/>
    <n v="0.14000000000000001"/>
    <n v="0.06"/>
    <n v="0"/>
    <n v="0.02"/>
    <n v="0.21"/>
  </r>
  <r>
    <n v="7362"/>
    <x v="5124"/>
    <x v="4"/>
    <x v="3"/>
    <x v="6"/>
    <x v="28"/>
    <n v="0.12"/>
    <n v="7.0000000000000007E-2"/>
    <n v="0"/>
    <n v="0.02"/>
    <n v="0.21"/>
  </r>
  <r>
    <n v="7363"/>
    <x v="3923"/>
    <x v="0"/>
    <x v="2"/>
    <x v="8"/>
    <x v="28"/>
    <n v="0.19"/>
    <n v="0"/>
    <n v="0"/>
    <n v="0.02"/>
    <n v="0.21"/>
  </r>
  <r>
    <n v="7364"/>
    <x v="3269"/>
    <x v="13"/>
    <x v="7"/>
    <x v="0"/>
    <x v="2"/>
    <n v="0.16"/>
    <n v="0.05"/>
    <n v="0"/>
    <n v="0.01"/>
    <n v="0.21"/>
  </r>
  <r>
    <n v="7365"/>
    <x v="5125"/>
    <x v="13"/>
    <x v="12"/>
    <x v="8"/>
    <x v="4"/>
    <n v="0.16"/>
    <n v="0.05"/>
    <n v="0"/>
    <n v="0.01"/>
    <n v="0.21"/>
  </r>
  <r>
    <n v="7366"/>
    <x v="5126"/>
    <x v="6"/>
    <x v="7"/>
    <x v="5"/>
    <x v="2"/>
    <n v="0.1"/>
    <n v="0.08"/>
    <n v="0"/>
    <n v="0.03"/>
    <n v="0.21"/>
  </r>
  <r>
    <n v="7367"/>
    <x v="4536"/>
    <x v="4"/>
    <x v="10"/>
    <x v="8"/>
    <x v="41"/>
    <n v="7.0000000000000007E-2"/>
    <n v="0.12"/>
    <n v="0"/>
    <n v="0.02"/>
    <n v="0.21"/>
  </r>
  <r>
    <n v="7368"/>
    <x v="5127"/>
    <x v="6"/>
    <x v="12"/>
    <x v="6"/>
    <x v="14"/>
    <n v="0.1"/>
    <n v="0.08"/>
    <n v="0"/>
    <n v="0.03"/>
    <n v="0.21"/>
  </r>
  <r>
    <n v="7369"/>
    <x v="5128"/>
    <x v="16"/>
    <x v="7"/>
    <x v="0"/>
    <x v="7"/>
    <n v="0.2"/>
    <n v="0"/>
    <n v="0"/>
    <n v="0.02"/>
    <n v="0.21"/>
  </r>
  <r>
    <n v="7370"/>
    <x v="5129"/>
    <x v="5"/>
    <x v="21"/>
    <x v="2"/>
    <x v="35"/>
    <n v="0.05"/>
    <n v="0.11"/>
    <n v="0.01"/>
    <n v="0.04"/>
    <n v="0.21"/>
  </r>
  <r>
    <n v="7371"/>
    <x v="5130"/>
    <x v="15"/>
    <x v="30"/>
    <x v="8"/>
    <x v="4"/>
    <n v="0.2"/>
    <n v="0.01"/>
    <n v="0"/>
    <n v="0"/>
    <n v="0.21"/>
  </r>
  <r>
    <n v="7372"/>
    <x v="5131"/>
    <x v="15"/>
    <x v="30"/>
    <x v="4"/>
    <x v="257"/>
    <n v="0.2"/>
    <n v="0.01"/>
    <n v="0"/>
    <n v="0"/>
    <n v="0.21"/>
  </r>
  <r>
    <n v="7373"/>
    <x v="5132"/>
    <x v="15"/>
    <x v="34"/>
    <x v="0"/>
    <x v="10"/>
    <n v="0.2"/>
    <n v="0.01"/>
    <n v="0"/>
    <n v="0"/>
    <n v="0.21"/>
  </r>
  <r>
    <n v="7374"/>
    <x v="5133"/>
    <x v="0"/>
    <x v="17"/>
    <x v="5"/>
    <x v="53"/>
    <n v="0"/>
    <n v="0.18"/>
    <n v="0"/>
    <n v="0.04"/>
    <n v="0.21"/>
  </r>
  <r>
    <n v="7375"/>
    <x v="5134"/>
    <x v="3"/>
    <x v="17"/>
    <x v="11"/>
    <x v="14"/>
    <n v="0.1"/>
    <n v="0.03"/>
    <n v="7.0000000000000007E-2"/>
    <n v="0.01"/>
    <n v="0.21"/>
  </r>
  <r>
    <n v="7376"/>
    <x v="340"/>
    <x v="4"/>
    <x v="19"/>
    <x v="8"/>
    <x v="14"/>
    <n v="0.12"/>
    <n v="0.08"/>
    <n v="0"/>
    <n v="0.02"/>
    <n v="0.21"/>
  </r>
  <r>
    <n v="7377"/>
    <x v="1917"/>
    <x v="4"/>
    <x v="10"/>
    <x v="5"/>
    <x v="7"/>
    <n v="0.17"/>
    <n v="0.03"/>
    <n v="0"/>
    <n v="0.01"/>
    <n v="0.21"/>
  </r>
  <r>
    <n v="7378"/>
    <x v="4840"/>
    <x v="5"/>
    <x v="3"/>
    <x v="8"/>
    <x v="7"/>
    <n v="0.11"/>
    <n v="7.0000000000000007E-2"/>
    <n v="0"/>
    <n v="0.03"/>
    <n v="0.21"/>
  </r>
  <r>
    <n v="7379"/>
    <x v="1091"/>
    <x v="4"/>
    <x v="9"/>
    <x v="5"/>
    <x v="5"/>
    <n v="0.18"/>
    <n v="0.01"/>
    <n v="0"/>
    <n v="0.02"/>
    <n v="0.21"/>
  </r>
  <r>
    <n v="7380"/>
    <x v="5036"/>
    <x v="6"/>
    <x v="12"/>
    <x v="8"/>
    <x v="12"/>
    <n v="0.1"/>
    <n v="0.08"/>
    <n v="0"/>
    <n v="0.03"/>
    <n v="0.21"/>
  </r>
  <r>
    <n v="7381"/>
    <x v="5135"/>
    <x v="6"/>
    <x v="16"/>
    <x v="6"/>
    <x v="7"/>
    <n v="0.1"/>
    <n v="0.08"/>
    <n v="0"/>
    <n v="0.03"/>
    <n v="0.21"/>
  </r>
  <r>
    <n v="7382"/>
    <x v="5136"/>
    <x v="6"/>
    <x v="7"/>
    <x v="1"/>
    <x v="25"/>
    <n v="0.1"/>
    <n v="0.08"/>
    <n v="0"/>
    <n v="0.03"/>
    <n v="0.21"/>
  </r>
  <r>
    <n v="7383"/>
    <x v="5137"/>
    <x v="18"/>
    <x v="27"/>
    <x v="9"/>
    <x v="99"/>
    <n v="0"/>
    <n v="0"/>
    <n v="0.21"/>
    <n v="0.01"/>
    <n v="0.21"/>
  </r>
  <r>
    <n v="7384"/>
    <x v="2428"/>
    <x v="13"/>
    <x v="30"/>
    <x v="6"/>
    <x v="53"/>
    <n v="0.16"/>
    <n v="0.05"/>
    <n v="0"/>
    <n v="0.01"/>
    <n v="0.21"/>
  </r>
  <r>
    <n v="7385"/>
    <x v="5138"/>
    <x v="12"/>
    <x v="4"/>
    <x v="10"/>
    <x v="185"/>
    <n v="0"/>
    <n v="0"/>
    <n v="0.2"/>
    <n v="0.01"/>
    <n v="0.21"/>
  </r>
  <r>
    <n v="7386"/>
    <x v="5139"/>
    <x v="10"/>
    <x v="21"/>
    <x v="8"/>
    <x v="4"/>
    <n v="7.0000000000000007E-2"/>
    <n v="0.1"/>
    <n v="0.01"/>
    <n v="0.04"/>
    <n v="0.21"/>
  </r>
  <r>
    <n v="7387"/>
    <x v="5140"/>
    <x v="7"/>
    <x v="31"/>
    <x v="9"/>
    <x v="25"/>
    <n v="0"/>
    <n v="0"/>
    <n v="0.21"/>
    <n v="0"/>
    <n v="0.21"/>
  </r>
  <r>
    <n v="7388"/>
    <x v="2862"/>
    <x v="0"/>
    <x v="3"/>
    <x v="10"/>
    <x v="95"/>
    <n v="0.12"/>
    <n v="7.0000000000000007E-2"/>
    <n v="0"/>
    <n v="0.02"/>
    <n v="0.21"/>
  </r>
  <r>
    <n v="7389"/>
    <x v="5141"/>
    <x v="9"/>
    <x v="21"/>
    <x v="8"/>
    <x v="104"/>
    <n v="0.09"/>
    <n v="0.03"/>
    <n v="0.08"/>
    <n v="0.01"/>
    <n v="0.21"/>
  </r>
  <r>
    <n v="7390"/>
    <x v="3291"/>
    <x v="16"/>
    <x v="3"/>
    <x v="9"/>
    <x v="28"/>
    <n v="0.17"/>
    <n v="0.02"/>
    <n v="0"/>
    <n v="0.02"/>
    <n v="0.21"/>
  </r>
  <r>
    <n v="7391"/>
    <x v="3420"/>
    <x v="3"/>
    <x v="2"/>
    <x v="8"/>
    <x v="32"/>
    <n v="0.19"/>
    <n v="0.01"/>
    <n v="0"/>
    <n v="0.02"/>
    <n v="0.21"/>
  </r>
  <r>
    <n v="7392"/>
    <x v="5142"/>
    <x v="5"/>
    <x v="17"/>
    <x v="0"/>
    <x v="48"/>
    <n v="0.06"/>
    <n v="0.05"/>
    <n v="0.08"/>
    <n v="0.02"/>
    <n v="0.21"/>
  </r>
  <r>
    <n v="7393"/>
    <x v="5143"/>
    <x v="12"/>
    <x v="29"/>
    <x v="9"/>
    <x v="30"/>
    <n v="0.12"/>
    <n v="0.08"/>
    <n v="0"/>
    <n v="0.01"/>
    <n v="0.21"/>
  </r>
  <r>
    <n v="7394"/>
    <x v="5144"/>
    <x v="0"/>
    <x v="3"/>
    <x v="0"/>
    <x v="258"/>
    <n v="0.15"/>
    <n v="0.05"/>
    <n v="0"/>
    <n v="0.02"/>
    <n v="0.21"/>
  </r>
  <r>
    <n v="7395"/>
    <x v="3945"/>
    <x v="13"/>
    <x v="7"/>
    <x v="6"/>
    <x v="5"/>
    <n v="0.16"/>
    <n v="0.05"/>
    <n v="0"/>
    <n v="0.01"/>
    <n v="0.21"/>
  </r>
  <r>
    <n v="7396"/>
    <x v="5145"/>
    <x v="0"/>
    <x v="17"/>
    <x v="0"/>
    <x v="4"/>
    <n v="0.15"/>
    <n v="0.05"/>
    <n v="0"/>
    <n v="0.02"/>
    <n v="0.21"/>
  </r>
  <r>
    <n v="7397"/>
    <x v="5146"/>
    <x v="16"/>
    <x v="7"/>
    <x v="10"/>
    <x v="5"/>
    <n v="0.18"/>
    <n v="0.01"/>
    <n v="0"/>
    <n v="0.02"/>
    <n v="0.21"/>
  </r>
  <r>
    <n v="7398"/>
    <x v="2934"/>
    <x v="4"/>
    <x v="3"/>
    <x v="0"/>
    <x v="164"/>
    <n v="0.2"/>
    <n v="0"/>
    <n v="0"/>
    <n v="0.02"/>
    <n v="0.21"/>
  </r>
  <r>
    <n v="7399"/>
    <x v="5147"/>
    <x v="6"/>
    <x v="7"/>
    <x v="11"/>
    <x v="16"/>
    <n v="0"/>
    <n v="0"/>
    <n v="0.21"/>
    <n v="0"/>
    <n v="0.21"/>
  </r>
  <r>
    <n v="7400"/>
    <x v="5148"/>
    <x v="6"/>
    <x v="27"/>
    <x v="1"/>
    <x v="12"/>
    <n v="0.1"/>
    <n v="0.08"/>
    <n v="0"/>
    <n v="0.03"/>
    <n v="0.21"/>
  </r>
  <r>
    <n v="7401"/>
    <x v="5149"/>
    <x v="18"/>
    <x v="27"/>
    <x v="1"/>
    <x v="28"/>
    <n v="0.16"/>
    <n v="0.04"/>
    <n v="0"/>
    <n v="0.01"/>
    <n v="0.21"/>
  </r>
  <r>
    <n v="7402"/>
    <x v="5150"/>
    <x v="0"/>
    <x v="10"/>
    <x v="5"/>
    <x v="25"/>
    <n v="0.2"/>
    <n v="0"/>
    <n v="0"/>
    <n v="0.01"/>
    <n v="0.21"/>
  </r>
  <r>
    <n v="7403"/>
    <x v="5151"/>
    <x v="3"/>
    <x v="3"/>
    <x v="8"/>
    <x v="74"/>
    <n v="0.2"/>
    <n v="0"/>
    <n v="0"/>
    <n v="0.01"/>
    <n v="0.21"/>
  </r>
  <r>
    <n v="7404"/>
    <x v="5152"/>
    <x v="16"/>
    <x v="10"/>
    <x v="0"/>
    <x v="3"/>
    <n v="0.06"/>
    <n v="0"/>
    <n v="0.13"/>
    <n v="0.01"/>
    <n v="0.21"/>
  </r>
  <r>
    <n v="7405"/>
    <x v="5153"/>
    <x v="6"/>
    <x v="15"/>
    <x v="3"/>
    <x v="28"/>
    <n v="0.1"/>
    <n v="0.08"/>
    <n v="0"/>
    <n v="0.03"/>
    <n v="0.21"/>
  </r>
  <r>
    <n v="7406"/>
    <x v="5154"/>
    <x v="12"/>
    <x v="15"/>
    <x v="1"/>
    <x v="72"/>
    <n v="0.12"/>
    <n v="0.08"/>
    <n v="0"/>
    <n v="0.01"/>
    <n v="0.21"/>
  </r>
  <r>
    <n v="7407"/>
    <x v="5155"/>
    <x v="6"/>
    <x v="16"/>
    <x v="10"/>
    <x v="14"/>
    <n v="0.09"/>
    <n v="7.0000000000000007E-2"/>
    <n v="0.03"/>
    <n v="0.02"/>
    <n v="0.21"/>
  </r>
  <r>
    <n v="7408"/>
    <x v="5156"/>
    <x v="16"/>
    <x v="30"/>
    <x v="11"/>
    <x v="8"/>
    <n v="0"/>
    <n v="0"/>
    <n v="0.21"/>
    <n v="0"/>
    <n v="0.21"/>
  </r>
  <r>
    <n v="7409"/>
    <x v="2029"/>
    <x v="13"/>
    <x v="27"/>
    <x v="0"/>
    <x v="56"/>
    <n v="0.16"/>
    <n v="0.05"/>
    <n v="0"/>
    <n v="0.01"/>
    <n v="0.21"/>
  </r>
  <r>
    <n v="7410"/>
    <x v="4730"/>
    <x v="19"/>
    <x v="11"/>
    <x v="7"/>
    <x v="32"/>
    <n v="0.15"/>
    <n v="0.04"/>
    <n v="0"/>
    <n v="0.02"/>
    <n v="0.21"/>
  </r>
  <r>
    <n v="7411"/>
    <x v="3148"/>
    <x v="16"/>
    <x v="9"/>
    <x v="0"/>
    <x v="11"/>
    <n v="0.19"/>
    <n v="0"/>
    <n v="0"/>
    <n v="0.02"/>
    <n v="0.21"/>
  </r>
  <r>
    <n v="7412"/>
    <x v="3027"/>
    <x v="16"/>
    <x v="7"/>
    <x v="5"/>
    <x v="4"/>
    <n v="0.19"/>
    <n v="0"/>
    <n v="0"/>
    <n v="0.02"/>
    <n v="0.21"/>
  </r>
  <r>
    <n v="7413"/>
    <x v="5157"/>
    <x v="11"/>
    <x v="23"/>
    <x v="9"/>
    <x v="117"/>
    <n v="0.17"/>
    <n v="0.04"/>
    <n v="0"/>
    <n v="0"/>
    <n v="0.21"/>
  </r>
  <r>
    <n v="7414"/>
    <x v="562"/>
    <x v="11"/>
    <x v="8"/>
    <x v="5"/>
    <x v="27"/>
    <n v="0.17"/>
    <n v="0.04"/>
    <n v="0"/>
    <n v="0"/>
    <n v="0.21"/>
  </r>
  <r>
    <n v="7415"/>
    <x v="757"/>
    <x v="11"/>
    <x v="18"/>
    <x v="9"/>
    <x v="28"/>
    <n v="0.17"/>
    <n v="0.04"/>
    <n v="0"/>
    <n v="0"/>
    <n v="0.21"/>
  </r>
  <r>
    <n v="7416"/>
    <x v="5158"/>
    <x v="11"/>
    <x v="29"/>
    <x v="2"/>
    <x v="39"/>
    <n v="0.17"/>
    <n v="0.04"/>
    <n v="0"/>
    <n v="0"/>
    <n v="0.21"/>
  </r>
  <r>
    <n v="7417"/>
    <x v="2758"/>
    <x v="11"/>
    <x v="8"/>
    <x v="1"/>
    <x v="67"/>
    <n v="0.17"/>
    <n v="0.04"/>
    <n v="0"/>
    <n v="0"/>
    <n v="0.21"/>
  </r>
  <r>
    <n v="7418"/>
    <x v="4203"/>
    <x v="11"/>
    <x v="8"/>
    <x v="6"/>
    <x v="18"/>
    <n v="0.17"/>
    <n v="0.04"/>
    <n v="0"/>
    <n v="0"/>
    <n v="0.21"/>
  </r>
  <r>
    <n v="7419"/>
    <x v="5159"/>
    <x v="9"/>
    <x v="20"/>
    <x v="3"/>
    <x v="0"/>
    <n v="0.13"/>
    <n v="7.0000000000000007E-2"/>
    <n v="0"/>
    <n v="0.02"/>
    <n v="0.21"/>
  </r>
  <r>
    <n v="7420"/>
    <x v="3413"/>
    <x v="4"/>
    <x v="20"/>
    <x v="8"/>
    <x v="4"/>
    <n v="0.2"/>
    <n v="0"/>
    <n v="0"/>
    <n v="0.01"/>
    <n v="0.21"/>
  </r>
  <r>
    <n v="7421"/>
    <x v="5160"/>
    <x v="12"/>
    <x v="4"/>
    <x v="3"/>
    <x v="259"/>
    <n v="0"/>
    <n v="0"/>
    <n v="0.2"/>
    <n v="0.01"/>
    <n v="0.21"/>
  </r>
  <r>
    <n v="7422"/>
    <x v="4719"/>
    <x v="4"/>
    <x v="2"/>
    <x v="2"/>
    <x v="193"/>
    <n v="0.06"/>
    <n v="0.14000000000000001"/>
    <n v="0"/>
    <n v="0.01"/>
    <n v="0.21"/>
  </r>
  <r>
    <n v="7423"/>
    <x v="5161"/>
    <x v="23"/>
    <x v="4"/>
    <x v="9"/>
    <x v="243"/>
    <n v="0"/>
    <n v="0"/>
    <n v="0.21"/>
    <n v="0"/>
    <n v="0.21"/>
  </r>
  <r>
    <n v="7424"/>
    <x v="3227"/>
    <x v="18"/>
    <x v="27"/>
    <x v="8"/>
    <x v="7"/>
    <n v="0.16"/>
    <n v="0.04"/>
    <n v="0"/>
    <n v="0.01"/>
    <n v="0.21"/>
  </r>
  <r>
    <n v="7425"/>
    <x v="5162"/>
    <x v="5"/>
    <x v="30"/>
    <x v="2"/>
    <x v="193"/>
    <n v="0"/>
    <n v="0.15"/>
    <n v="0.01"/>
    <n v="0.05"/>
    <n v="0.21"/>
  </r>
  <r>
    <n v="7426"/>
    <x v="5163"/>
    <x v="12"/>
    <x v="23"/>
    <x v="3"/>
    <x v="260"/>
    <n v="0.12"/>
    <n v="0.08"/>
    <n v="0"/>
    <n v="0.01"/>
    <n v="0.21"/>
  </r>
  <r>
    <n v="7427"/>
    <x v="5164"/>
    <x v="12"/>
    <x v="8"/>
    <x v="3"/>
    <x v="9"/>
    <n v="0.12"/>
    <n v="0.08"/>
    <n v="0"/>
    <n v="0.01"/>
    <n v="0.21"/>
  </r>
  <r>
    <n v="7428"/>
    <x v="5165"/>
    <x v="12"/>
    <x v="29"/>
    <x v="3"/>
    <x v="3"/>
    <n v="0"/>
    <n v="0"/>
    <n v="0.2"/>
    <n v="0.01"/>
    <n v="0.21"/>
  </r>
  <r>
    <n v="7429"/>
    <x v="5166"/>
    <x v="8"/>
    <x v="12"/>
    <x v="1"/>
    <x v="14"/>
    <n v="0"/>
    <n v="0"/>
    <n v="0.2"/>
    <n v="0.01"/>
    <n v="0.21"/>
  </r>
  <r>
    <n v="7430"/>
    <x v="5167"/>
    <x v="4"/>
    <x v="9"/>
    <x v="8"/>
    <x v="1"/>
    <n v="0.18"/>
    <n v="0"/>
    <n v="0.01"/>
    <n v="0.01"/>
    <n v="0.21"/>
  </r>
  <r>
    <n v="7431"/>
    <x v="2797"/>
    <x v="4"/>
    <x v="3"/>
    <x v="8"/>
    <x v="160"/>
    <n v="0.12"/>
    <n v="0.05"/>
    <n v="0.02"/>
    <n v="0.02"/>
    <n v="0.21"/>
  </r>
  <r>
    <n v="7432"/>
    <x v="5168"/>
    <x v="6"/>
    <x v="15"/>
    <x v="8"/>
    <x v="21"/>
    <n v="0.1"/>
    <n v="0.08"/>
    <n v="0"/>
    <n v="0.03"/>
    <n v="0.21"/>
  </r>
  <r>
    <n v="7433"/>
    <x v="5169"/>
    <x v="13"/>
    <x v="12"/>
    <x v="6"/>
    <x v="10"/>
    <n v="0.17"/>
    <n v="0.04"/>
    <n v="0"/>
    <n v="0.01"/>
    <n v="0.21"/>
  </r>
  <r>
    <n v="7434"/>
    <x v="5170"/>
    <x v="6"/>
    <x v="16"/>
    <x v="2"/>
    <x v="7"/>
    <n v="0.1"/>
    <n v="0.08"/>
    <n v="0"/>
    <n v="0.03"/>
    <n v="0.21"/>
  </r>
  <r>
    <n v="7435"/>
    <x v="3367"/>
    <x v="6"/>
    <x v="2"/>
    <x v="8"/>
    <x v="4"/>
    <n v="0.1"/>
    <n v="0.08"/>
    <n v="0"/>
    <n v="0.03"/>
    <n v="0.21"/>
  </r>
  <r>
    <n v="7436"/>
    <x v="5171"/>
    <x v="5"/>
    <x v="11"/>
    <x v="3"/>
    <x v="131"/>
    <n v="0.09"/>
    <n v="0"/>
    <n v="0.1"/>
    <n v="0.01"/>
    <n v="0.21"/>
  </r>
  <r>
    <n v="7437"/>
    <x v="2629"/>
    <x v="13"/>
    <x v="7"/>
    <x v="8"/>
    <x v="7"/>
    <n v="0.16"/>
    <n v="0.04"/>
    <n v="0"/>
    <n v="0.01"/>
    <n v="0.21"/>
  </r>
  <r>
    <n v="7438"/>
    <x v="5172"/>
    <x v="0"/>
    <x v="20"/>
    <x v="5"/>
    <x v="5"/>
    <n v="0.15"/>
    <n v="0.04"/>
    <n v="0"/>
    <n v="0.02"/>
    <n v="0.21"/>
  </r>
  <r>
    <n v="7439"/>
    <x v="5173"/>
    <x v="6"/>
    <x v="0"/>
    <x v="0"/>
    <x v="14"/>
    <n v="0"/>
    <n v="0"/>
    <n v="0.21"/>
    <n v="0"/>
    <n v="0.21"/>
  </r>
  <r>
    <n v="7440"/>
    <x v="5174"/>
    <x v="8"/>
    <x v="27"/>
    <x v="1"/>
    <x v="72"/>
    <n v="0.15"/>
    <n v="0.06"/>
    <n v="0"/>
    <n v="0"/>
    <n v="0.21"/>
  </r>
  <r>
    <n v="7441"/>
    <x v="5175"/>
    <x v="3"/>
    <x v="10"/>
    <x v="3"/>
    <x v="0"/>
    <n v="0.08"/>
    <n v="0.04"/>
    <n v="7.0000000000000007E-2"/>
    <n v="0.01"/>
    <n v="0.21"/>
  </r>
  <r>
    <n v="7442"/>
    <x v="5176"/>
    <x v="16"/>
    <x v="10"/>
    <x v="3"/>
    <x v="25"/>
    <n v="0"/>
    <n v="0"/>
    <n v="0.21"/>
    <n v="0"/>
    <n v="0.21"/>
  </r>
  <r>
    <n v="7443"/>
    <x v="5177"/>
    <x v="13"/>
    <x v="15"/>
    <x v="8"/>
    <x v="8"/>
    <n v="0.13"/>
    <n v="0.04"/>
    <n v="0.03"/>
    <n v="0.01"/>
    <n v="0.21"/>
  </r>
  <r>
    <n v="7444"/>
    <x v="2607"/>
    <x v="18"/>
    <x v="16"/>
    <x v="0"/>
    <x v="39"/>
    <n v="0.16"/>
    <n v="0.04"/>
    <n v="0"/>
    <n v="0.01"/>
    <n v="0.21"/>
  </r>
  <r>
    <n v="7445"/>
    <x v="5178"/>
    <x v="0"/>
    <x v="10"/>
    <x v="8"/>
    <x v="28"/>
    <n v="0.12"/>
    <n v="7.0000000000000007E-2"/>
    <n v="0"/>
    <n v="0.02"/>
    <n v="0.21"/>
  </r>
  <r>
    <n v="7446"/>
    <x v="1093"/>
    <x v="18"/>
    <x v="15"/>
    <x v="0"/>
    <x v="7"/>
    <n v="0.16"/>
    <n v="0.04"/>
    <n v="0"/>
    <n v="0.01"/>
    <n v="0.21"/>
  </r>
  <r>
    <n v="7447"/>
    <x v="5179"/>
    <x v="4"/>
    <x v="3"/>
    <x v="0"/>
    <x v="201"/>
    <n v="0.18"/>
    <n v="0.01"/>
    <n v="0"/>
    <n v="0.01"/>
    <n v="0.21"/>
  </r>
  <r>
    <n v="7448"/>
    <x v="5180"/>
    <x v="12"/>
    <x v="8"/>
    <x v="2"/>
    <x v="87"/>
    <n v="0.12"/>
    <n v="0.08"/>
    <n v="0"/>
    <n v="0.01"/>
    <n v="0.21"/>
  </r>
  <r>
    <n v="7449"/>
    <x v="5181"/>
    <x v="6"/>
    <x v="29"/>
    <x v="0"/>
    <x v="14"/>
    <n v="0.1"/>
    <n v="0.08"/>
    <n v="0"/>
    <n v="0.03"/>
    <n v="0.21"/>
  </r>
  <r>
    <n v="7450"/>
    <x v="5182"/>
    <x v="6"/>
    <x v="7"/>
    <x v="8"/>
    <x v="21"/>
    <n v="0.1"/>
    <n v="0.08"/>
    <n v="0"/>
    <n v="0.03"/>
    <n v="0.21"/>
  </r>
  <r>
    <n v="7451"/>
    <x v="5183"/>
    <x v="3"/>
    <x v="2"/>
    <x v="0"/>
    <x v="4"/>
    <n v="0.19"/>
    <n v="0"/>
    <n v="0"/>
    <n v="0.02"/>
    <n v="0.21"/>
  </r>
  <r>
    <n v="7452"/>
    <x v="5184"/>
    <x v="3"/>
    <x v="3"/>
    <x v="11"/>
    <x v="25"/>
    <n v="0"/>
    <n v="0"/>
    <n v="0.21"/>
    <n v="0"/>
    <n v="0.21"/>
  </r>
  <r>
    <n v="7453"/>
    <x v="5185"/>
    <x v="12"/>
    <x v="29"/>
    <x v="9"/>
    <x v="39"/>
    <n v="0.12"/>
    <n v="0.08"/>
    <n v="0"/>
    <n v="0.01"/>
    <n v="0.21"/>
  </r>
  <r>
    <n v="7454"/>
    <x v="2467"/>
    <x v="22"/>
    <x v="21"/>
    <x v="8"/>
    <x v="19"/>
    <n v="0.03"/>
    <n v="0.13"/>
    <n v="0"/>
    <n v="0.05"/>
    <n v="0.21"/>
  </r>
  <r>
    <n v="7455"/>
    <x v="1604"/>
    <x v="22"/>
    <x v="21"/>
    <x v="1"/>
    <x v="5"/>
    <n v="0.03"/>
    <n v="0.12"/>
    <n v="0"/>
    <n v="0.05"/>
    <n v="0.21"/>
  </r>
  <r>
    <n v="7456"/>
    <x v="5186"/>
    <x v="3"/>
    <x v="9"/>
    <x v="3"/>
    <x v="25"/>
    <n v="0.19"/>
    <n v="0"/>
    <n v="0"/>
    <n v="0.02"/>
    <n v="0.21"/>
  </r>
  <r>
    <n v="7457"/>
    <x v="4125"/>
    <x v="3"/>
    <x v="2"/>
    <x v="2"/>
    <x v="21"/>
    <n v="0.19"/>
    <n v="0"/>
    <n v="0"/>
    <n v="0.01"/>
    <n v="0.21"/>
  </r>
  <r>
    <n v="7458"/>
    <x v="5187"/>
    <x v="3"/>
    <x v="17"/>
    <x v="4"/>
    <x v="116"/>
    <n v="0.19"/>
    <n v="0"/>
    <n v="0"/>
    <n v="0.01"/>
    <n v="0.21"/>
  </r>
  <r>
    <n v="7459"/>
    <x v="5188"/>
    <x v="6"/>
    <x v="0"/>
    <x v="3"/>
    <x v="48"/>
    <n v="0"/>
    <n v="0"/>
    <n v="0.21"/>
    <n v="0"/>
    <n v="0.21"/>
  </r>
  <r>
    <n v="7460"/>
    <x v="5189"/>
    <x v="4"/>
    <x v="10"/>
    <x v="6"/>
    <x v="34"/>
    <n v="0.19"/>
    <n v="0"/>
    <n v="0"/>
    <n v="0.01"/>
    <n v="0.21"/>
  </r>
  <r>
    <n v="7461"/>
    <x v="5190"/>
    <x v="6"/>
    <x v="7"/>
    <x v="8"/>
    <x v="28"/>
    <n v="0.1"/>
    <n v="0.08"/>
    <n v="0"/>
    <n v="0.03"/>
    <n v="0.21"/>
  </r>
  <r>
    <n v="7462"/>
    <x v="4318"/>
    <x v="4"/>
    <x v="10"/>
    <x v="6"/>
    <x v="25"/>
    <n v="0.11"/>
    <n v="0.08"/>
    <n v="0"/>
    <n v="0.02"/>
    <n v="0.21"/>
  </r>
  <r>
    <n v="7463"/>
    <x v="2609"/>
    <x v="4"/>
    <x v="9"/>
    <x v="0"/>
    <x v="7"/>
    <n v="0.19"/>
    <n v="0"/>
    <n v="0"/>
    <n v="0.02"/>
    <n v="0.21"/>
  </r>
  <r>
    <n v="7464"/>
    <x v="1709"/>
    <x v="13"/>
    <x v="15"/>
    <x v="0"/>
    <x v="7"/>
    <n v="0.15"/>
    <n v="0.04"/>
    <n v="0"/>
    <n v="0.01"/>
    <n v="0.21"/>
  </r>
  <r>
    <n v="7465"/>
    <x v="5191"/>
    <x v="5"/>
    <x v="17"/>
    <x v="8"/>
    <x v="28"/>
    <n v="0.11"/>
    <n v="7.0000000000000007E-2"/>
    <n v="0"/>
    <n v="0.03"/>
    <n v="0.21"/>
  </r>
  <r>
    <n v="7466"/>
    <x v="5192"/>
    <x v="23"/>
    <x v="31"/>
    <x v="9"/>
    <x v="30"/>
    <n v="0"/>
    <n v="0"/>
    <n v="0.21"/>
    <n v="0"/>
    <n v="0.21"/>
  </r>
  <r>
    <n v="7467"/>
    <x v="5193"/>
    <x v="3"/>
    <x v="2"/>
    <x v="5"/>
    <x v="4"/>
    <n v="0.19"/>
    <n v="0"/>
    <n v="0"/>
    <n v="0.02"/>
    <n v="0.21"/>
  </r>
  <r>
    <n v="7468"/>
    <x v="5194"/>
    <x v="16"/>
    <x v="7"/>
    <x v="0"/>
    <x v="7"/>
    <n v="0.19"/>
    <n v="0"/>
    <n v="0"/>
    <n v="0.02"/>
    <n v="0.21"/>
  </r>
  <r>
    <n v="7469"/>
    <x v="5195"/>
    <x v="12"/>
    <x v="18"/>
    <x v="10"/>
    <x v="3"/>
    <n v="0"/>
    <n v="0"/>
    <n v="0.19"/>
    <n v="0.01"/>
    <n v="0.21"/>
  </r>
  <r>
    <n v="7470"/>
    <x v="5196"/>
    <x v="6"/>
    <x v="15"/>
    <x v="0"/>
    <x v="8"/>
    <n v="0.1"/>
    <n v="0.08"/>
    <n v="0"/>
    <n v="0.03"/>
    <n v="0.21"/>
  </r>
  <r>
    <n v="7471"/>
    <x v="5197"/>
    <x v="3"/>
    <x v="0"/>
    <x v="5"/>
    <x v="25"/>
    <n v="0"/>
    <n v="0"/>
    <n v="0.21"/>
    <n v="0"/>
    <n v="0.21"/>
  </r>
  <r>
    <n v="7472"/>
    <x v="5198"/>
    <x v="8"/>
    <x v="12"/>
    <x v="5"/>
    <x v="33"/>
    <n v="0.15"/>
    <n v="0.05"/>
    <n v="0"/>
    <n v="0"/>
    <n v="0.21"/>
  </r>
  <r>
    <n v="7473"/>
    <x v="4776"/>
    <x v="5"/>
    <x v="10"/>
    <x v="0"/>
    <x v="14"/>
    <n v="0"/>
    <n v="0"/>
    <n v="0.21"/>
    <n v="0"/>
    <n v="0.21"/>
  </r>
  <r>
    <n v="7474"/>
    <x v="5199"/>
    <x v="0"/>
    <x v="2"/>
    <x v="5"/>
    <x v="28"/>
    <n v="0.19"/>
    <n v="0"/>
    <n v="0"/>
    <n v="0.01"/>
    <n v="0.21"/>
  </r>
  <r>
    <n v="7475"/>
    <x v="5200"/>
    <x v="8"/>
    <x v="16"/>
    <x v="9"/>
    <x v="5"/>
    <n v="0.09"/>
    <n v="0.03"/>
    <n v="0.08"/>
    <n v="0"/>
    <n v="0.21"/>
  </r>
  <r>
    <n v="7476"/>
    <x v="5003"/>
    <x v="0"/>
    <x v="17"/>
    <x v="3"/>
    <x v="219"/>
    <n v="0.14000000000000001"/>
    <n v="0"/>
    <n v="0.06"/>
    <n v="0.01"/>
    <n v="0.21"/>
  </r>
  <r>
    <n v="7477"/>
    <x v="1900"/>
    <x v="3"/>
    <x v="20"/>
    <x v="8"/>
    <x v="4"/>
    <n v="0.15"/>
    <n v="0.04"/>
    <n v="0"/>
    <n v="0.01"/>
    <n v="0.21"/>
  </r>
  <r>
    <n v="7478"/>
    <x v="1702"/>
    <x v="16"/>
    <x v="3"/>
    <x v="0"/>
    <x v="7"/>
    <n v="0.19"/>
    <n v="0"/>
    <n v="0"/>
    <n v="0.02"/>
    <n v="0.21"/>
  </r>
  <r>
    <n v="7479"/>
    <x v="5201"/>
    <x v="6"/>
    <x v="15"/>
    <x v="0"/>
    <x v="86"/>
    <n v="0.04"/>
    <n v="0.03"/>
    <n v="0.12"/>
    <n v="0.01"/>
    <n v="0.21"/>
  </r>
  <r>
    <n v="7480"/>
    <x v="3493"/>
    <x v="0"/>
    <x v="3"/>
    <x v="7"/>
    <x v="5"/>
    <n v="0.13"/>
    <n v="0.06"/>
    <n v="0"/>
    <n v="0.02"/>
    <n v="0.21"/>
  </r>
  <r>
    <n v="7481"/>
    <x v="5202"/>
    <x v="18"/>
    <x v="15"/>
    <x v="8"/>
    <x v="10"/>
    <n v="0.16"/>
    <n v="0.04"/>
    <n v="0"/>
    <n v="0.01"/>
    <n v="0.21"/>
  </r>
  <r>
    <n v="7482"/>
    <x v="3715"/>
    <x v="13"/>
    <x v="12"/>
    <x v="0"/>
    <x v="63"/>
    <n v="0.15"/>
    <n v="0.04"/>
    <n v="0"/>
    <n v="0.01"/>
    <n v="0.21"/>
  </r>
  <r>
    <n v="7483"/>
    <x v="5203"/>
    <x v="9"/>
    <x v="20"/>
    <x v="8"/>
    <x v="0"/>
    <n v="0"/>
    <n v="0"/>
    <n v="0.21"/>
    <n v="0"/>
    <n v="0.21"/>
  </r>
  <r>
    <n v="7484"/>
    <x v="5204"/>
    <x v="5"/>
    <x v="20"/>
    <x v="8"/>
    <x v="8"/>
    <n v="0.1"/>
    <n v="0.03"/>
    <n v="0.06"/>
    <n v="0.02"/>
    <n v="0.21"/>
  </r>
  <r>
    <n v="7485"/>
    <x v="4225"/>
    <x v="4"/>
    <x v="3"/>
    <x v="10"/>
    <x v="5"/>
    <n v="0.1"/>
    <n v="0.08"/>
    <n v="0"/>
    <n v="0.02"/>
    <n v="0.21"/>
  </r>
  <r>
    <n v="7486"/>
    <x v="2580"/>
    <x v="14"/>
    <x v="11"/>
    <x v="6"/>
    <x v="148"/>
    <n v="0.14000000000000001"/>
    <n v="0.04"/>
    <n v="0"/>
    <n v="0.02"/>
    <n v="0.21"/>
  </r>
  <r>
    <n v="7487"/>
    <x v="5205"/>
    <x v="16"/>
    <x v="17"/>
    <x v="0"/>
    <x v="8"/>
    <n v="0"/>
    <n v="0"/>
    <n v="0.21"/>
    <n v="0"/>
    <n v="0.21"/>
  </r>
  <r>
    <n v="7488"/>
    <x v="4736"/>
    <x v="9"/>
    <x v="19"/>
    <x v="8"/>
    <x v="19"/>
    <n v="0.05"/>
    <n v="0.1"/>
    <n v="0.04"/>
    <n v="0.01"/>
    <n v="0.21"/>
  </r>
  <r>
    <n v="7489"/>
    <x v="5206"/>
    <x v="12"/>
    <x v="29"/>
    <x v="10"/>
    <x v="52"/>
    <n v="0.11"/>
    <n v="0.08"/>
    <n v="0"/>
    <n v="0.01"/>
    <n v="0.21"/>
  </r>
  <r>
    <n v="7490"/>
    <x v="546"/>
    <x v="3"/>
    <x v="0"/>
    <x v="2"/>
    <x v="7"/>
    <n v="0.17"/>
    <n v="0.02"/>
    <n v="0"/>
    <n v="0.02"/>
    <n v="0.21"/>
  </r>
  <r>
    <n v="7491"/>
    <x v="3060"/>
    <x v="18"/>
    <x v="7"/>
    <x v="9"/>
    <x v="10"/>
    <n v="0.16"/>
    <n v="0.04"/>
    <n v="0"/>
    <n v="0.01"/>
    <n v="0.21"/>
  </r>
  <r>
    <n v="7492"/>
    <x v="5207"/>
    <x v="5"/>
    <x v="10"/>
    <x v="8"/>
    <x v="3"/>
    <n v="0.06"/>
    <n v="0.1"/>
    <n v="0.01"/>
    <n v="0.04"/>
    <n v="0.21"/>
  </r>
  <r>
    <n v="7493"/>
    <x v="5208"/>
    <x v="5"/>
    <x v="20"/>
    <x v="8"/>
    <x v="14"/>
    <n v="0"/>
    <n v="0"/>
    <n v="0.21"/>
    <n v="0"/>
    <n v="0.21"/>
  </r>
  <r>
    <n v="7494"/>
    <x v="2335"/>
    <x v="13"/>
    <x v="27"/>
    <x v="1"/>
    <x v="4"/>
    <n v="0.15"/>
    <n v="0.04"/>
    <n v="0"/>
    <n v="0.01"/>
    <n v="0.21"/>
  </r>
  <r>
    <n v="7495"/>
    <x v="5209"/>
    <x v="8"/>
    <x v="15"/>
    <x v="8"/>
    <x v="28"/>
    <n v="0.15"/>
    <n v="0.05"/>
    <n v="0"/>
    <n v="0"/>
    <n v="0.21"/>
  </r>
  <r>
    <n v="7496"/>
    <x v="5210"/>
    <x v="10"/>
    <x v="21"/>
    <x v="10"/>
    <x v="173"/>
    <n v="0.1"/>
    <n v="7.0000000000000007E-2"/>
    <n v="0"/>
    <n v="0.03"/>
    <n v="0.21"/>
  </r>
  <r>
    <n v="7497"/>
    <x v="2278"/>
    <x v="16"/>
    <x v="0"/>
    <x v="11"/>
    <x v="10"/>
    <n v="0.18"/>
    <n v="0"/>
    <n v="0"/>
    <n v="0.02"/>
    <n v="0.2"/>
  </r>
  <r>
    <n v="7498"/>
    <x v="5211"/>
    <x v="0"/>
    <x v="10"/>
    <x v="11"/>
    <x v="5"/>
    <n v="0.15"/>
    <n v="0.04"/>
    <n v="0"/>
    <n v="0.02"/>
    <n v="0.2"/>
  </r>
  <r>
    <n v="7499"/>
    <x v="5212"/>
    <x v="10"/>
    <x v="32"/>
    <x v="8"/>
    <x v="48"/>
    <n v="0.02"/>
    <n v="0.06"/>
    <n v="0.11"/>
    <n v="0.02"/>
    <n v="0.2"/>
  </r>
  <r>
    <n v="7500"/>
    <x v="4311"/>
    <x v="26"/>
    <x v="31"/>
    <x v="9"/>
    <x v="243"/>
    <n v="0"/>
    <n v="0"/>
    <n v="0.2"/>
    <n v="0"/>
    <n v="0.2"/>
  </r>
  <r>
    <n v="7501"/>
    <x v="5213"/>
    <x v="3"/>
    <x v="3"/>
    <x v="7"/>
    <x v="11"/>
    <n v="0.19"/>
    <n v="0"/>
    <n v="0"/>
    <n v="0.01"/>
    <n v="0.2"/>
  </r>
  <r>
    <n v="7502"/>
    <x v="5214"/>
    <x v="8"/>
    <x v="15"/>
    <x v="5"/>
    <x v="30"/>
    <n v="0.15"/>
    <n v="0.05"/>
    <n v="0"/>
    <n v="0"/>
    <n v="0.2"/>
  </r>
  <r>
    <n v="7503"/>
    <x v="5215"/>
    <x v="0"/>
    <x v="10"/>
    <x v="0"/>
    <x v="4"/>
    <n v="0.19"/>
    <n v="0"/>
    <n v="0"/>
    <n v="0.01"/>
    <n v="0.2"/>
  </r>
  <r>
    <n v="7504"/>
    <x v="5216"/>
    <x v="5"/>
    <x v="9"/>
    <x v="3"/>
    <x v="5"/>
    <n v="0.17"/>
    <n v="0.01"/>
    <n v="0"/>
    <n v="0.02"/>
    <n v="0.2"/>
  </r>
  <r>
    <n v="7505"/>
    <x v="5217"/>
    <x v="8"/>
    <x v="12"/>
    <x v="8"/>
    <x v="10"/>
    <n v="0.15"/>
    <n v="0.05"/>
    <n v="0"/>
    <n v="0"/>
    <n v="0.2"/>
  </r>
  <r>
    <n v="7506"/>
    <x v="3326"/>
    <x v="0"/>
    <x v="17"/>
    <x v="9"/>
    <x v="28"/>
    <n v="0.11"/>
    <n v="7.0000000000000007E-2"/>
    <n v="0"/>
    <n v="0.02"/>
    <n v="0.2"/>
  </r>
  <r>
    <n v="7507"/>
    <x v="5218"/>
    <x v="2"/>
    <x v="29"/>
    <x v="11"/>
    <x v="0"/>
    <n v="0"/>
    <n v="0"/>
    <n v="0.2"/>
    <n v="0"/>
    <n v="0.2"/>
  </r>
  <r>
    <n v="7508"/>
    <x v="5219"/>
    <x v="16"/>
    <x v="2"/>
    <x v="5"/>
    <x v="67"/>
    <n v="0.19"/>
    <n v="0"/>
    <n v="0"/>
    <n v="0.02"/>
    <n v="0.2"/>
  </r>
  <r>
    <n v="7509"/>
    <x v="3449"/>
    <x v="4"/>
    <x v="17"/>
    <x v="5"/>
    <x v="28"/>
    <n v="0.19"/>
    <n v="0"/>
    <n v="0"/>
    <n v="0.01"/>
    <n v="0.2"/>
  </r>
  <r>
    <n v="7510"/>
    <x v="5220"/>
    <x v="3"/>
    <x v="3"/>
    <x v="10"/>
    <x v="88"/>
    <n v="7.0000000000000007E-2"/>
    <n v="0.11"/>
    <n v="0"/>
    <n v="0.02"/>
    <n v="0.2"/>
  </r>
  <r>
    <n v="7511"/>
    <x v="4913"/>
    <x v="17"/>
    <x v="21"/>
    <x v="0"/>
    <x v="7"/>
    <n v="0.17"/>
    <n v="0.02"/>
    <n v="0"/>
    <n v="0.02"/>
    <n v="0.2"/>
  </r>
  <r>
    <n v="7512"/>
    <x v="5221"/>
    <x v="6"/>
    <x v="12"/>
    <x v="9"/>
    <x v="12"/>
    <n v="0.1"/>
    <n v="0.08"/>
    <n v="0"/>
    <n v="0.03"/>
    <n v="0.2"/>
  </r>
  <r>
    <n v="7513"/>
    <x v="5222"/>
    <x v="9"/>
    <x v="17"/>
    <x v="8"/>
    <x v="14"/>
    <n v="0.16"/>
    <n v="0.03"/>
    <n v="0"/>
    <n v="0.01"/>
    <n v="0.2"/>
  </r>
  <r>
    <n v="7514"/>
    <x v="5223"/>
    <x v="7"/>
    <x v="31"/>
    <x v="11"/>
    <x v="25"/>
    <n v="0"/>
    <n v="0"/>
    <n v="0.2"/>
    <n v="0"/>
    <n v="0.2"/>
  </r>
  <r>
    <n v="7515"/>
    <x v="5224"/>
    <x v="6"/>
    <x v="7"/>
    <x v="0"/>
    <x v="10"/>
    <n v="0.1"/>
    <n v="0.08"/>
    <n v="0"/>
    <n v="0.03"/>
    <n v="0.2"/>
  </r>
  <r>
    <n v="7516"/>
    <x v="2475"/>
    <x v="13"/>
    <x v="16"/>
    <x v="2"/>
    <x v="52"/>
    <n v="0.15"/>
    <n v="0.04"/>
    <n v="0"/>
    <n v="0.01"/>
    <n v="0.2"/>
  </r>
  <r>
    <n v="7517"/>
    <x v="3442"/>
    <x v="0"/>
    <x v="3"/>
    <x v="8"/>
    <x v="8"/>
    <n v="0.17"/>
    <n v="0.02"/>
    <n v="0"/>
    <n v="0.02"/>
    <n v="0.2"/>
  </r>
  <r>
    <n v="7518"/>
    <x v="5225"/>
    <x v="3"/>
    <x v="3"/>
    <x v="4"/>
    <x v="37"/>
    <n v="0"/>
    <n v="0"/>
    <n v="0.2"/>
    <n v="0"/>
    <n v="0.2"/>
  </r>
  <r>
    <n v="7519"/>
    <x v="5226"/>
    <x v="4"/>
    <x v="10"/>
    <x v="7"/>
    <x v="199"/>
    <n v="0.11"/>
    <n v="0.08"/>
    <n v="0"/>
    <n v="0.02"/>
    <n v="0.2"/>
  </r>
  <r>
    <n v="7520"/>
    <x v="5227"/>
    <x v="0"/>
    <x v="3"/>
    <x v="0"/>
    <x v="193"/>
    <n v="0.14000000000000001"/>
    <n v="0.04"/>
    <n v="0"/>
    <n v="0.02"/>
    <n v="0.2"/>
  </r>
  <r>
    <n v="7521"/>
    <x v="5228"/>
    <x v="6"/>
    <x v="9"/>
    <x v="8"/>
    <x v="12"/>
    <n v="0"/>
    <n v="0"/>
    <n v="0.2"/>
    <n v="0"/>
    <n v="0.2"/>
  </r>
  <r>
    <n v="7522"/>
    <x v="5229"/>
    <x v="6"/>
    <x v="2"/>
    <x v="5"/>
    <x v="3"/>
    <n v="0"/>
    <n v="0.02"/>
    <n v="0"/>
    <n v="0.19"/>
    <n v="0.2"/>
  </r>
  <r>
    <n v="7523"/>
    <x v="2706"/>
    <x v="14"/>
    <x v="17"/>
    <x v="3"/>
    <x v="53"/>
    <n v="0.09"/>
    <n v="0.09"/>
    <n v="0"/>
    <n v="0.03"/>
    <n v="0.2"/>
  </r>
  <r>
    <n v="7524"/>
    <x v="5230"/>
    <x v="6"/>
    <x v="7"/>
    <x v="11"/>
    <x v="14"/>
    <n v="0.06"/>
    <n v="0.05"/>
    <n v="7.0000000000000007E-2"/>
    <n v="0.02"/>
    <n v="0.2"/>
  </r>
  <r>
    <n v="7525"/>
    <x v="2746"/>
    <x v="13"/>
    <x v="7"/>
    <x v="0"/>
    <x v="7"/>
    <n v="0.15"/>
    <n v="0.04"/>
    <n v="0"/>
    <n v="0.01"/>
    <n v="0.2"/>
  </r>
  <r>
    <n v="7526"/>
    <x v="3108"/>
    <x v="5"/>
    <x v="17"/>
    <x v="0"/>
    <x v="2"/>
    <n v="0.15"/>
    <n v="0.03"/>
    <n v="0"/>
    <n v="0.02"/>
    <n v="0.2"/>
  </r>
  <r>
    <n v="7527"/>
    <x v="5231"/>
    <x v="5"/>
    <x v="0"/>
    <x v="7"/>
    <x v="25"/>
    <n v="0.06"/>
    <n v="0"/>
    <n v="0.14000000000000001"/>
    <n v="0.01"/>
    <n v="0.2"/>
  </r>
  <r>
    <n v="7528"/>
    <x v="5232"/>
    <x v="21"/>
    <x v="29"/>
    <x v="3"/>
    <x v="8"/>
    <n v="0"/>
    <n v="0"/>
    <n v="0.2"/>
    <n v="0"/>
    <n v="0.2"/>
  </r>
  <r>
    <n v="7529"/>
    <x v="5233"/>
    <x v="13"/>
    <x v="15"/>
    <x v="2"/>
    <x v="8"/>
    <n v="0.14000000000000001"/>
    <n v="0.04"/>
    <n v="0.02"/>
    <n v="0.01"/>
    <n v="0.2"/>
  </r>
  <r>
    <n v="7530"/>
    <x v="5234"/>
    <x v="4"/>
    <x v="2"/>
    <x v="3"/>
    <x v="5"/>
    <n v="0.16"/>
    <n v="0.02"/>
    <n v="0.01"/>
    <n v="0.02"/>
    <n v="0.2"/>
  </r>
  <r>
    <n v="7531"/>
    <x v="5235"/>
    <x v="0"/>
    <x v="17"/>
    <x v="5"/>
    <x v="5"/>
    <n v="0"/>
    <n v="0.17"/>
    <n v="0"/>
    <n v="0.03"/>
    <n v="0.2"/>
  </r>
  <r>
    <n v="7532"/>
    <x v="1375"/>
    <x v="13"/>
    <x v="0"/>
    <x v="2"/>
    <x v="2"/>
    <n v="0.15"/>
    <n v="0.04"/>
    <n v="0"/>
    <n v="0.01"/>
    <n v="0.2"/>
  </r>
  <r>
    <n v="7533"/>
    <x v="5236"/>
    <x v="6"/>
    <x v="29"/>
    <x v="0"/>
    <x v="14"/>
    <n v="0"/>
    <n v="0"/>
    <n v="0.2"/>
    <n v="0"/>
    <n v="0.2"/>
  </r>
  <r>
    <n v="7534"/>
    <x v="2576"/>
    <x v="14"/>
    <x v="17"/>
    <x v="6"/>
    <x v="28"/>
    <n v="0.09"/>
    <n v="0.09"/>
    <n v="0"/>
    <n v="0.03"/>
    <n v="0.2"/>
  </r>
  <r>
    <n v="7535"/>
    <x v="5237"/>
    <x v="8"/>
    <x v="7"/>
    <x v="5"/>
    <x v="86"/>
    <n v="0.15"/>
    <n v="0.05"/>
    <n v="0"/>
    <n v="0"/>
    <n v="0.2"/>
  </r>
  <r>
    <n v="7536"/>
    <x v="5238"/>
    <x v="6"/>
    <x v="7"/>
    <x v="5"/>
    <x v="67"/>
    <n v="0.1"/>
    <n v="0.08"/>
    <n v="0"/>
    <n v="0.03"/>
    <n v="0.2"/>
  </r>
  <r>
    <n v="7537"/>
    <x v="5239"/>
    <x v="7"/>
    <x v="25"/>
    <x v="2"/>
    <x v="212"/>
    <n v="0"/>
    <n v="0"/>
    <n v="0.2"/>
    <n v="0"/>
    <n v="0.2"/>
  </r>
  <r>
    <n v="7538"/>
    <x v="5240"/>
    <x v="16"/>
    <x v="20"/>
    <x v="3"/>
    <x v="8"/>
    <n v="0"/>
    <n v="0"/>
    <n v="0.2"/>
    <n v="0"/>
    <n v="0.2"/>
  </r>
  <r>
    <n v="7539"/>
    <x v="5241"/>
    <x v="5"/>
    <x v="11"/>
    <x v="3"/>
    <x v="131"/>
    <n v="0.05"/>
    <n v="0.05"/>
    <n v="0.09"/>
    <n v="0.02"/>
    <n v="0.2"/>
  </r>
  <r>
    <n v="7540"/>
    <x v="5242"/>
    <x v="5"/>
    <x v="21"/>
    <x v="3"/>
    <x v="48"/>
    <n v="0.06"/>
    <n v="0.05"/>
    <n v="0.08"/>
    <n v="0.02"/>
    <n v="0.2"/>
  </r>
  <r>
    <n v="7541"/>
    <x v="5243"/>
    <x v="0"/>
    <x v="3"/>
    <x v="5"/>
    <x v="51"/>
    <n v="0"/>
    <n v="0.19"/>
    <n v="0"/>
    <n v="0.01"/>
    <n v="0.2"/>
  </r>
  <r>
    <n v="7542"/>
    <x v="5244"/>
    <x v="6"/>
    <x v="2"/>
    <x v="0"/>
    <x v="67"/>
    <n v="0.1"/>
    <n v="0.08"/>
    <n v="0"/>
    <n v="0.03"/>
    <n v="0.2"/>
  </r>
  <r>
    <n v="7543"/>
    <x v="5245"/>
    <x v="6"/>
    <x v="0"/>
    <x v="9"/>
    <x v="150"/>
    <n v="0.1"/>
    <n v="0.08"/>
    <n v="0"/>
    <n v="0.03"/>
    <n v="0.2"/>
  </r>
  <r>
    <n v="7544"/>
    <x v="5246"/>
    <x v="6"/>
    <x v="27"/>
    <x v="0"/>
    <x v="14"/>
    <n v="0"/>
    <n v="0"/>
    <n v="0.2"/>
    <n v="0"/>
    <n v="0.2"/>
  </r>
  <r>
    <n v="7545"/>
    <x v="5247"/>
    <x v="5"/>
    <x v="17"/>
    <x v="9"/>
    <x v="147"/>
    <n v="0.04"/>
    <n v="0.05"/>
    <n v="0.1"/>
    <n v="0.02"/>
    <n v="0.2"/>
  </r>
  <r>
    <n v="7546"/>
    <x v="5248"/>
    <x v="9"/>
    <x v="20"/>
    <x v="9"/>
    <x v="0"/>
    <n v="0.06"/>
    <n v="0.08"/>
    <n v="0.05"/>
    <n v="0.01"/>
    <n v="0.2"/>
  </r>
  <r>
    <n v="7547"/>
    <x v="5249"/>
    <x v="3"/>
    <x v="2"/>
    <x v="5"/>
    <x v="51"/>
    <n v="0"/>
    <n v="0.2"/>
    <n v="0"/>
    <n v="0"/>
    <n v="0.2"/>
  </r>
  <r>
    <n v="7548"/>
    <x v="5250"/>
    <x v="4"/>
    <x v="17"/>
    <x v="5"/>
    <x v="11"/>
    <n v="0.17"/>
    <n v="0.02"/>
    <n v="0"/>
    <n v="0.01"/>
    <n v="0.2"/>
  </r>
  <r>
    <n v="7549"/>
    <x v="2150"/>
    <x v="16"/>
    <x v="10"/>
    <x v="0"/>
    <x v="3"/>
    <n v="0.19"/>
    <n v="0"/>
    <n v="0"/>
    <n v="0.02"/>
    <n v="0.2"/>
  </r>
  <r>
    <n v="7550"/>
    <x v="5251"/>
    <x v="17"/>
    <x v="19"/>
    <x v="11"/>
    <x v="1"/>
    <n v="0.14000000000000001"/>
    <n v="0.05"/>
    <n v="0"/>
    <n v="0.02"/>
    <n v="0.2"/>
  </r>
  <r>
    <n v="7551"/>
    <x v="4804"/>
    <x v="4"/>
    <x v="3"/>
    <x v="0"/>
    <x v="35"/>
    <n v="0"/>
    <n v="0.19"/>
    <n v="0"/>
    <n v="0.01"/>
    <n v="0.2"/>
  </r>
  <r>
    <n v="7552"/>
    <x v="5252"/>
    <x v="6"/>
    <x v="12"/>
    <x v="2"/>
    <x v="97"/>
    <n v="0.1"/>
    <n v="0.08"/>
    <n v="0"/>
    <n v="0.03"/>
    <n v="0.2"/>
  </r>
  <r>
    <n v="7553"/>
    <x v="2726"/>
    <x v="18"/>
    <x v="7"/>
    <x v="5"/>
    <x v="28"/>
    <n v="0.16"/>
    <n v="0.04"/>
    <n v="0"/>
    <n v="0.01"/>
    <n v="0.2"/>
  </r>
  <r>
    <n v="7554"/>
    <x v="5253"/>
    <x v="23"/>
    <x v="4"/>
    <x v="11"/>
    <x v="261"/>
    <n v="0"/>
    <n v="0"/>
    <n v="0.2"/>
    <n v="0"/>
    <n v="0.2"/>
  </r>
  <r>
    <n v="7555"/>
    <x v="5254"/>
    <x v="26"/>
    <x v="25"/>
    <x v="9"/>
    <x v="243"/>
    <n v="0"/>
    <n v="0"/>
    <n v="0.2"/>
    <n v="0"/>
    <n v="0.2"/>
  </r>
  <r>
    <n v="7556"/>
    <x v="1898"/>
    <x v="13"/>
    <x v="15"/>
    <x v="0"/>
    <x v="39"/>
    <n v="0.15"/>
    <n v="0.04"/>
    <n v="0"/>
    <n v="0.01"/>
    <n v="0.2"/>
  </r>
  <r>
    <n v="7557"/>
    <x v="5255"/>
    <x v="0"/>
    <x v="3"/>
    <x v="8"/>
    <x v="25"/>
    <n v="0.13"/>
    <n v="0.03"/>
    <n v="0.03"/>
    <n v="0.02"/>
    <n v="0.2"/>
  </r>
  <r>
    <n v="7558"/>
    <x v="5256"/>
    <x v="0"/>
    <x v="3"/>
    <x v="3"/>
    <x v="32"/>
    <n v="0.16"/>
    <n v="0.02"/>
    <n v="0"/>
    <n v="0.02"/>
    <n v="0.2"/>
  </r>
  <r>
    <n v="7559"/>
    <x v="5257"/>
    <x v="5"/>
    <x v="17"/>
    <x v="6"/>
    <x v="58"/>
    <n v="0.06"/>
    <n v="0.04"/>
    <n v="0.08"/>
    <n v="0.02"/>
    <n v="0.2"/>
  </r>
  <r>
    <n v="7560"/>
    <x v="5258"/>
    <x v="6"/>
    <x v="12"/>
    <x v="1"/>
    <x v="4"/>
    <n v="0.1"/>
    <n v="0.08"/>
    <n v="0"/>
    <n v="0.03"/>
    <n v="0.2"/>
  </r>
  <r>
    <n v="7561"/>
    <x v="1754"/>
    <x v="3"/>
    <x v="3"/>
    <x v="3"/>
    <x v="4"/>
    <n v="0.16"/>
    <n v="0.03"/>
    <n v="0"/>
    <n v="0.02"/>
    <n v="0.2"/>
  </r>
  <r>
    <n v="7562"/>
    <x v="3976"/>
    <x v="18"/>
    <x v="27"/>
    <x v="9"/>
    <x v="25"/>
    <n v="0"/>
    <n v="0"/>
    <n v="0.2"/>
    <n v="0.01"/>
    <n v="0.2"/>
  </r>
  <r>
    <n v="7563"/>
    <x v="353"/>
    <x v="14"/>
    <x v="19"/>
    <x v="8"/>
    <x v="5"/>
    <n v="0.1"/>
    <n v="0.08"/>
    <n v="0"/>
    <n v="0.02"/>
    <n v="0.2"/>
  </r>
  <r>
    <n v="7564"/>
    <x v="5259"/>
    <x v="8"/>
    <x v="27"/>
    <x v="0"/>
    <x v="28"/>
    <n v="0.14000000000000001"/>
    <n v="0.05"/>
    <n v="0"/>
    <n v="0"/>
    <n v="0.2"/>
  </r>
  <r>
    <n v="7565"/>
    <x v="5260"/>
    <x v="6"/>
    <x v="16"/>
    <x v="2"/>
    <x v="52"/>
    <n v="0.09"/>
    <n v="7.0000000000000007E-2"/>
    <n v="0.02"/>
    <n v="0.02"/>
    <n v="0.2"/>
  </r>
  <r>
    <n v="7566"/>
    <x v="5261"/>
    <x v="14"/>
    <x v="32"/>
    <x v="11"/>
    <x v="2"/>
    <n v="0.09"/>
    <n v="0.1"/>
    <n v="0"/>
    <n v="0.02"/>
    <n v="0.2"/>
  </r>
  <r>
    <n v="7567"/>
    <x v="5262"/>
    <x v="5"/>
    <x v="10"/>
    <x v="0"/>
    <x v="35"/>
    <n v="0"/>
    <n v="0.15"/>
    <n v="0"/>
    <n v="0.05"/>
    <n v="0.2"/>
  </r>
  <r>
    <n v="7568"/>
    <x v="5263"/>
    <x v="6"/>
    <x v="12"/>
    <x v="0"/>
    <x v="8"/>
    <n v="0.1"/>
    <n v="0.08"/>
    <n v="0"/>
    <n v="0.03"/>
    <n v="0.2"/>
  </r>
  <r>
    <n v="7569"/>
    <x v="5264"/>
    <x v="0"/>
    <x v="3"/>
    <x v="5"/>
    <x v="28"/>
    <n v="0.17"/>
    <n v="0.02"/>
    <n v="0"/>
    <n v="0.01"/>
    <n v="0.2"/>
  </r>
  <r>
    <n v="7570"/>
    <x v="5265"/>
    <x v="6"/>
    <x v="29"/>
    <x v="9"/>
    <x v="9"/>
    <n v="0"/>
    <n v="0"/>
    <n v="0.2"/>
    <n v="0"/>
    <n v="0.2"/>
  </r>
  <r>
    <n v="7571"/>
    <x v="5266"/>
    <x v="5"/>
    <x v="17"/>
    <x v="8"/>
    <x v="131"/>
    <n v="0"/>
    <n v="0.03"/>
    <n v="0.16"/>
    <n v="0.01"/>
    <n v="0.2"/>
  </r>
  <r>
    <n v="7572"/>
    <x v="3983"/>
    <x v="5"/>
    <x v="9"/>
    <x v="6"/>
    <x v="35"/>
    <n v="0.17"/>
    <n v="0.01"/>
    <n v="0"/>
    <n v="0.02"/>
    <n v="0.2"/>
  </r>
  <r>
    <n v="7573"/>
    <x v="5267"/>
    <x v="8"/>
    <x v="27"/>
    <x v="7"/>
    <x v="5"/>
    <n v="0.14000000000000001"/>
    <n v="0.05"/>
    <n v="0"/>
    <n v="0"/>
    <n v="0.2"/>
  </r>
  <r>
    <n v="7574"/>
    <x v="5268"/>
    <x v="5"/>
    <x v="17"/>
    <x v="8"/>
    <x v="8"/>
    <n v="0.1"/>
    <n v="7.0000000000000007E-2"/>
    <n v="0"/>
    <n v="0.03"/>
    <n v="0.2"/>
  </r>
  <r>
    <n v="7575"/>
    <x v="1737"/>
    <x v="22"/>
    <x v="20"/>
    <x v="0"/>
    <x v="3"/>
    <n v="0.18"/>
    <n v="0"/>
    <n v="0"/>
    <n v="0.02"/>
    <n v="0.2"/>
  </r>
  <r>
    <n v="7576"/>
    <x v="3743"/>
    <x v="18"/>
    <x v="12"/>
    <x v="1"/>
    <x v="28"/>
    <n v="0.16"/>
    <n v="0.04"/>
    <n v="0"/>
    <n v="0.01"/>
    <n v="0.2"/>
  </r>
  <r>
    <n v="7577"/>
    <x v="5269"/>
    <x v="10"/>
    <x v="32"/>
    <x v="0"/>
    <x v="7"/>
    <n v="0.13"/>
    <n v="0.04"/>
    <n v="0"/>
    <n v="0.04"/>
    <n v="0.2"/>
  </r>
  <r>
    <n v="7578"/>
    <x v="5270"/>
    <x v="23"/>
    <x v="4"/>
    <x v="6"/>
    <x v="25"/>
    <n v="0"/>
    <n v="0"/>
    <n v="0.2"/>
    <n v="0"/>
    <n v="0.2"/>
  </r>
  <r>
    <n v="7579"/>
    <x v="5271"/>
    <x v="3"/>
    <x v="17"/>
    <x v="7"/>
    <x v="11"/>
    <n v="0.13"/>
    <n v="0.06"/>
    <n v="0"/>
    <n v="0.02"/>
    <n v="0.2"/>
  </r>
  <r>
    <n v="7580"/>
    <x v="5272"/>
    <x v="16"/>
    <x v="20"/>
    <x v="8"/>
    <x v="8"/>
    <n v="0"/>
    <n v="0"/>
    <n v="0.2"/>
    <n v="0"/>
    <n v="0.2"/>
  </r>
  <r>
    <n v="7581"/>
    <x v="1308"/>
    <x v="13"/>
    <x v="15"/>
    <x v="0"/>
    <x v="8"/>
    <n v="0.15"/>
    <n v="0.04"/>
    <n v="0"/>
    <n v="0.01"/>
    <n v="0.2"/>
  </r>
  <r>
    <n v="7582"/>
    <x v="2335"/>
    <x v="8"/>
    <x v="27"/>
    <x v="1"/>
    <x v="4"/>
    <n v="0.14000000000000001"/>
    <n v="0.05"/>
    <n v="0"/>
    <n v="0"/>
    <n v="0.2"/>
  </r>
  <r>
    <n v="7583"/>
    <x v="5273"/>
    <x v="16"/>
    <x v="17"/>
    <x v="3"/>
    <x v="8"/>
    <n v="0"/>
    <n v="0"/>
    <n v="0.2"/>
    <n v="0"/>
    <n v="0.2"/>
  </r>
  <r>
    <n v="7584"/>
    <x v="1303"/>
    <x v="13"/>
    <x v="0"/>
    <x v="2"/>
    <x v="28"/>
    <n v="0.15"/>
    <n v="0.04"/>
    <n v="0"/>
    <n v="0.01"/>
    <n v="0.2"/>
  </r>
  <r>
    <n v="7585"/>
    <x v="5274"/>
    <x v="6"/>
    <x v="27"/>
    <x v="5"/>
    <x v="25"/>
    <n v="0"/>
    <n v="0"/>
    <n v="0.2"/>
    <n v="0"/>
    <n v="0.2"/>
  </r>
  <r>
    <n v="7586"/>
    <x v="5275"/>
    <x v="3"/>
    <x v="3"/>
    <x v="7"/>
    <x v="5"/>
    <n v="0.19"/>
    <n v="0"/>
    <n v="0"/>
    <n v="0.01"/>
    <n v="0.2"/>
  </r>
  <r>
    <n v="7587"/>
    <x v="895"/>
    <x v="18"/>
    <x v="15"/>
    <x v="2"/>
    <x v="39"/>
    <n v="0.16"/>
    <n v="0.04"/>
    <n v="0"/>
    <n v="0.01"/>
    <n v="0.2"/>
  </r>
  <r>
    <n v="7588"/>
    <x v="1833"/>
    <x v="16"/>
    <x v="2"/>
    <x v="8"/>
    <x v="48"/>
    <n v="0.02"/>
    <n v="0"/>
    <n v="0.18"/>
    <n v="0"/>
    <n v="0.2"/>
  </r>
  <r>
    <n v="7589"/>
    <x v="5276"/>
    <x v="6"/>
    <x v="7"/>
    <x v="6"/>
    <x v="7"/>
    <n v="0.1"/>
    <n v="0.08"/>
    <n v="0"/>
    <n v="0.03"/>
    <n v="0.2"/>
  </r>
  <r>
    <n v="7590"/>
    <x v="5277"/>
    <x v="8"/>
    <x v="16"/>
    <x v="0"/>
    <x v="5"/>
    <n v="0.14000000000000001"/>
    <n v="0.05"/>
    <n v="0"/>
    <n v="0"/>
    <n v="0.2"/>
  </r>
  <r>
    <n v="7591"/>
    <x v="5278"/>
    <x v="12"/>
    <x v="4"/>
    <x v="3"/>
    <x v="240"/>
    <n v="0.06"/>
    <n v="0.04"/>
    <n v="0.09"/>
    <n v="0.01"/>
    <n v="0.2"/>
  </r>
  <r>
    <n v="7592"/>
    <x v="5279"/>
    <x v="4"/>
    <x v="7"/>
    <x v="2"/>
    <x v="25"/>
    <n v="0.1"/>
    <n v="0.02"/>
    <n v="7.0000000000000007E-2"/>
    <n v="0.01"/>
    <n v="0.2"/>
  </r>
  <r>
    <n v="7593"/>
    <x v="3734"/>
    <x v="10"/>
    <x v="11"/>
    <x v="11"/>
    <x v="4"/>
    <n v="0.1"/>
    <n v="0.08"/>
    <n v="0"/>
    <n v="0.03"/>
    <n v="0.2"/>
  </r>
  <r>
    <n v="7594"/>
    <x v="5280"/>
    <x v="3"/>
    <x v="3"/>
    <x v="5"/>
    <x v="2"/>
    <n v="0.19"/>
    <n v="0"/>
    <n v="0"/>
    <n v="0.01"/>
    <n v="0.2"/>
  </r>
  <r>
    <n v="7595"/>
    <x v="3656"/>
    <x v="3"/>
    <x v="3"/>
    <x v="5"/>
    <x v="5"/>
    <n v="0.19"/>
    <n v="0"/>
    <n v="0"/>
    <n v="0.01"/>
    <n v="0.2"/>
  </r>
  <r>
    <n v="7596"/>
    <x v="5281"/>
    <x v="3"/>
    <x v="3"/>
    <x v="7"/>
    <x v="262"/>
    <n v="0.19"/>
    <n v="0"/>
    <n v="0"/>
    <n v="0.01"/>
    <n v="0.2"/>
  </r>
  <r>
    <n v="7597"/>
    <x v="4186"/>
    <x v="4"/>
    <x v="10"/>
    <x v="6"/>
    <x v="16"/>
    <n v="0.1"/>
    <n v="7.0000000000000007E-2"/>
    <n v="0.02"/>
    <n v="0.02"/>
    <n v="0.2"/>
  </r>
  <r>
    <n v="7598"/>
    <x v="5282"/>
    <x v="4"/>
    <x v="10"/>
    <x v="5"/>
    <x v="25"/>
    <n v="0.1"/>
    <n v="0.08"/>
    <n v="0"/>
    <n v="0.02"/>
    <n v="0.2"/>
  </r>
  <r>
    <n v="7599"/>
    <x v="5283"/>
    <x v="12"/>
    <x v="23"/>
    <x v="6"/>
    <x v="117"/>
    <n v="0.11"/>
    <n v="0.08"/>
    <n v="0"/>
    <n v="0.01"/>
    <n v="0.2"/>
  </r>
  <r>
    <n v="7600"/>
    <x v="4790"/>
    <x v="4"/>
    <x v="9"/>
    <x v="2"/>
    <x v="4"/>
    <n v="0.18"/>
    <n v="0"/>
    <n v="0"/>
    <n v="0.02"/>
    <n v="0.2"/>
  </r>
  <r>
    <n v="7601"/>
    <x v="4848"/>
    <x v="5"/>
    <x v="3"/>
    <x v="8"/>
    <x v="10"/>
    <n v="0.12"/>
    <n v="0.05"/>
    <n v="0"/>
    <n v="0.03"/>
    <n v="0.2"/>
  </r>
  <r>
    <n v="7602"/>
    <x v="4882"/>
    <x v="6"/>
    <x v="3"/>
    <x v="5"/>
    <x v="31"/>
    <n v="0.1"/>
    <n v="0.08"/>
    <n v="0"/>
    <n v="0.03"/>
    <n v="0.2"/>
  </r>
  <r>
    <n v="7603"/>
    <x v="3250"/>
    <x v="4"/>
    <x v="20"/>
    <x v="7"/>
    <x v="14"/>
    <n v="0.14000000000000001"/>
    <n v="0.04"/>
    <n v="0.01"/>
    <n v="0.02"/>
    <n v="0.2"/>
  </r>
  <r>
    <n v="7604"/>
    <x v="2768"/>
    <x v="18"/>
    <x v="12"/>
    <x v="1"/>
    <x v="7"/>
    <n v="0.15"/>
    <n v="0.04"/>
    <n v="0"/>
    <n v="0.01"/>
    <n v="0.2"/>
  </r>
  <r>
    <n v="7605"/>
    <x v="5284"/>
    <x v="12"/>
    <x v="18"/>
    <x v="2"/>
    <x v="3"/>
    <n v="0.11"/>
    <n v="0.08"/>
    <n v="0"/>
    <n v="0.01"/>
    <n v="0.2"/>
  </r>
  <r>
    <n v="7606"/>
    <x v="5285"/>
    <x v="16"/>
    <x v="17"/>
    <x v="3"/>
    <x v="253"/>
    <n v="0"/>
    <n v="0"/>
    <n v="0.2"/>
    <n v="0"/>
    <n v="0.2"/>
  </r>
  <r>
    <n v="7607"/>
    <x v="5286"/>
    <x v="5"/>
    <x v="10"/>
    <x v="8"/>
    <x v="14"/>
    <n v="0.1"/>
    <n v="0.04"/>
    <n v="0.04"/>
    <n v="0.02"/>
    <n v="0.2"/>
  </r>
  <r>
    <n v="7608"/>
    <x v="5287"/>
    <x v="3"/>
    <x v="10"/>
    <x v="4"/>
    <x v="190"/>
    <n v="7.0000000000000007E-2"/>
    <n v="0.11"/>
    <n v="0"/>
    <n v="0.02"/>
    <n v="0.2"/>
  </r>
  <r>
    <n v="7609"/>
    <x v="869"/>
    <x v="17"/>
    <x v="19"/>
    <x v="8"/>
    <x v="41"/>
    <n v="0.1"/>
    <n v="0.09"/>
    <n v="0"/>
    <n v="0.02"/>
    <n v="0.2"/>
  </r>
  <r>
    <n v="7610"/>
    <x v="1108"/>
    <x v="19"/>
    <x v="11"/>
    <x v="9"/>
    <x v="19"/>
    <n v="0.1"/>
    <n v="0.08"/>
    <n v="0"/>
    <n v="0.02"/>
    <n v="0.2"/>
  </r>
  <r>
    <n v="7611"/>
    <x v="1558"/>
    <x v="13"/>
    <x v="27"/>
    <x v="0"/>
    <x v="7"/>
    <n v="0.15"/>
    <n v="0.04"/>
    <n v="0"/>
    <n v="0.01"/>
    <n v="0.2"/>
  </r>
  <r>
    <n v="7612"/>
    <x v="5288"/>
    <x v="3"/>
    <x v="10"/>
    <x v="10"/>
    <x v="5"/>
    <n v="0.13"/>
    <n v="0.06"/>
    <n v="0"/>
    <n v="0.02"/>
    <n v="0.2"/>
  </r>
  <r>
    <n v="7613"/>
    <x v="306"/>
    <x v="14"/>
    <x v="12"/>
    <x v="6"/>
    <x v="17"/>
    <n v="0.06"/>
    <n v="0.12"/>
    <n v="0"/>
    <n v="0.02"/>
    <n v="0.2"/>
  </r>
  <r>
    <n v="7614"/>
    <x v="5289"/>
    <x v="6"/>
    <x v="27"/>
    <x v="0"/>
    <x v="3"/>
    <n v="0.1"/>
    <n v="0.08"/>
    <n v="0"/>
    <n v="0.03"/>
    <n v="0.2"/>
  </r>
  <r>
    <n v="7615"/>
    <x v="2269"/>
    <x v="13"/>
    <x v="7"/>
    <x v="8"/>
    <x v="32"/>
    <n v="0.15"/>
    <n v="0.04"/>
    <n v="0"/>
    <n v="0.01"/>
    <n v="0.2"/>
  </r>
  <r>
    <n v="7616"/>
    <x v="4297"/>
    <x v="11"/>
    <x v="29"/>
    <x v="1"/>
    <x v="5"/>
    <n v="0.16"/>
    <n v="0.04"/>
    <n v="0"/>
    <n v="0"/>
    <n v="0.2"/>
  </r>
  <r>
    <n v="7617"/>
    <x v="5290"/>
    <x v="11"/>
    <x v="30"/>
    <x v="0"/>
    <x v="25"/>
    <n v="0"/>
    <n v="0"/>
    <n v="0.17"/>
    <n v="0.03"/>
    <n v="0.2"/>
  </r>
  <r>
    <n v="7618"/>
    <x v="5291"/>
    <x v="11"/>
    <x v="8"/>
    <x v="2"/>
    <x v="103"/>
    <n v="0.06"/>
    <n v="0.13"/>
    <n v="0"/>
    <n v="0.01"/>
    <n v="0.2"/>
  </r>
  <r>
    <n v="7619"/>
    <x v="5292"/>
    <x v="11"/>
    <x v="23"/>
    <x v="4"/>
    <x v="4"/>
    <n v="0.13"/>
    <n v="0.02"/>
    <n v="0.05"/>
    <n v="0"/>
    <n v="0.2"/>
  </r>
  <r>
    <n v="7620"/>
    <x v="5293"/>
    <x v="11"/>
    <x v="18"/>
    <x v="0"/>
    <x v="188"/>
    <n v="0.16"/>
    <n v="0.04"/>
    <n v="0"/>
    <n v="0"/>
    <n v="0.2"/>
  </r>
  <r>
    <n v="7621"/>
    <x v="5294"/>
    <x v="11"/>
    <x v="29"/>
    <x v="1"/>
    <x v="4"/>
    <n v="0.16"/>
    <n v="0.04"/>
    <n v="0"/>
    <n v="0"/>
    <n v="0.2"/>
  </r>
  <r>
    <n v="7622"/>
    <x v="3696"/>
    <x v="11"/>
    <x v="29"/>
    <x v="2"/>
    <x v="30"/>
    <n v="0.16"/>
    <n v="0.04"/>
    <n v="0"/>
    <n v="0"/>
    <n v="0.2"/>
  </r>
  <r>
    <n v="7623"/>
    <x v="5295"/>
    <x v="11"/>
    <x v="18"/>
    <x v="6"/>
    <x v="263"/>
    <n v="0.16"/>
    <n v="0.04"/>
    <n v="0"/>
    <n v="0"/>
    <n v="0.2"/>
  </r>
  <r>
    <n v="7624"/>
    <x v="5296"/>
    <x v="11"/>
    <x v="29"/>
    <x v="2"/>
    <x v="39"/>
    <n v="0.16"/>
    <n v="0.04"/>
    <n v="0"/>
    <n v="0"/>
    <n v="0.2"/>
  </r>
  <r>
    <n v="7625"/>
    <x v="5297"/>
    <x v="11"/>
    <x v="8"/>
    <x v="11"/>
    <x v="57"/>
    <n v="0"/>
    <n v="0"/>
    <n v="0.2"/>
    <n v="0"/>
    <n v="0.2"/>
  </r>
  <r>
    <n v="7626"/>
    <x v="5298"/>
    <x v="11"/>
    <x v="4"/>
    <x v="0"/>
    <x v="71"/>
    <n v="0.16"/>
    <n v="0.04"/>
    <n v="0"/>
    <n v="0"/>
    <n v="0.2"/>
  </r>
  <r>
    <n v="7627"/>
    <x v="4508"/>
    <x v="16"/>
    <x v="0"/>
    <x v="0"/>
    <x v="3"/>
    <n v="0.18"/>
    <n v="0"/>
    <n v="0"/>
    <n v="0.02"/>
    <n v="0.2"/>
  </r>
  <r>
    <n v="7628"/>
    <x v="5299"/>
    <x v="13"/>
    <x v="27"/>
    <x v="2"/>
    <x v="6"/>
    <n v="0.15"/>
    <n v="0.04"/>
    <n v="0"/>
    <n v="0.01"/>
    <n v="0.2"/>
  </r>
  <r>
    <n v="7629"/>
    <x v="5300"/>
    <x v="16"/>
    <x v="10"/>
    <x v="3"/>
    <x v="8"/>
    <n v="0"/>
    <n v="0"/>
    <n v="0.2"/>
    <n v="0"/>
    <n v="0.2"/>
  </r>
  <r>
    <n v="7630"/>
    <x v="5301"/>
    <x v="3"/>
    <x v="17"/>
    <x v="7"/>
    <x v="4"/>
    <n v="0.14000000000000001"/>
    <n v="0.04"/>
    <n v="0"/>
    <n v="0.02"/>
    <n v="0.2"/>
  </r>
  <r>
    <n v="7631"/>
    <x v="5302"/>
    <x v="9"/>
    <x v="20"/>
    <x v="8"/>
    <x v="264"/>
    <n v="0.16"/>
    <n v="0"/>
    <n v="0.03"/>
    <n v="0.01"/>
    <n v="0.2"/>
  </r>
  <r>
    <n v="7632"/>
    <x v="1232"/>
    <x v="3"/>
    <x v="2"/>
    <x v="8"/>
    <x v="21"/>
    <n v="0.16"/>
    <n v="0.03"/>
    <n v="0"/>
    <n v="0.02"/>
    <n v="0.2"/>
  </r>
  <r>
    <n v="7633"/>
    <x v="5303"/>
    <x v="16"/>
    <x v="7"/>
    <x v="9"/>
    <x v="3"/>
    <n v="0.18"/>
    <n v="0"/>
    <n v="0"/>
    <n v="0.02"/>
    <n v="0.2"/>
  </r>
  <r>
    <n v="7634"/>
    <x v="5304"/>
    <x v="10"/>
    <x v="19"/>
    <x v="0"/>
    <x v="4"/>
    <n v="0.09"/>
    <n v="0.08"/>
    <n v="0"/>
    <n v="0.03"/>
    <n v="0.2"/>
  </r>
  <r>
    <n v="7635"/>
    <x v="5305"/>
    <x v="6"/>
    <x v="15"/>
    <x v="5"/>
    <x v="100"/>
    <n v="0"/>
    <n v="0"/>
    <n v="0.2"/>
    <n v="0"/>
    <n v="0.2"/>
  </r>
  <r>
    <n v="7636"/>
    <x v="258"/>
    <x v="8"/>
    <x v="7"/>
    <x v="5"/>
    <x v="25"/>
    <n v="0.14000000000000001"/>
    <n v="0.05"/>
    <n v="0"/>
    <n v="0"/>
    <n v="0.2"/>
  </r>
  <r>
    <n v="7637"/>
    <x v="2977"/>
    <x v="6"/>
    <x v="2"/>
    <x v="2"/>
    <x v="168"/>
    <n v="0.1"/>
    <n v="0.08"/>
    <n v="0"/>
    <n v="0.03"/>
    <n v="0.2"/>
  </r>
  <r>
    <n v="7638"/>
    <x v="5306"/>
    <x v="5"/>
    <x v="11"/>
    <x v="3"/>
    <x v="131"/>
    <n v="0.06"/>
    <n v="0.02"/>
    <n v="0.1"/>
    <n v="0.01"/>
    <n v="0.2"/>
  </r>
  <r>
    <n v="7639"/>
    <x v="5307"/>
    <x v="12"/>
    <x v="8"/>
    <x v="11"/>
    <x v="48"/>
    <n v="0"/>
    <n v="0"/>
    <n v="0.19"/>
    <n v="0.01"/>
    <n v="0.2"/>
  </r>
  <r>
    <n v="7640"/>
    <x v="4339"/>
    <x v="0"/>
    <x v="10"/>
    <x v="2"/>
    <x v="28"/>
    <n v="0.15"/>
    <n v="0.04"/>
    <n v="0"/>
    <n v="0.01"/>
    <n v="0.2"/>
  </r>
  <r>
    <n v="7641"/>
    <x v="5308"/>
    <x v="0"/>
    <x v="10"/>
    <x v="5"/>
    <x v="25"/>
    <n v="0"/>
    <n v="0.17"/>
    <n v="0"/>
    <n v="0.03"/>
    <n v="0.2"/>
  </r>
  <r>
    <n v="7642"/>
    <x v="2000"/>
    <x v="5"/>
    <x v="17"/>
    <x v="0"/>
    <x v="28"/>
    <n v="0.08"/>
    <n v="0.09"/>
    <n v="0"/>
    <n v="0.04"/>
    <n v="0.2"/>
  </r>
  <r>
    <n v="7643"/>
    <x v="5309"/>
    <x v="14"/>
    <x v="20"/>
    <x v="11"/>
    <x v="8"/>
    <n v="7.0000000000000007E-2"/>
    <n v="0.1"/>
    <n v="0"/>
    <n v="0.03"/>
    <n v="0.2"/>
  </r>
  <r>
    <n v="7644"/>
    <x v="4188"/>
    <x v="6"/>
    <x v="3"/>
    <x v="0"/>
    <x v="2"/>
    <n v="0.1"/>
    <n v="0.08"/>
    <n v="0"/>
    <n v="0.03"/>
    <n v="0.2"/>
  </r>
  <r>
    <n v="7645"/>
    <x v="3038"/>
    <x v="13"/>
    <x v="15"/>
    <x v="0"/>
    <x v="4"/>
    <n v="0.15"/>
    <n v="0.04"/>
    <n v="0"/>
    <n v="0.01"/>
    <n v="0.2"/>
  </r>
  <r>
    <n v="7646"/>
    <x v="5310"/>
    <x v="7"/>
    <x v="4"/>
    <x v="3"/>
    <x v="9"/>
    <n v="0"/>
    <n v="0"/>
    <n v="0.2"/>
    <n v="0"/>
    <n v="0.2"/>
  </r>
  <r>
    <n v="7647"/>
    <x v="5311"/>
    <x v="5"/>
    <x v="0"/>
    <x v="3"/>
    <x v="7"/>
    <n v="0.14000000000000001"/>
    <n v="0.02"/>
    <n v="0.02"/>
    <n v="0.02"/>
    <n v="0.2"/>
  </r>
  <r>
    <n v="7648"/>
    <x v="3398"/>
    <x v="13"/>
    <x v="7"/>
    <x v="8"/>
    <x v="7"/>
    <n v="0.15"/>
    <n v="0.04"/>
    <n v="0"/>
    <n v="0.01"/>
    <n v="0.2"/>
  </r>
  <r>
    <n v="7649"/>
    <x v="5312"/>
    <x v="23"/>
    <x v="25"/>
    <x v="6"/>
    <x v="8"/>
    <n v="0"/>
    <n v="0"/>
    <n v="0.2"/>
    <n v="0"/>
    <n v="0.2"/>
  </r>
  <r>
    <n v="7650"/>
    <x v="1623"/>
    <x v="14"/>
    <x v="30"/>
    <x v="8"/>
    <x v="7"/>
    <n v="0.02"/>
    <n v="0.15"/>
    <n v="0"/>
    <n v="0.02"/>
    <n v="0.2"/>
  </r>
  <r>
    <n v="7651"/>
    <x v="5313"/>
    <x v="5"/>
    <x v="11"/>
    <x v="0"/>
    <x v="14"/>
    <n v="0"/>
    <n v="0"/>
    <n v="0.2"/>
    <n v="0"/>
    <n v="0.2"/>
  </r>
  <r>
    <n v="7652"/>
    <x v="5314"/>
    <x v="0"/>
    <x v="3"/>
    <x v="8"/>
    <x v="153"/>
    <n v="0.14000000000000001"/>
    <n v="0.04"/>
    <n v="0"/>
    <n v="0.02"/>
    <n v="0.2"/>
  </r>
  <r>
    <n v="7653"/>
    <x v="5315"/>
    <x v="10"/>
    <x v="32"/>
    <x v="6"/>
    <x v="2"/>
    <n v="0.05"/>
    <n v="0.11"/>
    <n v="0.01"/>
    <n v="0.03"/>
    <n v="0.2"/>
  </r>
  <r>
    <n v="7654"/>
    <x v="3694"/>
    <x v="5"/>
    <x v="10"/>
    <x v="7"/>
    <x v="14"/>
    <n v="0.12"/>
    <n v="0.05"/>
    <n v="0"/>
    <n v="0.02"/>
    <n v="0.2"/>
  </r>
  <r>
    <n v="7655"/>
    <x v="2372"/>
    <x v="6"/>
    <x v="9"/>
    <x v="0"/>
    <x v="56"/>
    <n v="0.1"/>
    <n v="0.08"/>
    <n v="0"/>
    <n v="0.03"/>
    <n v="0.2"/>
  </r>
  <r>
    <n v="7656"/>
    <x v="4184"/>
    <x v="21"/>
    <x v="29"/>
    <x v="3"/>
    <x v="5"/>
    <n v="0"/>
    <n v="0"/>
    <n v="0.2"/>
    <n v="0"/>
    <n v="0.2"/>
  </r>
  <r>
    <n v="7657"/>
    <x v="5316"/>
    <x v="12"/>
    <x v="4"/>
    <x v="5"/>
    <x v="3"/>
    <n v="0.02"/>
    <n v="0.01"/>
    <n v="0.16"/>
    <n v="0.01"/>
    <n v="0.2"/>
  </r>
  <r>
    <n v="7658"/>
    <x v="5317"/>
    <x v="3"/>
    <x v="2"/>
    <x v="5"/>
    <x v="32"/>
    <n v="0.18"/>
    <n v="0"/>
    <n v="0"/>
    <n v="0.01"/>
    <n v="0.2"/>
  </r>
  <r>
    <n v="7659"/>
    <x v="2000"/>
    <x v="0"/>
    <x v="17"/>
    <x v="0"/>
    <x v="28"/>
    <n v="0.12"/>
    <n v="0.06"/>
    <n v="0"/>
    <n v="0.02"/>
    <n v="0.2"/>
  </r>
  <r>
    <n v="7660"/>
    <x v="4394"/>
    <x v="4"/>
    <x v="21"/>
    <x v="10"/>
    <x v="230"/>
    <n v="0.05"/>
    <n v="0.13"/>
    <n v="0"/>
    <n v="0.02"/>
    <n v="0.2"/>
  </r>
  <r>
    <n v="7661"/>
    <x v="2061"/>
    <x v="13"/>
    <x v="12"/>
    <x v="8"/>
    <x v="4"/>
    <n v="0.15"/>
    <n v="0.04"/>
    <n v="0"/>
    <n v="0.01"/>
    <n v="0.2"/>
  </r>
  <r>
    <n v="7662"/>
    <x v="934"/>
    <x v="18"/>
    <x v="12"/>
    <x v="0"/>
    <x v="7"/>
    <n v="0.15"/>
    <n v="0.04"/>
    <n v="0"/>
    <n v="0.01"/>
    <n v="0.2"/>
  </r>
  <r>
    <n v="7663"/>
    <x v="5313"/>
    <x v="16"/>
    <x v="11"/>
    <x v="0"/>
    <x v="14"/>
    <n v="0"/>
    <n v="0"/>
    <n v="0.2"/>
    <n v="0"/>
    <n v="0.2"/>
  </r>
  <r>
    <n v="7664"/>
    <x v="5318"/>
    <x v="6"/>
    <x v="7"/>
    <x v="8"/>
    <x v="14"/>
    <n v="0.1"/>
    <n v="0.08"/>
    <n v="0"/>
    <n v="0.03"/>
    <n v="0.2"/>
  </r>
  <r>
    <n v="7665"/>
    <x v="5319"/>
    <x v="3"/>
    <x v="2"/>
    <x v="5"/>
    <x v="5"/>
    <n v="0"/>
    <n v="0.2"/>
    <n v="0"/>
    <n v="0"/>
    <n v="0.2"/>
  </r>
  <r>
    <n v="7666"/>
    <x v="5320"/>
    <x v="4"/>
    <x v="9"/>
    <x v="6"/>
    <x v="4"/>
    <n v="0.18"/>
    <n v="0.01"/>
    <n v="0"/>
    <n v="0.01"/>
    <n v="0.2"/>
  </r>
  <r>
    <n v="7667"/>
    <x v="1109"/>
    <x v="22"/>
    <x v="17"/>
    <x v="2"/>
    <x v="25"/>
    <n v="0.04"/>
    <n v="0.08"/>
    <n v="0.05"/>
    <n v="0.03"/>
    <n v="0.2"/>
  </r>
  <r>
    <n v="7668"/>
    <x v="5321"/>
    <x v="3"/>
    <x v="2"/>
    <x v="3"/>
    <x v="8"/>
    <n v="0.1"/>
    <n v="0.02"/>
    <n v="7.0000000000000007E-2"/>
    <n v="0.01"/>
    <n v="0.2"/>
  </r>
  <r>
    <n v="7669"/>
    <x v="5322"/>
    <x v="6"/>
    <x v="27"/>
    <x v="11"/>
    <x v="4"/>
    <n v="0.1"/>
    <n v="0.08"/>
    <n v="0"/>
    <n v="0.03"/>
    <n v="0.2"/>
  </r>
  <r>
    <n v="7670"/>
    <x v="5323"/>
    <x v="0"/>
    <x v="17"/>
    <x v="5"/>
    <x v="5"/>
    <n v="0.19"/>
    <n v="0"/>
    <n v="0"/>
    <n v="0.01"/>
    <n v="0.2"/>
  </r>
  <r>
    <n v="7671"/>
    <x v="1134"/>
    <x v="13"/>
    <x v="16"/>
    <x v="0"/>
    <x v="30"/>
    <n v="0.15"/>
    <n v="0.04"/>
    <n v="0"/>
    <n v="0.01"/>
    <n v="0.2"/>
  </r>
  <r>
    <n v="7672"/>
    <x v="5324"/>
    <x v="3"/>
    <x v="3"/>
    <x v="7"/>
    <x v="7"/>
    <n v="0.18"/>
    <n v="0"/>
    <n v="0"/>
    <n v="0.01"/>
    <n v="0.2"/>
  </r>
  <r>
    <n v="7673"/>
    <x v="5325"/>
    <x v="16"/>
    <x v="20"/>
    <x v="0"/>
    <x v="14"/>
    <n v="0"/>
    <n v="0"/>
    <n v="0.2"/>
    <n v="0"/>
    <n v="0.2"/>
  </r>
  <r>
    <n v="7674"/>
    <x v="5326"/>
    <x v="9"/>
    <x v="32"/>
    <x v="8"/>
    <x v="66"/>
    <n v="0"/>
    <n v="0"/>
    <n v="0.2"/>
    <n v="0"/>
    <n v="0.2"/>
  </r>
  <r>
    <n v="7675"/>
    <x v="1339"/>
    <x v="18"/>
    <x v="15"/>
    <x v="1"/>
    <x v="28"/>
    <n v="0.15"/>
    <n v="0.04"/>
    <n v="0"/>
    <n v="0.01"/>
    <n v="0.2"/>
  </r>
  <r>
    <n v="7676"/>
    <x v="5327"/>
    <x v="4"/>
    <x v="2"/>
    <x v="3"/>
    <x v="265"/>
    <n v="0.18"/>
    <n v="0"/>
    <n v="0.01"/>
    <n v="0.01"/>
    <n v="0.2"/>
  </r>
  <r>
    <n v="7677"/>
    <x v="5114"/>
    <x v="4"/>
    <x v="2"/>
    <x v="2"/>
    <x v="28"/>
    <n v="0.12"/>
    <n v="0.06"/>
    <n v="0"/>
    <n v="0.02"/>
    <n v="0.2"/>
  </r>
  <r>
    <n v="7678"/>
    <x v="5328"/>
    <x v="16"/>
    <x v="9"/>
    <x v="11"/>
    <x v="2"/>
    <n v="0.16"/>
    <n v="0.01"/>
    <n v="0"/>
    <n v="0.02"/>
    <n v="0.2"/>
  </r>
  <r>
    <n v="7679"/>
    <x v="5329"/>
    <x v="6"/>
    <x v="12"/>
    <x v="5"/>
    <x v="25"/>
    <n v="0"/>
    <n v="0"/>
    <n v="0.2"/>
    <n v="0"/>
    <n v="0.2"/>
  </r>
  <r>
    <n v="7680"/>
    <x v="5330"/>
    <x v="6"/>
    <x v="12"/>
    <x v="5"/>
    <x v="25"/>
    <n v="0.1"/>
    <n v="0.08"/>
    <n v="0"/>
    <n v="0.03"/>
    <n v="0.2"/>
  </r>
  <r>
    <n v="7681"/>
    <x v="1201"/>
    <x v="4"/>
    <x v="2"/>
    <x v="5"/>
    <x v="32"/>
    <n v="0.18"/>
    <n v="0"/>
    <n v="0"/>
    <n v="0.01"/>
    <n v="0.2"/>
  </r>
  <r>
    <n v="7682"/>
    <x v="2317"/>
    <x v="16"/>
    <x v="7"/>
    <x v="8"/>
    <x v="7"/>
    <n v="0.17"/>
    <n v="0.01"/>
    <n v="0"/>
    <n v="0.02"/>
    <n v="0.2"/>
  </r>
  <r>
    <n v="7683"/>
    <x v="5331"/>
    <x v="12"/>
    <x v="31"/>
    <x v="4"/>
    <x v="30"/>
    <n v="0.11"/>
    <n v="7.0000000000000007E-2"/>
    <n v="0"/>
    <n v="0.01"/>
    <n v="0.2"/>
  </r>
  <r>
    <n v="7684"/>
    <x v="1647"/>
    <x v="14"/>
    <x v="21"/>
    <x v="3"/>
    <x v="5"/>
    <n v="7.0000000000000007E-2"/>
    <n v="0.1"/>
    <n v="0"/>
    <n v="0.02"/>
    <n v="0.2"/>
  </r>
  <r>
    <n v="7685"/>
    <x v="5332"/>
    <x v="16"/>
    <x v="0"/>
    <x v="6"/>
    <x v="5"/>
    <n v="0.17"/>
    <n v="0.01"/>
    <n v="0"/>
    <n v="0.02"/>
    <n v="0.2"/>
  </r>
  <r>
    <n v="7686"/>
    <x v="5333"/>
    <x v="13"/>
    <x v="27"/>
    <x v="4"/>
    <x v="28"/>
    <n v="0.15"/>
    <n v="0.04"/>
    <n v="0"/>
    <n v="0.01"/>
    <n v="0.2"/>
  </r>
  <r>
    <n v="7687"/>
    <x v="4705"/>
    <x v="5"/>
    <x v="0"/>
    <x v="7"/>
    <x v="11"/>
    <n v="0.09"/>
    <n v="0"/>
    <n v="0.09"/>
    <n v="0.01"/>
    <n v="0.2"/>
  </r>
  <r>
    <n v="7688"/>
    <x v="1527"/>
    <x v="17"/>
    <x v="21"/>
    <x v="8"/>
    <x v="16"/>
    <n v="0.1"/>
    <n v="0.09"/>
    <n v="0"/>
    <n v="0.02"/>
    <n v="0.2"/>
  </r>
  <r>
    <n v="7689"/>
    <x v="5334"/>
    <x v="6"/>
    <x v="12"/>
    <x v="8"/>
    <x v="10"/>
    <n v="0.1"/>
    <n v="0.08"/>
    <n v="0"/>
    <n v="0.03"/>
    <n v="0.2"/>
  </r>
  <r>
    <n v="7690"/>
    <x v="5335"/>
    <x v="7"/>
    <x v="33"/>
    <x v="0"/>
    <x v="266"/>
    <n v="0"/>
    <n v="0"/>
    <n v="0.2"/>
    <n v="0"/>
    <n v="0.2"/>
  </r>
  <r>
    <n v="7691"/>
    <x v="2679"/>
    <x v="0"/>
    <x v="2"/>
    <x v="0"/>
    <x v="4"/>
    <n v="0.18"/>
    <n v="0"/>
    <n v="0"/>
    <n v="0.01"/>
    <n v="0.2"/>
  </r>
  <r>
    <n v="7692"/>
    <x v="1802"/>
    <x v="19"/>
    <x v="11"/>
    <x v="8"/>
    <x v="12"/>
    <n v="7.0000000000000007E-2"/>
    <n v="0.08"/>
    <n v="0.03"/>
    <n v="0.01"/>
    <n v="0.2"/>
  </r>
  <r>
    <n v="7693"/>
    <x v="5336"/>
    <x v="0"/>
    <x v="3"/>
    <x v="7"/>
    <x v="34"/>
    <n v="0.18"/>
    <n v="0"/>
    <n v="0"/>
    <n v="0.01"/>
    <n v="0.2"/>
  </r>
  <r>
    <n v="7694"/>
    <x v="5337"/>
    <x v="6"/>
    <x v="15"/>
    <x v="2"/>
    <x v="52"/>
    <n v="0.1"/>
    <n v="0.08"/>
    <n v="0"/>
    <n v="0.03"/>
    <n v="0.2"/>
  </r>
  <r>
    <n v="7695"/>
    <x v="5338"/>
    <x v="16"/>
    <x v="0"/>
    <x v="4"/>
    <x v="67"/>
    <n v="0.18"/>
    <n v="0"/>
    <n v="0"/>
    <n v="0.01"/>
    <n v="0.2"/>
  </r>
  <r>
    <n v="7696"/>
    <x v="5339"/>
    <x v="0"/>
    <x v="17"/>
    <x v="2"/>
    <x v="4"/>
    <n v="0.18"/>
    <n v="0"/>
    <n v="0"/>
    <n v="0.01"/>
    <n v="0.2"/>
  </r>
  <r>
    <n v="7697"/>
    <x v="5340"/>
    <x v="8"/>
    <x v="27"/>
    <x v="0"/>
    <x v="10"/>
    <n v="0.14000000000000001"/>
    <n v="0.05"/>
    <n v="0"/>
    <n v="0"/>
    <n v="0.2"/>
  </r>
  <r>
    <n v="7698"/>
    <x v="5341"/>
    <x v="6"/>
    <x v="7"/>
    <x v="7"/>
    <x v="5"/>
    <n v="0.1"/>
    <n v="0.08"/>
    <n v="0"/>
    <n v="0.03"/>
    <n v="0.2"/>
  </r>
  <r>
    <n v="7699"/>
    <x v="4495"/>
    <x v="16"/>
    <x v="10"/>
    <x v="0"/>
    <x v="14"/>
    <n v="0"/>
    <n v="0"/>
    <n v="0.2"/>
    <n v="0"/>
    <n v="0.2"/>
  </r>
  <r>
    <n v="7700"/>
    <x v="5342"/>
    <x v="0"/>
    <x v="2"/>
    <x v="3"/>
    <x v="8"/>
    <n v="0.08"/>
    <n v="0"/>
    <n v="0.11"/>
    <n v="0.01"/>
    <n v="0.2"/>
  </r>
  <r>
    <n v="7701"/>
    <x v="5343"/>
    <x v="16"/>
    <x v="17"/>
    <x v="3"/>
    <x v="3"/>
    <n v="0"/>
    <n v="0"/>
    <n v="0.2"/>
    <n v="0"/>
    <n v="0.2"/>
  </r>
  <r>
    <n v="7702"/>
    <x v="5344"/>
    <x v="12"/>
    <x v="15"/>
    <x v="8"/>
    <x v="25"/>
    <n v="0"/>
    <n v="0"/>
    <n v="0.18"/>
    <n v="0.01"/>
    <n v="0.2"/>
  </r>
  <r>
    <n v="7703"/>
    <x v="1781"/>
    <x v="16"/>
    <x v="7"/>
    <x v="0"/>
    <x v="7"/>
    <n v="0.18"/>
    <n v="0"/>
    <n v="0"/>
    <n v="0.01"/>
    <n v="0.2"/>
  </r>
  <r>
    <n v="7704"/>
    <x v="3772"/>
    <x v="4"/>
    <x v="9"/>
    <x v="8"/>
    <x v="28"/>
    <n v="0.16"/>
    <n v="0.02"/>
    <n v="0"/>
    <n v="0.02"/>
    <n v="0.2"/>
  </r>
  <r>
    <n v="7705"/>
    <x v="1255"/>
    <x v="8"/>
    <x v="9"/>
    <x v="8"/>
    <x v="28"/>
    <n v="0.14000000000000001"/>
    <n v="0.05"/>
    <n v="0"/>
    <n v="0"/>
    <n v="0.2"/>
  </r>
  <r>
    <n v="7706"/>
    <x v="5345"/>
    <x v="8"/>
    <x v="15"/>
    <x v="1"/>
    <x v="28"/>
    <n v="0.14000000000000001"/>
    <n v="0.05"/>
    <n v="0"/>
    <n v="0"/>
    <n v="0.2"/>
  </r>
  <r>
    <n v="7707"/>
    <x v="1833"/>
    <x v="4"/>
    <x v="9"/>
    <x v="8"/>
    <x v="48"/>
    <n v="0.17"/>
    <n v="0.01"/>
    <n v="0"/>
    <n v="0.02"/>
    <n v="0.2"/>
  </r>
  <r>
    <n v="7708"/>
    <x v="5346"/>
    <x v="18"/>
    <x v="12"/>
    <x v="5"/>
    <x v="267"/>
    <n v="0.15"/>
    <n v="0.04"/>
    <n v="0"/>
    <n v="0.01"/>
    <n v="0.2"/>
  </r>
  <r>
    <n v="7709"/>
    <x v="3167"/>
    <x v="13"/>
    <x v="15"/>
    <x v="10"/>
    <x v="23"/>
    <n v="0.15"/>
    <n v="0.04"/>
    <n v="0"/>
    <n v="0.01"/>
    <n v="0.2"/>
  </r>
  <r>
    <n v="7710"/>
    <x v="5347"/>
    <x v="12"/>
    <x v="29"/>
    <x v="8"/>
    <x v="5"/>
    <n v="0.11"/>
    <n v="7.0000000000000007E-2"/>
    <n v="0"/>
    <n v="0.01"/>
    <n v="0.2"/>
  </r>
  <r>
    <n v="7711"/>
    <x v="3988"/>
    <x v="8"/>
    <x v="16"/>
    <x v="8"/>
    <x v="28"/>
    <n v="0.14000000000000001"/>
    <n v="0.05"/>
    <n v="0"/>
    <n v="0"/>
    <n v="0.2"/>
  </r>
  <r>
    <n v="7712"/>
    <x v="5348"/>
    <x v="3"/>
    <x v="2"/>
    <x v="4"/>
    <x v="251"/>
    <n v="0.05"/>
    <n v="0.13"/>
    <n v="0"/>
    <n v="0.02"/>
    <n v="0.2"/>
  </r>
  <r>
    <n v="7713"/>
    <x v="4698"/>
    <x v="3"/>
    <x v="3"/>
    <x v="8"/>
    <x v="4"/>
    <n v="0.15"/>
    <n v="0.03"/>
    <n v="0"/>
    <n v="0.02"/>
    <n v="0.2"/>
  </r>
  <r>
    <n v="7714"/>
    <x v="4558"/>
    <x v="16"/>
    <x v="17"/>
    <x v="0"/>
    <x v="14"/>
    <n v="0"/>
    <n v="0"/>
    <n v="0.2"/>
    <n v="0"/>
    <n v="0.2"/>
  </r>
  <r>
    <n v="7715"/>
    <x v="5349"/>
    <x v="3"/>
    <x v="0"/>
    <x v="5"/>
    <x v="268"/>
    <n v="0"/>
    <n v="0"/>
    <n v="0.2"/>
    <n v="0"/>
    <n v="0.2"/>
  </r>
  <r>
    <n v="7716"/>
    <x v="1271"/>
    <x v="13"/>
    <x v="15"/>
    <x v="3"/>
    <x v="18"/>
    <n v="0.15"/>
    <n v="0.04"/>
    <n v="0"/>
    <n v="0.01"/>
    <n v="0.2"/>
  </r>
  <r>
    <n v="7717"/>
    <x v="5350"/>
    <x v="16"/>
    <x v="0"/>
    <x v="8"/>
    <x v="2"/>
    <n v="0.18"/>
    <n v="0"/>
    <n v="0"/>
    <n v="0.02"/>
    <n v="0.2"/>
  </r>
  <r>
    <n v="7718"/>
    <x v="919"/>
    <x v="18"/>
    <x v="12"/>
    <x v="8"/>
    <x v="5"/>
    <n v="0.15"/>
    <n v="0.04"/>
    <n v="0"/>
    <n v="0.01"/>
    <n v="0.2"/>
  </r>
  <r>
    <n v="7719"/>
    <x v="5351"/>
    <x v="13"/>
    <x v="15"/>
    <x v="9"/>
    <x v="67"/>
    <n v="0.14000000000000001"/>
    <n v="0.05"/>
    <n v="0"/>
    <n v="0.01"/>
    <n v="0.2"/>
  </r>
  <r>
    <n v="7720"/>
    <x v="5352"/>
    <x v="9"/>
    <x v="20"/>
    <x v="3"/>
    <x v="25"/>
    <n v="0"/>
    <n v="0"/>
    <n v="0.2"/>
    <n v="0"/>
    <n v="0.2"/>
  </r>
  <r>
    <n v="7721"/>
    <x v="5191"/>
    <x v="0"/>
    <x v="17"/>
    <x v="8"/>
    <x v="28"/>
    <n v="0.15"/>
    <n v="0.03"/>
    <n v="0"/>
    <n v="0.01"/>
    <n v="0.2"/>
  </r>
  <r>
    <n v="7722"/>
    <x v="2201"/>
    <x v="14"/>
    <x v="30"/>
    <x v="2"/>
    <x v="10"/>
    <n v="0.05"/>
    <n v="0.11"/>
    <n v="0"/>
    <n v="0.03"/>
    <n v="0.2"/>
  </r>
  <r>
    <n v="7723"/>
    <x v="5353"/>
    <x v="9"/>
    <x v="32"/>
    <x v="1"/>
    <x v="12"/>
    <n v="0.13"/>
    <n v="0"/>
    <n v="0.05"/>
    <n v="0.02"/>
    <n v="0.2"/>
  </r>
  <r>
    <n v="7724"/>
    <x v="5354"/>
    <x v="6"/>
    <x v="7"/>
    <x v="8"/>
    <x v="23"/>
    <n v="0.1"/>
    <n v="7.0000000000000007E-2"/>
    <n v="0"/>
    <n v="0.03"/>
    <n v="0.2"/>
  </r>
  <r>
    <n v="7725"/>
    <x v="5355"/>
    <x v="0"/>
    <x v="3"/>
    <x v="8"/>
    <x v="14"/>
    <n v="0.15"/>
    <n v="0"/>
    <n v="0.03"/>
    <n v="0.01"/>
    <n v="0.2"/>
  </r>
  <r>
    <n v="7726"/>
    <x v="3413"/>
    <x v="9"/>
    <x v="20"/>
    <x v="8"/>
    <x v="4"/>
    <n v="0.18"/>
    <n v="0"/>
    <n v="0"/>
    <n v="0.01"/>
    <n v="0.2"/>
  </r>
  <r>
    <n v="7727"/>
    <x v="5356"/>
    <x v="6"/>
    <x v="7"/>
    <x v="2"/>
    <x v="168"/>
    <n v="0.1"/>
    <n v="7.0000000000000007E-2"/>
    <n v="0"/>
    <n v="0.03"/>
    <n v="0.2"/>
  </r>
  <r>
    <n v="7728"/>
    <x v="5357"/>
    <x v="14"/>
    <x v="3"/>
    <x v="10"/>
    <x v="269"/>
    <n v="0"/>
    <n v="0.17"/>
    <n v="0"/>
    <n v="0.03"/>
    <n v="0.2"/>
  </r>
  <r>
    <n v="7729"/>
    <x v="5199"/>
    <x v="3"/>
    <x v="2"/>
    <x v="5"/>
    <x v="28"/>
    <n v="0.18"/>
    <n v="0"/>
    <n v="0"/>
    <n v="0.01"/>
    <n v="0.2"/>
  </r>
  <r>
    <n v="7730"/>
    <x v="5358"/>
    <x v="22"/>
    <x v="11"/>
    <x v="3"/>
    <x v="131"/>
    <n v="0.06"/>
    <n v="0.03"/>
    <n v="0.08"/>
    <n v="0.02"/>
    <n v="0.2"/>
  </r>
  <r>
    <n v="7731"/>
    <x v="5359"/>
    <x v="10"/>
    <x v="19"/>
    <x v="6"/>
    <x v="270"/>
    <n v="0.04"/>
    <n v="0.12"/>
    <n v="0"/>
    <n v="0.03"/>
    <n v="0.2"/>
  </r>
  <r>
    <n v="7732"/>
    <x v="4898"/>
    <x v="6"/>
    <x v="16"/>
    <x v="0"/>
    <x v="3"/>
    <n v="0.1"/>
    <n v="7.0000000000000007E-2"/>
    <n v="0"/>
    <n v="0.02"/>
    <n v="0.2"/>
  </r>
  <r>
    <n v="7733"/>
    <x v="5360"/>
    <x v="6"/>
    <x v="2"/>
    <x v="3"/>
    <x v="242"/>
    <n v="7.0000000000000007E-2"/>
    <n v="0.05"/>
    <n v="0.05"/>
    <n v="0.02"/>
    <n v="0.2"/>
  </r>
  <r>
    <n v="7734"/>
    <x v="5361"/>
    <x v="6"/>
    <x v="27"/>
    <x v="8"/>
    <x v="111"/>
    <n v="0.1"/>
    <n v="7.0000000000000007E-2"/>
    <n v="0"/>
    <n v="0.02"/>
    <n v="0.2"/>
  </r>
  <r>
    <n v="7735"/>
    <x v="5362"/>
    <x v="8"/>
    <x v="15"/>
    <x v="5"/>
    <x v="175"/>
    <n v="0.14000000000000001"/>
    <n v="0.05"/>
    <n v="0"/>
    <n v="0"/>
    <n v="0.2"/>
  </r>
  <r>
    <n v="7736"/>
    <x v="5363"/>
    <x v="3"/>
    <x v="2"/>
    <x v="3"/>
    <x v="48"/>
    <n v="0.16"/>
    <n v="0"/>
    <n v="0.02"/>
    <n v="0.01"/>
    <n v="0.19"/>
  </r>
  <r>
    <n v="7737"/>
    <x v="4813"/>
    <x v="5"/>
    <x v="20"/>
    <x v="2"/>
    <x v="35"/>
    <n v="0.02"/>
    <n v="0.13"/>
    <n v="0"/>
    <n v="0.04"/>
    <n v="0.19"/>
  </r>
  <r>
    <n v="7738"/>
    <x v="5364"/>
    <x v="3"/>
    <x v="2"/>
    <x v="7"/>
    <x v="153"/>
    <n v="0.18"/>
    <n v="0"/>
    <n v="0"/>
    <n v="0.01"/>
    <n v="0.19"/>
  </r>
  <r>
    <n v="7739"/>
    <x v="5365"/>
    <x v="0"/>
    <x v="2"/>
    <x v="6"/>
    <x v="74"/>
    <n v="0.18"/>
    <n v="0"/>
    <n v="0"/>
    <n v="0.01"/>
    <n v="0.19"/>
  </r>
  <r>
    <n v="7740"/>
    <x v="5366"/>
    <x v="5"/>
    <x v="2"/>
    <x v="3"/>
    <x v="35"/>
    <n v="0.05"/>
    <n v="0.12"/>
    <n v="0"/>
    <n v="0.03"/>
    <n v="0.19"/>
  </r>
  <r>
    <n v="7741"/>
    <x v="1878"/>
    <x v="13"/>
    <x v="15"/>
    <x v="2"/>
    <x v="89"/>
    <n v="0.15"/>
    <n v="0.04"/>
    <n v="0"/>
    <n v="0.01"/>
    <n v="0.19"/>
  </r>
  <r>
    <n v="7742"/>
    <x v="5367"/>
    <x v="6"/>
    <x v="7"/>
    <x v="5"/>
    <x v="3"/>
    <n v="0.1"/>
    <n v="7.0000000000000007E-2"/>
    <n v="0"/>
    <n v="0.02"/>
    <n v="0.19"/>
  </r>
  <r>
    <n v="7743"/>
    <x v="2738"/>
    <x v="8"/>
    <x v="27"/>
    <x v="1"/>
    <x v="23"/>
    <n v="0.14000000000000001"/>
    <n v="0.05"/>
    <n v="0"/>
    <n v="0"/>
    <n v="0.19"/>
  </r>
  <r>
    <n v="7744"/>
    <x v="5368"/>
    <x v="6"/>
    <x v="0"/>
    <x v="9"/>
    <x v="150"/>
    <n v="7.0000000000000007E-2"/>
    <n v="0.06"/>
    <n v="0.04"/>
    <n v="0.02"/>
    <n v="0.19"/>
  </r>
  <r>
    <n v="7745"/>
    <x v="3179"/>
    <x v="19"/>
    <x v="20"/>
    <x v="8"/>
    <x v="0"/>
    <n v="0.15"/>
    <n v="0.03"/>
    <n v="0"/>
    <n v="0.02"/>
    <n v="0.19"/>
  </r>
  <r>
    <n v="7746"/>
    <x v="2228"/>
    <x v="14"/>
    <x v="11"/>
    <x v="8"/>
    <x v="41"/>
    <n v="0.06"/>
    <n v="0.11"/>
    <n v="0"/>
    <n v="0.02"/>
    <n v="0.19"/>
  </r>
  <r>
    <n v="7747"/>
    <x v="5369"/>
    <x v="12"/>
    <x v="4"/>
    <x v="9"/>
    <x v="25"/>
    <n v="0"/>
    <n v="0"/>
    <n v="0.18"/>
    <n v="0.01"/>
    <n v="0.19"/>
  </r>
  <r>
    <n v="7748"/>
    <x v="3793"/>
    <x v="4"/>
    <x v="20"/>
    <x v="8"/>
    <x v="14"/>
    <n v="0.11"/>
    <n v="0.06"/>
    <n v="0.01"/>
    <n v="0.02"/>
    <n v="0.19"/>
  </r>
  <r>
    <n v="7749"/>
    <x v="5370"/>
    <x v="10"/>
    <x v="21"/>
    <x v="3"/>
    <x v="80"/>
    <n v="7.0000000000000007E-2"/>
    <n v="0.08"/>
    <n v="0"/>
    <n v="0.04"/>
    <n v="0.19"/>
  </r>
  <r>
    <n v="7750"/>
    <x v="5371"/>
    <x v="4"/>
    <x v="2"/>
    <x v="6"/>
    <x v="21"/>
    <n v="0.08"/>
    <n v="0.09"/>
    <n v="0"/>
    <n v="0.02"/>
    <n v="0.19"/>
  </r>
  <r>
    <n v="7751"/>
    <x v="5372"/>
    <x v="5"/>
    <x v="10"/>
    <x v="8"/>
    <x v="14"/>
    <n v="0.1"/>
    <n v="7.0000000000000007E-2"/>
    <n v="0"/>
    <n v="0.03"/>
    <n v="0.19"/>
  </r>
  <r>
    <n v="7752"/>
    <x v="3518"/>
    <x v="5"/>
    <x v="3"/>
    <x v="8"/>
    <x v="4"/>
    <n v="0.13"/>
    <n v="0.04"/>
    <n v="0"/>
    <n v="0.02"/>
    <n v="0.19"/>
  </r>
  <r>
    <n v="7753"/>
    <x v="5373"/>
    <x v="6"/>
    <x v="7"/>
    <x v="6"/>
    <x v="5"/>
    <n v="0.1"/>
    <n v="7.0000000000000007E-2"/>
    <n v="0"/>
    <n v="0.02"/>
    <n v="0.19"/>
  </r>
  <r>
    <n v="7754"/>
    <x v="5374"/>
    <x v="0"/>
    <x v="3"/>
    <x v="3"/>
    <x v="219"/>
    <n v="0.13"/>
    <n v="0"/>
    <n v="0.06"/>
    <n v="0.01"/>
    <n v="0.19"/>
  </r>
  <r>
    <n v="7755"/>
    <x v="5375"/>
    <x v="0"/>
    <x v="3"/>
    <x v="5"/>
    <x v="2"/>
    <n v="0.18"/>
    <n v="0"/>
    <n v="0"/>
    <n v="0.01"/>
    <n v="0.19"/>
  </r>
  <r>
    <n v="7756"/>
    <x v="5376"/>
    <x v="3"/>
    <x v="7"/>
    <x v="8"/>
    <x v="8"/>
    <n v="0"/>
    <n v="0"/>
    <n v="0.19"/>
    <n v="0"/>
    <n v="0.19"/>
  </r>
  <r>
    <n v="7757"/>
    <x v="2896"/>
    <x v="4"/>
    <x v="2"/>
    <x v="8"/>
    <x v="25"/>
    <n v="7.0000000000000007E-2"/>
    <n v="0.03"/>
    <n v="0.08"/>
    <n v="0.01"/>
    <n v="0.19"/>
  </r>
  <r>
    <n v="7758"/>
    <x v="5377"/>
    <x v="3"/>
    <x v="3"/>
    <x v="7"/>
    <x v="5"/>
    <n v="0.18"/>
    <n v="0"/>
    <n v="0"/>
    <n v="0.01"/>
    <n v="0.19"/>
  </r>
  <r>
    <n v="7759"/>
    <x v="5378"/>
    <x v="7"/>
    <x v="4"/>
    <x v="5"/>
    <x v="271"/>
    <n v="0"/>
    <n v="0"/>
    <n v="0.19"/>
    <n v="0"/>
    <n v="0.19"/>
  </r>
  <r>
    <n v="7760"/>
    <x v="3673"/>
    <x v="8"/>
    <x v="16"/>
    <x v="3"/>
    <x v="5"/>
    <n v="0.14000000000000001"/>
    <n v="0.05"/>
    <n v="0"/>
    <n v="0"/>
    <n v="0.19"/>
  </r>
  <r>
    <n v="7761"/>
    <x v="5379"/>
    <x v="0"/>
    <x v="2"/>
    <x v="8"/>
    <x v="23"/>
    <n v="0.17"/>
    <n v="0.01"/>
    <n v="0"/>
    <n v="0.01"/>
    <n v="0.19"/>
  </r>
  <r>
    <n v="7762"/>
    <x v="4524"/>
    <x v="16"/>
    <x v="20"/>
    <x v="5"/>
    <x v="129"/>
    <n v="0"/>
    <n v="0"/>
    <n v="0.19"/>
    <n v="0"/>
    <n v="0.19"/>
  </r>
  <r>
    <n v="7763"/>
    <x v="1520"/>
    <x v="14"/>
    <x v="10"/>
    <x v="6"/>
    <x v="8"/>
    <n v="0"/>
    <n v="0.17"/>
    <n v="0"/>
    <n v="0.02"/>
    <n v="0.19"/>
  </r>
  <r>
    <n v="7764"/>
    <x v="3509"/>
    <x v="18"/>
    <x v="0"/>
    <x v="1"/>
    <x v="23"/>
    <n v="0.15"/>
    <n v="0.04"/>
    <n v="0"/>
    <n v="0.01"/>
    <n v="0.19"/>
  </r>
  <r>
    <n v="7765"/>
    <x v="5097"/>
    <x v="16"/>
    <x v="17"/>
    <x v="10"/>
    <x v="152"/>
    <n v="0"/>
    <n v="0"/>
    <n v="0.19"/>
    <n v="0"/>
    <n v="0.19"/>
  </r>
  <r>
    <n v="7766"/>
    <x v="5216"/>
    <x v="4"/>
    <x v="0"/>
    <x v="3"/>
    <x v="5"/>
    <n v="0.16"/>
    <n v="0.02"/>
    <n v="0"/>
    <n v="0.02"/>
    <n v="0.19"/>
  </r>
  <r>
    <n v="7767"/>
    <x v="5380"/>
    <x v="8"/>
    <x v="15"/>
    <x v="8"/>
    <x v="272"/>
    <n v="0.14000000000000001"/>
    <n v="0.05"/>
    <n v="0"/>
    <n v="0"/>
    <n v="0.19"/>
  </r>
  <r>
    <n v="7768"/>
    <x v="5381"/>
    <x v="3"/>
    <x v="3"/>
    <x v="0"/>
    <x v="14"/>
    <n v="0"/>
    <n v="0"/>
    <n v="0.19"/>
    <n v="0"/>
    <n v="0.19"/>
  </r>
  <r>
    <n v="7769"/>
    <x v="5382"/>
    <x v="12"/>
    <x v="23"/>
    <x v="0"/>
    <x v="14"/>
    <n v="0"/>
    <n v="0"/>
    <n v="0.18"/>
    <n v="0.01"/>
    <n v="0.19"/>
  </r>
  <r>
    <n v="7770"/>
    <x v="5383"/>
    <x v="14"/>
    <x v="19"/>
    <x v="7"/>
    <x v="7"/>
    <n v="0.05"/>
    <n v="0.13"/>
    <n v="0"/>
    <n v="0.01"/>
    <n v="0.19"/>
  </r>
  <r>
    <n v="7771"/>
    <x v="5384"/>
    <x v="7"/>
    <x v="24"/>
    <x v="5"/>
    <x v="100"/>
    <n v="0"/>
    <n v="0"/>
    <n v="0.19"/>
    <n v="0"/>
    <n v="0.19"/>
  </r>
  <r>
    <n v="7772"/>
    <x v="5385"/>
    <x v="9"/>
    <x v="17"/>
    <x v="5"/>
    <x v="25"/>
    <n v="0.1"/>
    <n v="0.04"/>
    <n v="0.04"/>
    <n v="0.01"/>
    <n v="0.19"/>
  </r>
  <r>
    <n v="7773"/>
    <x v="5386"/>
    <x v="5"/>
    <x v="10"/>
    <x v="6"/>
    <x v="48"/>
    <n v="0.05"/>
    <n v="0.09"/>
    <n v="0.02"/>
    <n v="0.03"/>
    <n v="0.19"/>
  </r>
  <r>
    <n v="7774"/>
    <x v="1229"/>
    <x v="13"/>
    <x v="12"/>
    <x v="8"/>
    <x v="2"/>
    <n v="0.14000000000000001"/>
    <n v="0.04"/>
    <n v="0"/>
    <n v="0.01"/>
    <n v="0.19"/>
  </r>
  <r>
    <n v="7775"/>
    <x v="5387"/>
    <x v="6"/>
    <x v="15"/>
    <x v="0"/>
    <x v="3"/>
    <n v="0.09"/>
    <n v="7.0000000000000007E-2"/>
    <n v="0"/>
    <n v="0.02"/>
    <n v="0.19"/>
  </r>
  <r>
    <n v="7776"/>
    <x v="5388"/>
    <x v="5"/>
    <x v="17"/>
    <x v="7"/>
    <x v="273"/>
    <n v="0.1"/>
    <n v="0.06"/>
    <n v="0"/>
    <n v="0.03"/>
    <n v="0.19"/>
  </r>
  <r>
    <n v="7777"/>
    <x v="5389"/>
    <x v="0"/>
    <x v="17"/>
    <x v="5"/>
    <x v="28"/>
    <n v="0.14000000000000001"/>
    <n v="0.04"/>
    <n v="0"/>
    <n v="0.01"/>
    <n v="0.19"/>
  </r>
  <r>
    <n v="7778"/>
    <x v="5390"/>
    <x v="3"/>
    <x v="3"/>
    <x v="5"/>
    <x v="86"/>
    <n v="0.18"/>
    <n v="0"/>
    <n v="0"/>
    <n v="0.01"/>
    <n v="0.19"/>
  </r>
  <r>
    <n v="7779"/>
    <x v="4501"/>
    <x v="3"/>
    <x v="10"/>
    <x v="5"/>
    <x v="14"/>
    <n v="0.11"/>
    <n v="7.0000000000000007E-2"/>
    <n v="0"/>
    <n v="0.02"/>
    <n v="0.19"/>
  </r>
  <r>
    <n v="7780"/>
    <x v="5391"/>
    <x v="3"/>
    <x v="2"/>
    <x v="3"/>
    <x v="16"/>
    <n v="0.11"/>
    <n v="0.02"/>
    <n v="0.05"/>
    <n v="0.01"/>
    <n v="0.19"/>
  </r>
  <r>
    <n v="7781"/>
    <x v="696"/>
    <x v="16"/>
    <x v="7"/>
    <x v="8"/>
    <x v="5"/>
    <n v="0.16"/>
    <n v="0.01"/>
    <n v="0"/>
    <n v="0.02"/>
    <n v="0.19"/>
  </r>
  <r>
    <n v="7782"/>
    <x v="5392"/>
    <x v="3"/>
    <x v="3"/>
    <x v="6"/>
    <x v="16"/>
    <n v="0.17"/>
    <n v="0.01"/>
    <n v="0"/>
    <n v="0.01"/>
    <n v="0.19"/>
  </r>
  <r>
    <n v="7783"/>
    <x v="4698"/>
    <x v="16"/>
    <x v="3"/>
    <x v="8"/>
    <x v="4"/>
    <n v="0.13"/>
    <n v="0.03"/>
    <n v="0"/>
    <n v="0.03"/>
    <n v="0.19"/>
  </r>
  <r>
    <n v="7784"/>
    <x v="5393"/>
    <x v="9"/>
    <x v="19"/>
    <x v="8"/>
    <x v="12"/>
    <n v="0"/>
    <n v="0"/>
    <n v="0.19"/>
    <n v="0"/>
    <n v="0.19"/>
  </r>
  <r>
    <n v="7785"/>
    <x v="5394"/>
    <x v="3"/>
    <x v="10"/>
    <x v="4"/>
    <x v="274"/>
    <n v="0.01"/>
    <n v="0.16"/>
    <n v="0"/>
    <n v="0.02"/>
    <n v="0.19"/>
  </r>
  <r>
    <n v="7786"/>
    <x v="5395"/>
    <x v="7"/>
    <x v="4"/>
    <x v="0"/>
    <x v="174"/>
    <n v="0"/>
    <n v="0"/>
    <n v="0.19"/>
    <n v="0"/>
    <n v="0.19"/>
  </r>
  <r>
    <n v="7787"/>
    <x v="5396"/>
    <x v="4"/>
    <x v="3"/>
    <x v="3"/>
    <x v="41"/>
    <n v="7.0000000000000007E-2"/>
    <n v="0.11"/>
    <n v="0"/>
    <n v="0.01"/>
    <n v="0.19"/>
  </r>
  <r>
    <n v="7788"/>
    <x v="5397"/>
    <x v="3"/>
    <x v="10"/>
    <x v="10"/>
    <x v="275"/>
    <n v="0.06"/>
    <n v="0.11"/>
    <n v="0"/>
    <n v="0.02"/>
    <n v="0.19"/>
  </r>
  <r>
    <n v="7789"/>
    <x v="5398"/>
    <x v="9"/>
    <x v="20"/>
    <x v="7"/>
    <x v="14"/>
    <n v="0"/>
    <n v="0"/>
    <n v="0.19"/>
    <n v="0"/>
    <n v="0.19"/>
  </r>
  <r>
    <n v="7790"/>
    <x v="3940"/>
    <x v="4"/>
    <x v="0"/>
    <x v="3"/>
    <x v="16"/>
    <n v="0.17"/>
    <n v="0.01"/>
    <n v="0"/>
    <n v="0.01"/>
    <n v="0.19"/>
  </r>
  <r>
    <n v="7791"/>
    <x v="5399"/>
    <x v="6"/>
    <x v="15"/>
    <x v="3"/>
    <x v="12"/>
    <n v="0.09"/>
    <n v="7.0000000000000007E-2"/>
    <n v="0"/>
    <n v="0.02"/>
    <n v="0.19"/>
  </r>
  <r>
    <n v="7792"/>
    <x v="5400"/>
    <x v="11"/>
    <x v="4"/>
    <x v="0"/>
    <x v="14"/>
    <n v="0"/>
    <n v="0"/>
    <n v="0.19"/>
    <n v="0"/>
    <n v="0.19"/>
  </r>
  <r>
    <n v="7793"/>
    <x v="1485"/>
    <x v="16"/>
    <x v="10"/>
    <x v="8"/>
    <x v="7"/>
    <n v="0.12"/>
    <n v="0.03"/>
    <n v="0.01"/>
    <n v="0.03"/>
    <n v="0.19"/>
  </r>
  <r>
    <n v="7794"/>
    <x v="4015"/>
    <x v="5"/>
    <x v="10"/>
    <x v="1"/>
    <x v="4"/>
    <n v="0.16"/>
    <n v="0.02"/>
    <n v="0"/>
    <n v="0.02"/>
    <n v="0.19"/>
  </r>
  <r>
    <n v="7795"/>
    <x v="3121"/>
    <x v="5"/>
    <x v="3"/>
    <x v="5"/>
    <x v="31"/>
    <n v="0.18"/>
    <n v="0"/>
    <n v="0"/>
    <n v="0.01"/>
    <n v="0.19"/>
  </r>
  <r>
    <n v="7796"/>
    <x v="5401"/>
    <x v="6"/>
    <x v="27"/>
    <x v="11"/>
    <x v="57"/>
    <n v="0"/>
    <n v="0"/>
    <n v="0.19"/>
    <n v="0"/>
    <n v="0.19"/>
  </r>
  <r>
    <n v="7797"/>
    <x v="5402"/>
    <x v="12"/>
    <x v="18"/>
    <x v="2"/>
    <x v="30"/>
    <n v="0.11"/>
    <n v="7.0000000000000007E-2"/>
    <n v="0"/>
    <n v="0.01"/>
    <n v="0.19"/>
  </r>
  <r>
    <n v="7798"/>
    <x v="5403"/>
    <x v="22"/>
    <x v="11"/>
    <x v="3"/>
    <x v="184"/>
    <n v="0.13"/>
    <n v="0"/>
    <n v="0.04"/>
    <n v="0.02"/>
    <n v="0.19"/>
  </r>
  <r>
    <n v="7799"/>
    <x v="5404"/>
    <x v="12"/>
    <x v="4"/>
    <x v="6"/>
    <x v="117"/>
    <n v="0.11"/>
    <n v="7.0000000000000007E-2"/>
    <n v="0"/>
    <n v="0.01"/>
    <n v="0.19"/>
  </r>
  <r>
    <n v="7800"/>
    <x v="3741"/>
    <x v="14"/>
    <x v="10"/>
    <x v="11"/>
    <x v="16"/>
    <n v="0"/>
    <n v="0.15"/>
    <n v="0"/>
    <n v="0.04"/>
    <n v="0.19"/>
  </r>
  <r>
    <n v="7801"/>
    <x v="5405"/>
    <x v="4"/>
    <x v="10"/>
    <x v="5"/>
    <x v="14"/>
    <n v="0.15"/>
    <n v="0.02"/>
    <n v="0.02"/>
    <n v="0.01"/>
    <n v="0.19"/>
  </r>
  <r>
    <n v="7802"/>
    <x v="5124"/>
    <x v="5"/>
    <x v="3"/>
    <x v="6"/>
    <x v="28"/>
    <n v="0.1"/>
    <n v="0.06"/>
    <n v="0.01"/>
    <n v="0.03"/>
    <n v="0.19"/>
  </r>
  <r>
    <n v="7803"/>
    <x v="5406"/>
    <x v="18"/>
    <x v="15"/>
    <x v="10"/>
    <x v="0"/>
    <n v="0.15"/>
    <n v="0.04"/>
    <n v="0"/>
    <n v="0.01"/>
    <n v="0.19"/>
  </r>
  <r>
    <n v="7804"/>
    <x v="697"/>
    <x v="9"/>
    <x v="17"/>
    <x v="8"/>
    <x v="7"/>
    <n v="0.09"/>
    <n v="0.09"/>
    <n v="0"/>
    <n v="0.02"/>
    <n v="0.19"/>
  </r>
  <r>
    <n v="7805"/>
    <x v="5407"/>
    <x v="0"/>
    <x v="2"/>
    <x v="2"/>
    <x v="86"/>
    <n v="0.18"/>
    <n v="0"/>
    <n v="0"/>
    <n v="0.01"/>
    <n v="0.19"/>
  </r>
  <r>
    <n v="7806"/>
    <x v="5371"/>
    <x v="5"/>
    <x v="2"/>
    <x v="6"/>
    <x v="21"/>
    <n v="0.05"/>
    <n v="0.1"/>
    <n v="0"/>
    <n v="0.03"/>
    <n v="0.19"/>
  </r>
  <r>
    <n v="7807"/>
    <x v="5408"/>
    <x v="4"/>
    <x v="2"/>
    <x v="9"/>
    <x v="7"/>
    <n v="0.15"/>
    <n v="0.02"/>
    <n v="0"/>
    <n v="0.02"/>
    <n v="0.19"/>
  </r>
  <r>
    <n v="7808"/>
    <x v="2891"/>
    <x v="5"/>
    <x v="20"/>
    <x v="0"/>
    <x v="2"/>
    <n v="0.18"/>
    <n v="0"/>
    <n v="0"/>
    <n v="0.01"/>
    <n v="0.19"/>
  </r>
  <r>
    <n v="7809"/>
    <x v="5409"/>
    <x v="3"/>
    <x v="3"/>
    <x v="3"/>
    <x v="5"/>
    <n v="0.16"/>
    <n v="0.02"/>
    <n v="0"/>
    <n v="0.01"/>
    <n v="0.19"/>
  </r>
  <r>
    <n v="7810"/>
    <x v="4729"/>
    <x v="0"/>
    <x v="2"/>
    <x v="10"/>
    <x v="28"/>
    <n v="0.17"/>
    <n v="0.01"/>
    <n v="0"/>
    <n v="0.01"/>
    <n v="0.19"/>
  </r>
  <r>
    <n v="7811"/>
    <x v="5410"/>
    <x v="6"/>
    <x v="12"/>
    <x v="2"/>
    <x v="6"/>
    <n v="0.09"/>
    <n v="7.0000000000000007E-2"/>
    <n v="0"/>
    <n v="0.02"/>
    <n v="0.19"/>
  </r>
  <r>
    <n v="7812"/>
    <x v="5411"/>
    <x v="6"/>
    <x v="27"/>
    <x v="6"/>
    <x v="7"/>
    <n v="0.09"/>
    <n v="7.0000000000000007E-2"/>
    <n v="0"/>
    <n v="0.02"/>
    <n v="0.19"/>
  </r>
  <r>
    <n v="7813"/>
    <x v="2749"/>
    <x v="13"/>
    <x v="27"/>
    <x v="8"/>
    <x v="21"/>
    <n v="0.14000000000000001"/>
    <n v="0.04"/>
    <n v="0"/>
    <n v="0.01"/>
    <n v="0.19"/>
  </r>
  <r>
    <n v="7814"/>
    <x v="5412"/>
    <x v="9"/>
    <x v="32"/>
    <x v="7"/>
    <x v="219"/>
    <n v="0"/>
    <n v="0"/>
    <n v="0.19"/>
    <n v="0"/>
    <n v="0.19"/>
  </r>
  <r>
    <n v="7815"/>
    <x v="5413"/>
    <x v="0"/>
    <x v="3"/>
    <x v="8"/>
    <x v="4"/>
    <n v="0.18"/>
    <n v="0"/>
    <n v="0"/>
    <n v="0.01"/>
    <n v="0.19"/>
  </r>
  <r>
    <n v="7816"/>
    <x v="4202"/>
    <x v="4"/>
    <x v="10"/>
    <x v="10"/>
    <x v="25"/>
    <n v="0.14000000000000001"/>
    <n v="0.03"/>
    <n v="0"/>
    <n v="0.01"/>
    <n v="0.19"/>
  </r>
  <r>
    <n v="7817"/>
    <x v="5414"/>
    <x v="6"/>
    <x v="12"/>
    <x v="5"/>
    <x v="10"/>
    <n v="0.09"/>
    <n v="7.0000000000000007E-2"/>
    <n v="0"/>
    <n v="0.02"/>
    <n v="0.19"/>
  </r>
  <r>
    <n v="7818"/>
    <x v="5415"/>
    <x v="8"/>
    <x v="15"/>
    <x v="3"/>
    <x v="25"/>
    <n v="0"/>
    <n v="0"/>
    <n v="0.19"/>
    <n v="0"/>
    <n v="0.19"/>
  </r>
  <r>
    <n v="7819"/>
    <x v="3118"/>
    <x v="3"/>
    <x v="10"/>
    <x v="8"/>
    <x v="4"/>
    <n v="0.17"/>
    <n v="0.01"/>
    <n v="0"/>
    <n v="0.01"/>
    <n v="0.19"/>
  </r>
  <r>
    <n v="7820"/>
    <x v="5416"/>
    <x v="6"/>
    <x v="27"/>
    <x v="11"/>
    <x v="7"/>
    <n v="0.09"/>
    <n v="7.0000000000000007E-2"/>
    <n v="0"/>
    <n v="0.02"/>
    <n v="0.19"/>
  </r>
  <r>
    <n v="7821"/>
    <x v="1353"/>
    <x v="5"/>
    <x v="17"/>
    <x v="11"/>
    <x v="207"/>
    <n v="0.18"/>
    <n v="0"/>
    <n v="0"/>
    <n v="0.01"/>
    <n v="0.19"/>
  </r>
  <r>
    <n v="7822"/>
    <x v="5079"/>
    <x v="17"/>
    <x v="11"/>
    <x v="0"/>
    <x v="7"/>
    <n v="0.16"/>
    <n v="0.02"/>
    <n v="0"/>
    <n v="0.01"/>
    <n v="0.19"/>
  </r>
  <r>
    <n v="7823"/>
    <x v="5417"/>
    <x v="6"/>
    <x v="16"/>
    <x v="6"/>
    <x v="14"/>
    <n v="0.09"/>
    <n v="7.0000000000000007E-2"/>
    <n v="0"/>
    <n v="0.02"/>
    <n v="0.19"/>
  </r>
  <r>
    <n v="7824"/>
    <x v="1134"/>
    <x v="8"/>
    <x v="16"/>
    <x v="0"/>
    <x v="30"/>
    <n v="0.14000000000000001"/>
    <n v="0.05"/>
    <n v="0"/>
    <n v="0"/>
    <n v="0.19"/>
  </r>
  <r>
    <n v="7825"/>
    <x v="5418"/>
    <x v="7"/>
    <x v="4"/>
    <x v="0"/>
    <x v="14"/>
    <n v="0"/>
    <n v="0"/>
    <n v="0.19"/>
    <n v="0"/>
    <n v="0.19"/>
  </r>
  <r>
    <n v="7826"/>
    <x v="5419"/>
    <x v="3"/>
    <x v="10"/>
    <x v="10"/>
    <x v="14"/>
    <n v="0"/>
    <n v="0"/>
    <n v="0.19"/>
    <n v="0"/>
    <n v="0.19"/>
  </r>
  <r>
    <n v="7827"/>
    <x v="5420"/>
    <x v="6"/>
    <x v="27"/>
    <x v="0"/>
    <x v="39"/>
    <n v="0.09"/>
    <n v="7.0000000000000007E-2"/>
    <n v="0"/>
    <n v="0.02"/>
    <n v="0.19"/>
  </r>
  <r>
    <n v="7828"/>
    <x v="1629"/>
    <x v="14"/>
    <x v="11"/>
    <x v="8"/>
    <x v="5"/>
    <n v="0.04"/>
    <n v="0.13"/>
    <n v="0"/>
    <n v="0.03"/>
    <n v="0.19"/>
  </r>
  <r>
    <n v="7829"/>
    <x v="5421"/>
    <x v="12"/>
    <x v="4"/>
    <x v="11"/>
    <x v="276"/>
    <n v="0.11"/>
    <n v="7.0000000000000007E-2"/>
    <n v="0"/>
    <n v="0.01"/>
    <n v="0.19"/>
  </r>
  <r>
    <n v="7830"/>
    <x v="5422"/>
    <x v="12"/>
    <x v="8"/>
    <x v="9"/>
    <x v="189"/>
    <n v="0"/>
    <n v="0"/>
    <n v="0.18"/>
    <n v="0.01"/>
    <n v="0.19"/>
  </r>
  <r>
    <n v="7831"/>
    <x v="5423"/>
    <x v="5"/>
    <x v="11"/>
    <x v="8"/>
    <x v="25"/>
    <n v="0"/>
    <n v="0"/>
    <n v="0.19"/>
    <n v="0"/>
    <n v="0.19"/>
  </r>
  <r>
    <n v="7832"/>
    <x v="3831"/>
    <x v="4"/>
    <x v="20"/>
    <x v="8"/>
    <x v="8"/>
    <n v="0.09"/>
    <n v="7.0000000000000007E-2"/>
    <n v="0.02"/>
    <n v="0.02"/>
    <n v="0.19"/>
  </r>
  <r>
    <n v="7833"/>
    <x v="2187"/>
    <x v="16"/>
    <x v="3"/>
    <x v="7"/>
    <x v="11"/>
    <n v="0.08"/>
    <n v="7.0000000000000007E-2"/>
    <n v="0"/>
    <n v="0.04"/>
    <n v="0.19"/>
  </r>
  <r>
    <n v="7834"/>
    <x v="1285"/>
    <x v="17"/>
    <x v="19"/>
    <x v="7"/>
    <x v="101"/>
    <n v="0.1"/>
    <n v="7.0000000000000007E-2"/>
    <n v="0"/>
    <n v="0.02"/>
    <n v="0.19"/>
  </r>
  <r>
    <n v="7835"/>
    <x v="5424"/>
    <x v="5"/>
    <x v="2"/>
    <x v="7"/>
    <x v="5"/>
    <n v="0.06"/>
    <n v="0.02"/>
    <n v="0.1"/>
    <n v="0.01"/>
    <n v="0.19"/>
  </r>
  <r>
    <n v="7836"/>
    <x v="5425"/>
    <x v="3"/>
    <x v="2"/>
    <x v="4"/>
    <x v="141"/>
    <n v="0.15"/>
    <n v="0.03"/>
    <n v="0"/>
    <n v="0.01"/>
    <n v="0.19"/>
  </r>
  <r>
    <n v="7837"/>
    <x v="5426"/>
    <x v="0"/>
    <x v="17"/>
    <x v="5"/>
    <x v="28"/>
    <n v="0.08"/>
    <n v="0.09"/>
    <n v="0"/>
    <n v="0.02"/>
    <n v="0.19"/>
  </r>
  <r>
    <n v="7838"/>
    <x v="5427"/>
    <x v="3"/>
    <x v="0"/>
    <x v="9"/>
    <x v="25"/>
    <n v="0.02"/>
    <n v="0.01"/>
    <n v="0.16"/>
    <n v="0"/>
    <n v="0.19"/>
  </r>
  <r>
    <n v="7839"/>
    <x v="5428"/>
    <x v="23"/>
    <x v="31"/>
    <x v="7"/>
    <x v="8"/>
    <n v="0"/>
    <n v="0"/>
    <n v="0.19"/>
    <n v="0"/>
    <n v="0.19"/>
  </r>
  <r>
    <n v="7840"/>
    <x v="5429"/>
    <x v="6"/>
    <x v="2"/>
    <x v="5"/>
    <x v="3"/>
    <n v="0.09"/>
    <n v="7.0000000000000007E-2"/>
    <n v="0"/>
    <n v="0.02"/>
    <n v="0.19"/>
  </r>
  <r>
    <n v="7841"/>
    <x v="5430"/>
    <x v="6"/>
    <x v="2"/>
    <x v="5"/>
    <x v="150"/>
    <n v="0.09"/>
    <n v="7.0000000000000007E-2"/>
    <n v="0"/>
    <n v="0.02"/>
    <n v="0.19"/>
  </r>
  <r>
    <n v="7842"/>
    <x v="5431"/>
    <x v="12"/>
    <x v="18"/>
    <x v="9"/>
    <x v="12"/>
    <n v="0.11"/>
    <n v="7.0000000000000007E-2"/>
    <n v="0"/>
    <n v="0.01"/>
    <n v="0.19"/>
  </r>
  <r>
    <n v="7843"/>
    <x v="5432"/>
    <x v="4"/>
    <x v="17"/>
    <x v="8"/>
    <x v="28"/>
    <n v="0.15"/>
    <n v="0.03"/>
    <n v="0"/>
    <n v="0.01"/>
    <n v="0.19"/>
  </r>
  <r>
    <n v="7844"/>
    <x v="5433"/>
    <x v="6"/>
    <x v="16"/>
    <x v="5"/>
    <x v="3"/>
    <n v="0.09"/>
    <n v="7.0000000000000007E-2"/>
    <n v="0"/>
    <n v="0.02"/>
    <n v="0.19"/>
  </r>
  <r>
    <n v="7845"/>
    <x v="5434"/>
    <x v="16"/>
    <x v="7"/>
    <x v="1"/>
    <x v="14"/>
    <n v="0.17"/>
    <n v="0"/>
    <n v="0"/>
    <n v="0.01"/>
    <n v="0.19"/>
  </r>
  <r>
    <n v="7846"/>
    <x v="1633"/>
    <x v="5"/>
    <x v="3"/>
    <x v="2"/>
    <x v="28"/>
    <n v="0.14000000000000001"/>
    <n v="0.03"/>
    <n v="0"/>
    <n v="0.02"/>
    <n v="0.19"/>
  </r>
  <r>
    <n v="7847"/>
    <x v="5435"/>
    <x v="0"/>
    <x v="17"/>
    <x v="3"/>
    <x v="37"/>
    <n v="0"/>
    <n v="0"/>
    <n v="0.19"/>
    <n v="0"/>
    <n v="0.19"/>
  </r>
  <r>
    <n v="7848"/>
    <x v="4954"/>
    <x v="8"/>
    <x v="12"/>
    <x v="10"/>
    <x v="28"/>
    <n v="0.14000000000000001"/>
    <n v="0.05"/>
    <n v="0"/>
    <n v="0"/>
    <n v="0.19"/>
  </r>
  <r>
    <n v="7849"/>
    <x v="2501"/>
    <x v="13"/>
    <x v="15"/>
    <x v="0"/>
    <x v="7"/>
    <n v="0.14000000000000001"/>
    <n v="0.04"/>
    <n v="0"/>
    <n v="0.01"/>
    <n v="0.19"/>
  </r>
  <r>
    <n v="7850"/>
    <x v="5436"/>
    <x v="22"/>
    <x v="32"/>
    <x v="8"/>
    <x v="277"/>
    <n v="0"/>
    <n v="0"/>
    <n v="0.19"/>
    <n v="0"/>
    <n v="0.19"/>
  </r>
  <r>
    <n v="7851"/>
    <x v="5437"/>
    <x v="9"/>
    <x v="17"/>
    <x v="5"/>
    <x v="28"/>
    <n v="0.13"/>
    <n v="0.05"/>
    <n v="0"/>
    <n v="0.02"/>
    <n v="0.19"/>
  </r>
  <r>
    <n v="7852"/>
    <x v="5438"/>
    <x v="6"/>
    <x v="27"/>
    <x v="5"/>
    <x v="3"/>
    <n v="0.09"/>
    <n v="7.0000000000000007E-2"/>
    <n v="0"/>
    <n v="0.02"/>
    <n v="0.19"/>
  </r>
  <r>
    <n v="7853"/>
    <x v="2212"/>
    <x v="14"/>
    <x v="17"/>
    <x v="2"/>
    <x v="7"/>
    <n v="0.05"/>
    <n v="0.11"/>
    <n v="0"/>
    <n v="0.03"/>
    <n v="0.19"/>
  </r>
  <r>
    <n v="7854"/>
    <x v="5439"/>
    <x v="0"/>
    <x v="3"/>
    <x v="2"/>
    <x v="5"/>
    <n v="0.18"/>
    <n v="0"/>
    <n v="0"/>
    <n v="0.01"/>
    <n v="0.19"/>
  </r>
  <r>
    <n v="7855"/>
    <x v="5440"/>
    <x v="8"/>
    <x v="15"/>
    <x v="10"/>
    <x v="14"/>
    <n v="0.14000000000000001"/>
    <n v="0.05"/>
    <n v="0"/>
    <n v="0"/>
    <n v="0.19"/>
  </r>
  <r>
    <n v="7856"/>
    <x v="5441"/>
    <x v="13"/>
    <x v="12"/>
    <x v="3"/>
    <x v="1"/>
    <n v="0.14000000000000001"/>
    <n v="0.04"/>
    <n v="0"/>
    <n v="0.01"/>
    <n v="0.19"/>
  </r>
  <r>
    <n v="7857"/>
    <x v="5442"/>
    <x v="5"/>
    <x v="17"/>
    <x v="8"/>
    <x v="7"/>
    <n v="7.0000000000000007E-2"/>
    <n v="0.09"/>
    <n v="0"/>
    <n v="0.04"/>
    <n v="0.19"/>
  </r>
  <r>
    <n v="7858"/>
    <x v="1900"/>
    <x v="9"/>
    <x v="20"/>
    <x v="8"/>
    <x v="4"/>
    <n v="0.15"/>
    <n v="0.03"/>
    <n v="0"/>
    <n v="0.01"/>
    <n v="0.19"/>
  </r>
  <r>
    <n v="7859"/>
    <x v="5443"/>
    <x v="16"/>
    <x v="3"/>
    <x v="10"/>
    <x v="3"/>
    <n v="0"/>
    <n v="0"/>
    <n v="0.19"/>
    <n v="0"/>
    <n v="0.19"/>
  </r>
  <r>
    <n v="7860"/>
    <x v="5444"/>
    <x v="22"/>
    <x v="21"/>
    <x v="3"/>
    <x v="278"/>
    <n v="0.08"/>
    <n v="0.02"/>
    <n v="0.06"/>
    <n v="0.03"/>
    <n v="0.19"/>
  </r>
  <r>
    <n v="7861"/>
    <x v="5445"/>
    <x v="11"/>
    <x v="4"/>
    <x v="6"/>
    <x v="13"/>
    <n v="0.15"/>
    <n v="0.04"/>
    <n v="0"/>
    <n v="0"/>
    <n v="0.19"/>
  </r>
  <r>
    <n v="7862"/>
    <x v="5446"/>
    <x v="11"/>
    <x v="23"/>
    <x v="9"/>
    <x v="13"/>
    <n v="0.15"/>
    <n v="0.04"/>
    <n v="0"/>
    <n v="0"/>
    <n v="0.19"/>
  </r>
  <r>
    <n v="7863"/>
    <x v="5447"/>
    <x v="11"/>
    <x v="23"/>
    <x v="8"/>
    <x v="61"/>
    <n v="0.15"/>
    <n v="0.04"/>
    <n v="0"/>
    <n v="0"/>
    <n v="0.19"/>
  </r>
  <r>
    <n v="7864"/>
    <x v="5448"/>
    <x v="11"/>
    <x v="23"/>
    <x v="4"/>
    <x v="91"/>
    <n v="0"/>
    <n v="0"/>
    <n v="0.16"/>
    <n v="0.03"/>
    <n v="0.19"/>
  </r>
  <r>
    <n v="7865"/>
    <x v="5449"/>
    <x v="11"/>
    <x v="4"/>
    <x v="0"/>
    <x v="156"/>
    <n v="0"/>
    <n v="0"/>
    <n v="0.19"/>
    <n v="0"/>
    <n v="0.19"/>
  </r>
  <r>
    <n v="7866"/>
    <x v="5450"/>
    <x v="11"/>
    <x v="18"/>
    <x v="6"/>
    <x v="13"/>
    <n v="0.15"/>
    <n v="0.04"/>
    <n v="0"/>
    <n v="0"/>
    <n v="0.19"/>
  </r>
  <r>
    <n v="7867"/>
    <x v="4844"/>
    <x v="11"/>
    <x v="8"/>
    <x v="5"/>
    <x v="214"/>
    <n v="0.15"/>
    <n v="0.04"/>
    <n v="0"/>
    <n v="0"/>
    <n v="0.19"/>
  </r>
  <r>
    <n v="7868"/>
    <x v="5451"/>
    <x v="9"/>
    <x v="19"/>
    <x v="8"/>
    <x v="0"/>
    <n v="0"/>
    <n v="0"/>
    <n v="0.19"/>
    <n v="0"/>
    <n v="0.19"/>
  </r>
  <r>
    <n v="7869"/>
    <x v="5452"/>
    <x v="0"/>
    <x v="3"/>
    <x v="4"/>
    <x v="279"/>
    <n v="0.18"/>
    <n v="0"/>
    <n v="0"/>
    <n v="0.01"/>
    <n v="0.19"/>
  </r>
  <r>
    <n v="7870"/>
    <x v="5453"/>
    <x v="3"/>
    <x v="2"/>
    <x v="10"/>
    <x v="25"/>
    <n v="0"/>
    <n v="0"/>
    <n v="0.19"/>
    <n v="0"/>
    <n v="0.19"/>
  </r>
  <r>
    <n v="7871"/>
    <x v="5037"/>
    <x v="0"/>
    <x v="3"/>
    <x v="10"/>
    <x v="5"/>
    <n v="0.18"/>
    <n v="0"/>
    <n v="0"/>
    <n v="0.01"/>
    <n v="0.19"/>
  </r>
  <r>
    <n v="7872"/>
    <x v="5454"/>
    <x v="0"/>
    <x v="17"/>
    <x v="5"/>
    <x v="7"/>
    <n v="0.13"/>
    <n v="0.04"/>
    <n v="0"/>
    <n v="0.01"/>
    <n v="0.19"/>
  </r>
  <r>
    <n v="7873"/>
    <x v="3165"/>
    <x v="18"/>
    <x v="12"/>
    <x v="8"/>
    <x v="14"/>
    <n v="0.15"/>
    <n v="0.04"/>
    <n v="0"/>
    <n v="0.01"/>
    <n v="0.19"/>
  </r>
  <r>
    <n v="7874"/>
    <x v="869"/>
    <x v="14"/>
    <x v="11"/>
    <x v="8"/>
    <x v="41"/>
    <n v="0.11"/>
    <n v="0.06"/>
    <n v="0"/>
    <n v="0.02"/>
    <n v="0.19"/>
  </r>
  <r>
    <n v="7875"/>
    <x v="5455"/>
    <x v="17"/>
    <x v="11"/>
    <x v="9"/>
    <x v="5"/>
    <n v="0.11"/>
    <n v="7.0000000000000007E-2"/>
    <n v="0"/>
    <n v="0.02"/>
    <n v="0.19"/>
  </r>
  <r>
    <n v="7876"/>
    <x v="2679"/>
    <x v="6"/>
    <x v="2"/>
    <x v="0"/>
    <x v="4"/>
    <n v="0.09"/>
    <n v="7.0000000000000007E-2"/>
    <n v="0"/>
    <n v="0.02"/>
    <n v="0.19"/>
  </r>
  <r>
    <n v="7877"/>
    <x v="843"/>
    <x v="8"/>
    <x v="15"/>
    <x v="0"/>
    <x v="7"/>
    <n v="0.14000000000000001"/>
    <n v="0.05"/>
    <n v="0"/>
    <n v="0"/>
    <n v="0.19"/>
  </r>
  <r>
    <n v="7878"/>
    <x v="5456"/>
    <x v="16"/>
    <x v="10"/>
    <x v="8"/>
    <x v="129"/>
    <n v="0"/>
    <n v="0"/>
    <n v="0.19"/>
    <n v="0"/>
    <n v="0.19"/>
  </r>
  <r>
    <n v="7879"/>
    <x v="5457"/>
    <x v="12"/>
    <x v="4"/>
    <x v="11"/>
    <x v="51"/>
    <n v="0.11"/>
    <n v="7.0000000000000007E-2"/>
    <n v="0"/>
    <n v="0.01"/>
    <n v="0.19"/>
  </r>
  <r>
    <n v="7880"/>
    <x v="4346"/>
    <x v="4"/>
    <x v="17"/>
    <x v="8"/>
    <x v="7"/>
    <n v="0.1"/>
    <n v="0.06"/>
    <n v="0.01"/>
    <n v="0.02"/>
    <n v="0.19"/>
  </r>
  <r>
    <n v="7881"/>
    <x v="666"/>
    <x v="14"/>
    <x v="10"/>
    <x v="8"/>
    <x v="2"/>
    <n v="0.18"/>
    <n v="0"/>
    <n v="0"/>
    <n v="0.01"/>
    <n v="0.19"/>
  </r>
  <r>
    <n v="7882"/>
    <x v="4687"/>
    <x v="3"/>
    <x v="2"/>
    <x v="0"/>
    <x v="8"/>
    <n v="0"/>
    <n v="0"/>
    <n v="0.19"/>
    <n v="0"/>
    <n v="0.19"/>
  </r>
  <r>
    <n v="7883"/>
    <x v="5458"/>
    <x v="5"/>
    <x v="17"/>
    <x v="8"/>
    <x v="48"/>
    <n v="0.06"/>
    <n v="0.05"/>
    <n v="7.0000000000000007E-2"/>
    <n v="0.02"/>
    <n v="0.19"/>
  </r>
  <r>
    <n v="7884"/>
    <x v="2160"/>
    <x v="3"/>
    <x v="10"/>
    <x v="5"/>
    <x v="28"/>
    <n v="0.18"/>
    <n v="0"/>
    <n v="0"/>
    <n v="0.01"/>
    <n v="0.19"/>
  </r>
  <r>
    <n v="7885"/>
    <x v="5459"/>
    <x v="6"/>
    <x v="29"/>
    <x v="0"/>
    <x v="14"/>
    <n v="0.09"/>
    <n v="7.0000000000000007E-2"/>
    <n v="0"/>
    <n v="0.02"/>
    <n v="0.19"/>
  </r>
  <r>
    <n v="7886"/>
    <x v="5460"/>
    <x v="8"/>
    <x v="15"/>
    <x v="3"/>
    <x v="197"/>
    <n v="0.14000000000000001"/>
    <n v="0.05"/>
    <n v="0"/>
    <n v="0"/>
    <n v="0.19"/>
  </r>
  <r>
    <n v="7887"/>
    <x v="5461"/>
    <x v="6"/>
    <x v="7"/>
    <x v="6"/>
    <x v="21"/>
    <n v="0.09"/>
    <n v="7.0000000000000007E-2"/>
    <n v="0"/>
    <n v="0.02"/>
    <n v="0.19"/>
  </r>
  <r>
    <n v="7888"/>
    <x v="5462"/>
    <x v="22"/>
    <x v="11"/>
    <x v="3"/>
    <x v="155"/>
    <n v="0.04"/>
    <n v="0.01"/>
    <n v="0.12"/>
    <n v="0.01"/>
    <n v="0.19"/>
  </r>
  <r>
    <n v="7889"/>
    <x v="5463"/>
    <x v="0"/>
    <x v="0"/>
    <x v="5"/>
    <x v="25"/>
    <n v="0.12"/>
    <n v="0"/>
    <n v="0.06"/>
    <n v="0.01"/>
    <n v="0.19"/>
  </r>
  <r>
    <n v="7890"/>
    <x v="5464"/>
    <x v="6"/>
    <x v="0"/>
    <x v="5"/>
    <x v="58"/>
    <n v="0"/>
    <n v="0"/>
    <n v="0.19"/>
    <n v="0"/>
    <n v="0.19"/>
  </r>
  <r>
    <n v="7891"/>
    <x v="3148"/>
    <x v="5"/>
    <x v="10"/>
    <x v="0"/>
    <x v="11"/>
    <n v="0.1"/>
    <n v="0.06"/>
    <n v="0"/>
    <n v="0.03"/>
    <n v="0.19"/>
  </r>
  <r>
    <n v="7892"/>
    <x v="5465"/>
    <x v="5"/>
    <x v="10"/>
    <x v="0"/>
    <x v="5"/>
    <n v="0.11"/>
    <n v="0.05"/>
    <n v="0"/>
    <n v="0.03"/>
    <n v="0.19"/>
  </r>
  <r>
    <n v="7893"/>
    <x v="1530"/>
    <x v="18"/>
    <x v="27"/>
    <x v="8"/>
    <x v="20"/>
    <n v="0.15"/>
    <n v="0.04"/>
    <n v="0"/>
    <n v="0.01"/>
    <n v="0.19"/>
  </r>
  <r>
    <n v="7894"/>
    <x v="5466"/>
    <x v="10"/>
    <x v="32"/>
    <x v="8"/>
    <x v="3"/>
    <n v="0"/>
    <n v="0.16"/>
    <n v="0"/>
    <n v="0.03"/>
    <n v="0.19"/>
  </r>
  <r>
    <n v="7895"/>
    <x v="5145"/>
    <x v="5"/>
    <x v="17"/>
    <x v="0"/>
    <x v="4"/>
    <n v="0.11"/>
    <n v="0.05"/>
    <n v="0"/>
    <n v="0.03"/>
    <n v="0.19"/>
  </r>
  <r>
    <n v="7896"/>
    <x v="5465"/>
    <x v="0"/>
    <x v="10"/>
    <x v="0"/>
    <x v="5"/>
    <n v="0.14000000000000001"/>
    <n v="0.03"/>
    <n v="0"/>
    <n v="0.01"/>
    <n v="0.19"/>
  </r>
  <r>
    <n v="7897"/>
    <x v="2878"/>
    <x v="6"/>
    <x v="9"/>
    <x v="5"/>
    <x v="7"/>
    <n v="0.09"/>
    <n v="7.0000000000000007E-2"/>
    <n v="0"/>
    <n v="0.02"/>
    <n v="0.19"/>
  </r>
  <r>
    <n v="7898"/>
    <x v="5467"/>
    <x v="6"/>
    <x v="15"/>
    <x v="6"/>
    <x v="4"/>
    <n v="0.09"/>
    <n v="7.0000000000000007E-2"/>
    <n v="0"/>
    <n v="0.02"/>
    <n v="0.19"/>
  </r>
  <r>
    <n v="7899"/>
    <x v="5468"/>
    <x v="6"/>
    <x v="0"/>
    <x v="3"/>
    <x v="8"/>
    <n v="0"/>
    <n v="0"/>
    <n v="0.19"/>
    <n v="0"/>
    <n v="0.19"/>
  </r>
  <r>
    <n v="7900"/>
    <x v="5469"/>
    <x v="6"/>
    <x v="15"/>
    <x v="0"/>
    <x v="10"/>
    <n v="0.09"/>
    <n v="7.0000000000000007E-2"/>
    <n v="0"/>
    <n v="0.02"/>
    <n v="0.19"/>
  </r>
  <r>
    <n v="7901"/>
    <x v="5470"/>
    <x v="22"/>
    <x v="19"/>
    <x v="8"/>
    <x v="25"/>
    <n v="0"/>
    <n v="0"/>
    <n v="0.19"/>
    <n v="0"/>
    <n v="0.19"/>
  </r>
  <r>
    <n v="7902"/>
    <x v="5471"/>
    <x v="6"/>
    <x v="12"/>
    <x v="8"/>
    <x v="8"/>
    <n v="0.09"/>
    <n v="7.0000000000000007E-2"/>
    <n v="0"/>
    <n v="0.02"/>
    <n v="0.19"/>
  </r>
  <r>
    <n v="7903"/>
    <x v="5472"/>
    <x v="3"/>
    <x v="3"/>
    <x v="0"/>
    <x v="0"/>
    <n v="0"/>
    <n v="0.18"/>
    <n v="0"/>
    <n v="0.01"/>
    <n v="0.19"/>
  </r>
  <r>
    <n v="7904"/>
    <x v="5473"/>
    <x v="3"/>
    <x v="10"/>
    <x v="10"/>
    <x v="275"/>
    <n v="0.05"/>
    <n v="0.12"/>
    <n v="0"/>
    <n v="0.02"/>
    <n v="0.19"/>
  </r>
  <r>
    <n v="7905"/>
    <x v="3580"/>
    <x v="18"/>
    <x v="0"/>
    <x v="1"/>
    <x v="23"/>
    <n v="0.15"/>
    <n v="0.04"/>
    <n v="0"/>
    <n v="0.01"/>
    <n v="0.19"/>
  </r>
  <r>
    <n v="7906"/>
    <x v="5474"/>
    <x v="15"/>
    <x v="34"/>
    <x v="0"/>
    <x v="139"/>
    <n v="0.18"/>
    <n v="0.01"/>
    <n v="0"/>
    <n v="0"/>
    <n v="0.19"/>
  </r>
  <r>
    <n v="7907"/>
    <x v="5475"/>
    <x v="0"/>
    <x v="17"/>
    <x v="5"/>
    <x v="67"/>
    <n v="0.18"/>
    <n v="0"/>
    <n v="0"/>
    <n v="0.01"/>
    <n v="0.19"/>
  </r>
  <r>
    <n v="7908"/>
    <x v="5476"/>
    <x v="3"/>
    <x v="10"/>
    <x v="4"/>
    <x v="215"/>
    <n v="0.18"/>
    <n v="0"/>
    <n v="0"/>
    <n v="0.01"/>
    <n v="0.19"/>
  </r>
  <r>
    <n v="7909"/>
    <x v="5477"/>
    <x v="12"/>
    <x v="23"/>
    <x v="11"/>
    <x v="3"/>
    <n v="0"/>
    <n v="0"/>
    <n v="0.18"/>
    <n v="0.01"/>
    <n v="0.19"/>
  </r>
  <r>
    <n v="7910"/>
    <x v="5478"/>
    <x v="9"/>
    <x v="30"/>
    <x v="7"/>
    <x v="34"/>
    <n v="0.18"/>
    <n v="0"/>
    <n v="0"/>
    <n v="0.01"/>
    <n v="0.19"/>
  </r>
  <r>
    <n v="7911"/>
    <x v="5479"/>
    <x v="12"/>
    <x v="8"/>
    <x v="0"/>
    <x v="75"/>
    <n v="0.1"/>
    <n v="7.0000000000000007E-2"/>
    <n v="0"/>
    <n v="0.01"/>
    <n v="0.19"/>
  </r>
  <r>
    <n v="7912"/>
    <x v="5480"/>
    <x v="20"/>
    <x v="24"/>
    <x v="11"/>
    <x v="8"/>
    <n v="0"/>
    <n v="0"/>
    <n v="0.19"/>
    <n v="0"/>
    <n v="0.19"/>
  </r>
  <r>
    <n v="7913"/>
    <x v="5481"/>
    <x v="12"/>
    <x v="8"/>
    <x v="0"/>
    <x v="48"/>
    <n v="0"/>
    <n v="0"/>
    <n v="0.18"/>
    <n v="0.01"/>
    <n v="0.19"/>
  </r>
  <r>
    <n v="7914"/>
    <x v="1594"/>
    <x v="13"/>
    <x v="12"/>
    <x v="8"/>
    <x v="7"/>
    <n v="0.14000000000000001"/>
    <n v="0.04"/>
    <n v="0"/>
    <n v="0.01"/>
    <n v="0.19"/>
  </r>
  <r>
    <n v="7915"/>
    <x v="5339"/>
    <x v="9"/>
    <x v="17"/>
    <x v="2"/>
    <x v="4"/>
    <n v="0.18"/>
    <n v="0"/>
    <n v="0"/>
    <n v="0.01"/>
    <n v="0.19"/>
  </r>
  <r>
    <n v="7916"/>
    <x v="4968"/>
    <x v="22"/>
    <x v="21"/>
    <x v="3"/>
    <x v="25"/>
    <n v="0"/>
    <n v="0"/>
    <n v="0.19"/>
    <n v="0"/>
    <n v="0.19"/>
  </r>
  <r>
    <n v="7917"/>
    <x v="5482"/>
    <x v="3"/>
    <x v="0"/>
    <x v="4"/>
    <x v="0"/>
    <n v="0"/>
    <n v="0"/>
    <n v="0.19"/>
    <n v="0"/>
    <n v="0.19"/>
  </r>
  <r>
    <n v="7918"/>
    <x v="2974"/>
    <x v="4"/>
    <x v="9"/>
    <x v="8"/>
    <x v="25"/>
    <n v="0.15"/>
    <n v="0.01"/>
    <n v="0.02"/>
    <n v="0.01"/>
    <n v="0.19"/>
  </r>
  <r>
    <n v="7919"/>
    <x v="5483"/>
    <x v="19"/>
    <x v="11"/>
    <x v="5"/>
    <x v="25"/>
    <n v="0"/>
    <n v="0"/>
    <n v="0.19"/>
    <n v="0"/>
    <n v="0.19"/>
  </r>
  <r>
    <n v="7920"/>
    <x v="2841"/>
    <x v="6"/>
    <x v="3"/>
    <x v="8"/>
    <x v="4"/>
    <n v="0.11"/>
    <n v="0"/>
    <n v="0"/>
    <n v="0.08"/>
    <n v="0.19"/>
  </r>
  <r>
    <n v="7921"/>
    <x v="5025"/>
    <x v="5"/>
    <x v="10"/>
    <x v="10"/>
    <x v="5"/>
    <n v="0.11"/>
    <n v="0.05"/>
    <n v="0"/>
    <n v="0.02"/>
    <n v="0.19"/>
  </r>
  <r>
    <n v="7922"/>
    <x v="5484"/>
    <x v="12"/>
    <x v="31"/>
    <x v="0"/>
    <x v="30"/>
    <n v="0.1"/>
    <n v="7.0000000000000007E-2"/>
    <n v="0"/>
    <n v="0.01"/>
    <n v="0.19"/>
  </r>
  <r>
    <n v="7923"/>
    <x v="5485"/>
    <x v="14"/>
    <x v="10"/>
    <x v="3"/>
    <x v="258"/>
    <n v="0.09"/>
    <n v="0.08"/>
    <n v="0"/>
    <n v="0.02"/>
    <n v="0.19"/>
  </r>
  <r>
    <n v="7924"/>
    <x v="5486"/>
    <x v="0"/>
    <x v="2"/>
    <x v="8"/>
    <x v="83"/>
    <n v="0.17"/>
    <n v="0.01"/>
    <n v="0"/>
    <n v="0.01"/>
    <n v="0.19"/>
  </r>
  <r>
    <n v="7925"/>
    <x v="5487"/>
    <x v="4"/>
    <x v="20"/>
    <x v="0"/>
    <x v="11"/>
    <n v="0"/>
    <n v="0.16"/>
    <n v="0"/>
    <n v="0.02"/>
    <n v="0.19"/>
  </r>
  <r>
    <n v="7926"/>
    <x v="5488"/>
    <x v="6"/>
    <x v="9"/>
    <x v="0"/>
    <x v="14"/>
    <n v="0"/>
    <n v="0"/>
    <n v="0.19"/>
    <n v="0"/>
    <n v="0.19"/>
  </r>
  <r>
    <n v="7927"/>
    <x v="1821"/>
    <x v="3"/>
    <x v="10"/>
    <x v="4"/>
    <x v="28"/>
    <n v="0.1"/>
    <n v="7.0000000000000007E-2"/>
    <n v="0"/>
    <n v="0.02"/>
    <n v="0.19"/>
  </r>
  <r>
    <n v="7928"/>
    <x v="5489"/>
    <x v="0"/>
    <x v="9"/>
    <x v="8"/>
    <x v="25"/>
    <n v="0.16"/>
    <n v="0.01"/>
    <n v="0"/>
    <n v="0.01"/>
    <n v="0.19"/>
  </r>
  <r>
    <n v="7929"/>
    <x v="5490"/>
    <x v="3"/>
    <x v="12"/>
    <x v="5"/>
    <x v="0"/>
    <n v="0"/>
    <n v="0"/>
    <n v="0.19"/>
    <n v="0"/>
    <n v="0.19"/>
  </r>
  <r>
    <n v="7930"/>
    <x v="5491"/>
    <x v="6"/>
    <x v="7"/>
    <x v="8"/>
    <x v="3"/>
    <n v="0.09"/>
    <n v="7.0000000000000007E-2"/>
    <n v="0"/>
    <n v="0.02"/>
    <n v="0.19"/>
  </r>
  <r>
    <n v="7931"/>
    <x v="5492"/>
    <x v="7"/>
    <x v="24"/>
    <x v="7"/>
    <x v="233"/>
    <n v="0"/>
    <n v="0"/>
    <n v="0.19"/>
    <n v="0"/>
    <n v="0.19"/>
  </r>
  <r>
    <n v="7932"/>
    <x v="1302"/>
    <x v="14"/>
    <x v="17"/>
    <x v="2"/>
    <x v="35"/>
    <n v="0"/>
    <n v="0.15"/>
    <n v="0"/>
    <n v="0.04"/>
    <n v="0.19"/>
  </r>
  <r>
    <n v="7933"/>
    <x v="5493"/>
    <x v="3"/>
    <x v="10"/>
    <x v="5"/>
    <x v="68"/>
    <n v="0"/>
    <n v="0"/>
    <n v="0.19"/>
    <n v="0"/>
    <n v="0.19"/>
  </r>
  <r>
    <n v="7934"/>
    <x v="5494"/>
    <x v="5"/>
    <x v="11"/>
    <x v="11"/>
    <x v="48"/>
    <n v="0"/>
    <n v="0"/>
    <n v="0.19"/>
    <n v="0"/>
    <n v="0.19"/>
  </r>
  <r>
    <n v="7935"/>
    <x v="5495"/>
    <x v="0"/>
    <x v="10"/>
    <x v="10"/>
    <x v="280"/>
    <n v="0"/>
    <n v="0.16"/>
    <n v="0"/>
    <n v="0.02"/>
    <n v="0.19"/>
  </r>
  <r>
    <n v="7936"/>
    <x v="5496"/>
    <x v="0"/>
    <x v="3"/>
    <x v="8"/>
    <x v="25"/>
    <n v="0.17"/>
    <n v="0"/>
    <n v="0"/>
    <n v="0.01"/>
    <n v="0.19"/>
  </r>
  <r>
    <n v="7937"/>
    <x v="5497"/>
    <x v="0"/>
    <x v="17"/>
    <x v="5"/>
    <x v="124"/>
    <n v="0"/>
    <n v="0.17"/>
    <n v="0"/>
    <n v="0.02"/>
    <n v="0.19"/>
  </r>
  <r>
    <n v="7938"/>
    <x v="5498"/>
    <x v="3"/>
    <x v="9"/>
    <x v="10"/>
    <x v="53"/>
    <n v="0"/>
    <n v="0"/>
    <n v="0.19"/>
    <n v="0"/>
    <n v="0.19"/>
  </r>
  <r>
    <n v="7939"/>
    <x v="2401"/>
    <x v="5"/>
    <x v="2"/>
    <x v="10"/>
    <x v="32"/>
    <n v="0.12"/>
    <n v="0.05"/>
    <n v="0"/>
    <n v="0.02"/>
    <n v="0.19"/>
  </r>
  <r>
    <n v="7940"/>
    <x v="5499"/>
    <x v="10"/>
    <x v="21"/>
    <x v="5"/>
    <x v="15"/>
    <n v="0"/>
    <n v="0.16"/>
    <n v="0"/>
    <n v="0.03"/>
    <n v="0.19"/>
  </r>
  <r>
    <n v="7941"/>
    <x v="5500"/>
    <x v="0"/>
    <x v="10"/>
    <x v="0"/>
    <x v="74"/>
    <n v="0.18"/>
    <n v="0"/>
    <n v="0"/>
    <n v="0.01"/>
    <n v="0.19"/>
  </r>
  <r>
    <n v="7942"/>
    <x v="5501"/>
    <x v="22"/>
    <x v="19"/>
    <x v="8"/>
    <x v="25"/>
    <n v="0"/>
    <n v="0"/>
    <n v="0.19"/>
    <n v="0"/>
    <n v="0.19"/>
  </r>
  <r>
    <n v="7943"/>
    <x v="5502"/>
    <x v="0"/>
    <x v="9"/>
    <x v="10"/>
    <x v="25"/>
    <n v="7.0000000000000007E-2"/>
    <n v="0"/>
    <n v="0.11"/>
    <n v="0.01"/>
    <n v="0.19"/>
  </r>
  <r>
    <n v="7944"/>
    <x v="5503"/>
    <x v="0"/>
    <x v="10"/>
    <x v="0"/>
    <x v="177"/>
    <n v="0.18"/>
    <n v="0"/>
    <n v="0"/>
    <n v="0.01"/>
    <n v="0.19"/>
  </r>
  <r>
    <n v="7945"/>
    <x v="5504"/>
    <x v="8"/>
    <x v="7"/>
    <x v="1"/>
    <x v="23"/>
    <n v="0.13"/>
    <n v="0.05"/>
    <n v="0"/>
    <n v="0"/>
    <n v="0.19"/>
  </r>
  <r>
    <n v="7946"/>
    <x v="5257"/>
    <x v="4"/>
    <x v="17"/>
    <x v="6"/>
    <x v="58"/>
    <n v="0.1"/>
    <n v="0.05"/>
    <n v="0.03"/>
    <n v="0.01"/>
    <n v="0.19"/>
  </r>
  <r>
    <n v="7947"/>
    <x v="5505"/>
    <x v="3"/>
    <x v="9"/>
    <x v="5"/>
    <x v="0"/>
    <n v="0"/>
    <n v="0"/>
    <n v="0.19"/>
    <n v="0"/>
    <n v="0.19"/>
  </r>
  <r>
    <n v="7948"/>
    <x v="5506"/>
    <x v="4"/>
    <x v="30"/>
    <x v="7"/>
    <x v="5"/>
    <n v="0.14000000000000001"/>
    <n v="0.03"/>
    <n v="0"/>
    <n v="0.02"/>
    <n v="0.19"/>
  </r>
  <r>
    <n v="7949"/>
    <x v="5507"/>
    <x v="12"/>
    <x v="25"/>
    <x v="7"/>
    <x v="281"/>
    <n v="0.1"/>
    <n v="7.0000000000000007E-2"/>
    <n v="0"/>
    <n v="0.01"/>
    <n v="0.19"/>
  </r>
  <r>
    <n v="7950"/>
    <x v="5508"/>
    <x v="0"/>
    <x v="9"/>
    <x v="8"/>
    <x v="32"/>
    <n v="0.17"/>
    <n v="0"/>
    <n v="0"/>
    <n v="0.01"/>
    <n v="0.19"/>
  </r>
  <r>
    <n v="7951"/>
    <x v="89"/>
    <x v="14"/>
    <x v="2"/>
    <x v="6"/>
    <x v="4"/>
    <n v="0.02"/>
    <n v="0.13"/>
    <n v="0"/>
    <n v="0.03"/>
    <n v="0.19"/>
  </r>
  <r>
    <n v="7952"/>
    <x v="5325"/>
    <x v="5"/>
    <x v="20"/>
    <x v="0"/>
    <x v="14"/>
    <n v="0"/>
    <n v="0"/>
    <n v="0.19"/>
    <n v="0"/>
    <n v="0.19"/>
  </r>
  <r>
    <n v="7953"/>
    <x v="5509"/>
    <x v="9"/>
    <x v="11"/>
    <x v="5"/>
    <x v="25"/>
    <n v="0"/>
    <n v="0"/>
    <n v="0.19"/>
    <n v="0"/>
    <n v="0.19"/>
  </r>
  <r>
    <n v="7954"/>
    <x v="5510"/>
    <x v="23"/>
    <x v="31"/>
    <x v="5"/>
    <x v="259"/>
    <n v="0"/>
    <n v="0"/>
    <n v="0.19"/>
    <n v="0"/>
    <n v="0.19"/>
  </r>
  <r>
    <n v="7955"/>
    <x v="5511"/>
    <x v="8"/>
    <x v="12"/>
    <x v="10"/>
    <x v="33"/>
    <n v="0.13"/>
    <n v="0.05"/>
    <n v="0"/>
    <n v="0"/>
    <n v="0.19"/>
  </r>
  <r>
    <n v="7956"/>
    <x v="4785"/>
    <x v="4"/>
    <x v="20"/>
    <x v="0"/>
    <x v="7"/>
    <n v="0.1"/>
    <n v="7.0000000000000007E-2"/>
    <n v="0"/>
    <n v="0.02"/>
    <n v="0.19"/>
  </r>
  <r>
    <n v="7957"/>
    <x v="5512"/>
    <x v="3"/>
    <x v="3"/>
    <x v="8"/>
    <x v="14"/>
    <n v="0"/>
    <n v="0"/>
    <n v="0.19"/>
    <n v="0"/>
    <n v="0.19"/>
  </r>
  <r>
    <n v="7958"/>
    <x v="5513"/>
    <x v="8"/>
    <x v="15"/>
    <x v="8"/>
    <x v="23"/>
    <n v="0.13"/>
    <n v="0.05"/>
    <n v="0"/>
    <n v="0"/>
    <n v="0.19"/>
  </r>
  <r>
    <n v="7959"/>
    <x v="5514"/>
    <x v="12"/>
    <x v="4"/>
    <x v="1"/>
    <x v="75"/>
    <n v="0.1"/>
    <n v="7.0000000000000007E-2"/>
    <n v="0"/>
    <n v="0.01"/>
    <n v="0.19"/>
  </r>
  <r>
    <n v="7960"/>
    <x v="5515"/>
    <x v="9"/>
    <x v="17"/>
    <x v="0"/>
    <x v="219"/>
    <n v="0.12"/>
    <n v="0"/>
    <n v="0.06"/>
    <n v="0.01"/>
    <n v="0.19"/>
  </r>
  <r>
    <n v="7961"/>
    <x v="5516"/>
    <x v="6"/>
    <x v="29"/>
    <x v="0"/>
    <x v="3"/>
    <n v="0.09"/>
    <n v="7.0000000000000007E-2"/>
    <n v="0"/>
    <n v="0.02"/>
    <n v="0.19"/>
  </r>
  <r>
    <n v="7962"/>
    <x v="5517"/>
    <x v="3"/>
    <x v="10"/>
    <x v="7"/>
    <x v="11"/>
    <n v="0.18"/>
    <n v="0"/>
    <n v="0"/>
    <n v="0.01"/>
    <n v="0.19"/>
  </r>
  <r>
    <n v="7963"/>
    <x v="5518"/>
    <x v="6"/>
    <x v="27"/>
    <x v="11"/>
    <x v="12"/>
    <n v="0.09"/>
    <n v="7.0000000000000007E-2"/>
    <n v="0"/>
    <n v="0.02"/>
    <n v="0.19"/>
  </r>
  <r>
    <n v="7964"/>
    <x v="5519"/>
    <x v="7"/>
    <x v="25"/>
    <x v="11"/>
    <x v="25"/>
    <n v="0"/>
    <n v="0"/>
    <n v="0.19"/>
    <n v="0"/>
    <n v="0.19"/>
  </r>
  <r>
    <n v="7965"/>
    <x v="5520"/>
    <x v="6"/>
    <x v="27"/>
    <x v="6"/>
    <x v="138"/>
    <n v="0.09"/>
    <n v="7.0000000000000007E-2"/>
    <n v="0"/>
    <n v="0.02"/>
    <n v="0.19"/>
  </r>
  <r>
    <n v="7966"/>
    <x v="5521"/>
    <x v="8"/>
    <x v="16"/>
    <x v="8"/>
    <x v="4"/>
    <n v="0.13"/>
    <n v="0.05"/>
    <n v="0"/>
    <n v="0"/>
    <n v="0.19"/>
  </r>
  <r>
    <n v="7967"/>
    <x v="4453"/>
    <x v="0"/>
    <x v="3"/>
    <x v="2"/>
    <x v="12"/>
    <n v="0.05"/>
    <n v="0.11"/>
    <n v="0"/>
    <n v="0.02"/>
    <n v="0.19"/>
  </r>
  <r>
    <n v="7968"/>
    <x v="5522"/>
    <x v="13"/>
    <x v="15"/>
    <x v="2"/>
    <x v="8"/>
    <n v="0.12"/>
    <n v="0.03"/>
    <n v="0.03"/>
    <n v="0.01"/>
    <n v="0.19"/>
  </r>
  <r>
    <n v="7969"/>
    <x v="5523"/>
    <x v="6"/>
    <x v="7"/>
    <x v="8"/>
    <x v="4"/>
    <n v="0.09"/>
    <n v="7.0000000000000007E-2"/>
    <n v="0"/>
    <n v="0.02"/>
    <n v="0.19"/>
  </r>
  <r>
    <n v="7970"/>
    <x v="1278"/>
    <x v="3"/>
    <x v="2"/>
    <x v="9"/>
    <x v="28"/>
    <n v="0.15"/>
    <n v="0.02"/>
    <n v="0"/>
    <n v="0.01"/>
    <n v="0.19"/>
  </r>
  <r>
    <n v="7971"/>
    <x v="1650"/>
    <x v="9"/>
    <x v="11"/>
    <x v="8"/>
    <x v="14"/>
    <n v="0"/>
    <n v="0"/>
    <n v="0.19"/>
    <n v="0"/>
    <n v="0.19"/>
  </r>
  <r>
    <n v="7972"/>
    <x v="5524"/>
    <x v="6"/>
    <x v="0"/>
    <x v="8"/>
    <x v="48"/>
    <n v="0"/>
    <n v="0"/>
    <n v="0.19"/>
    <n v="0"/>
    <n v="0.19"/>
  </r>
  <r>
    <n v="7973"/>
    <x v="3496"/>
    <x v="13"/>
    <x v="15"/>
    <x v="8"/>
    <x v="21"/>
    <n v="0.14000000000000001"/>
    <n v="0.04"/>
    <n v="0"/>
    <n v="0.01"/>
    <n v="0.19"/>
  </r>
  <r>
    <n v="7974"/>
    <x v="5525"/>
    <x v="5"/>
    <x v="3"/>
    <x v="6"/>
    <x v="4"/>
    <n v="0.17"/>
    <n v="0"/>
    <n v="0"/>
    <n v="0.02"/>
    <n v="0.19"/>
  </r>
  <r>
    <n v="7975"/>
    <x v="5526"/>
    <x v="6"/>
    <x v="9"/>
    <x v="0"/>
    <x v="8"/>
    <n v="0"/>
    <n v="0"/>
    <n v="0.19"/>
    <n v="0"/>
    <n v="0.19"/>
  </r>
  <r>
    <n v="7976"/>
    <x v="1774"/>
    <x v="13"/>
    <x v="27"/>
    <x v="0"/>
    <x v="7"/>
    <n v="0.14000000000000001"/>
    <n v="0.04"/>
    <n v="0"/>
    <n v="0.01"/>
    <n v="0.19"/>
  </r>
  <r>
    <n v="7977"/>
    <x v="5527"/>
    <x v="17"/>
    <x v="21"/>
    <x v="5"/>
    <x v="1"/>
    <n v="0.15"/>
    <n v="0.03"/>
    <n v="0"/>
    <n v="0"/>
    <n v="0.19"/>
  </r>
  <r>
    <n v="7978"/>
    <x v="5528"/>
    <x v="16"/>
    <x v="20"/>
    <x v="3"/>
    <x v="37"/>
    <n v="0"/>
    <n v="0"/>
    <n v="0.19"/>
    <n v="0"/>
    <n v="0.19"/>
  </r>
  <r>
    <n v="7979"/>
    <x v="5529"/>
    <x v="3"/>
    <x v="0"/>
    <x v="3"/>
    <x v="0"/>
    <n v="0.16"/>
    <n v="0.03"/>
    <n v="0"/>
    <n v="0"/>
    <n v="0.19"/>
  </r>
  <r>
    <n v="7980"/>
    <x v="1809"/>
    <x v="19"/>
    <x v="20"/>
    <x v="9"/>
    <x v="25"/>
    <n v="0.09"/>
    <n v="7.0000000000000007E-2"/>
    <n v="0.01"/>
    <n v="0.01"/>
    <n v="0.19"/>
  </r>
  <r>
    <n v="7981"/>
    <x v="5530"/>
    <x v="0"/>
    <x v="3"/>
    <x v="2"/>
    <x v="4"/>
    <n v="0.17"/>
    <n v="0"/>
    <n v="0"/>
    <n v="0.01"/>
    <n v="0.19"/>
  </r>
  <r>
    <n v="7982"/>
    <x v="5531"/>
    <x v="0"/>
    <x v="9"/>
    <x v="8"/>
    <x v="58"/>
    <n v="0.17"/>
    <n v="0"/>
    <n v="0"/>
    <n v="0.01"/>
    <n v="0.19"/>
  </r>
  <r>
    <n v="7983"/>
    <x v="5532"/>
    <x v="6"/>
    <x v="15"/>
    <x v="3"/>
    <x v="48"/>
    <n v="0.09"/>
    <n v="7.0000000000000007E-2"/>
    <n v="0"/>
    <n v="0.02"/>
    <n v="0.19"/>
  </r>
  <r>
    <n v="7984"/>
    <x v="5533"/>
    <x v="22"/>
    <x v="21"/>
    <x v="3"/>
    <x v="8"/>
    <n v="0"/>
    <n v="0"/>
    <n v="0.19"/>
    <n v="0"/>
    <n v="0.19"/>
  </r>
  <r>
    <n v="7985"/>
    <x v="5078"/>
    <x v="4"/>
    <x v="10"/>
    <x v="2"/>
    <x v="193"/>
    <n v="0.1"/>
    <n v="7.0000000000000007E-2"/>
    <n v="0"/>
    <n v="0.02"/>
    <n v="0.19"/>
  </r>
  <r>
    <n v="7986"/>
    <x v="5534"/>
    <x v="16"/>
    <x v="7"/>
    <x v="8"/>
    <x v="48"/>
    <n v="7.0000000000000007E-2"/>
    <n v="0"/>
    <n v="0.11"/>
    <n v="0.01"/>
    <n v="0.19"/>
  </r>
  <r>
    <n v="7987"/>
    <x v="2118"/>
    <x v="13"/>
    <x v="0"/>
    <x v="0"/>
    <x v="7"/>
    <n v="0.13"/>
    <n v="0.05"/>
    <n v="0"/>
    <n v="0.01"/>
    <n v="0.19"/>
  </r>
  <r>
    <n v="7988"/>
    <x v="5535"/>
    <x v="4"/>
    <x v="9"/>
    <x v="6"/>
    <x v="5"/>
    <n v="0.14000000000000001"/>
    <n v="0.02"/>
    <n v="0"/>
    <n v="0.01"/>
    <n v="0.19"/>
  </r>
  <r>
    <n v="7989"/>
    <x v="5536"/>
    <x v="13"/>
    <x v="15"/>
    <x v="5"/>
    <x v="1"/>
    <n v="0.14000000000000001"/>
    <n v="0.04"/>
    <n v="0"/>
    <n v="0.01"/>
    <n v="0.19"/>
  </r>
  <r>
    <n v="7990"/>
    <x v="5537"/>
    <x v="3"/>
    <x v="9"/>
    <x v="10"/>
    <x v="39"/>
    <n v="0.17"/>
    <n v="0"/>
    <n v="0"/>
    <n v="0.01"/>
    <n v="0.19"/>
  </r>
  <r>
    <n v="7991"/>
    <x v="5538"/>
    <x v="6"/>
    <x v="27"/>
    <x v="3"/>
    <x v="76"/>
    <n v="0.09"/>
    <n v="7.0000000000000007E-2"/>
    <n v="0"/>
    <n v="0.02"/>
    <n v="0.19"/>
  </r>
  <r>
    <n v="7992"/>
    <x v="5145"/>
    <x v="4"/>
    <x v="17"/>
    <x v="0"/>
    <x v="4"/>
    <n v="0.14000000000000001"/>
    <n v="0.03"/>
    <n v="0"/>
    <n v="0.01"/>
    <n v="0.19"/>
  </r>
  <r>
    <n v="7993"/>
    <x v="5539"/>
    <x v="4"/>
    <x v="2"/>
    <x v="0"/>
    <x v="39"/>
    <n v="0.17"/>
    <n v="0"/>
    <n v="0"/>
    <n v="0.01"/>
    <n v="0.19"/>
  </r>
  <r>
    <n v="7994"/>
    <x v="3326"/>
    <x v="16"/>
    <x v="17"/>
    <x v="9"/>
    <x v="28"/>
    <n v="0.12"/>
    <n v="0.04"/>
    <n v="0"/>
    <n v="0.03"/>
    <n v="0.19"/>
  </r>
  <r>
    <n v="7995"/>
    <x v="5540"/>
    <x v="12"/>
    <x v="23"/>
    <x v="8"/>
    <x v="25"/>
    <n v="0.1"/>
    <n v="7.0000000000000007E-2"/>
    <n v="0"/>
    <n v="0.01"/>
    <n v="0.19"/>
  </r>
  <r>
    <n v="7996"/>
    <x v="5541"/>
    <x v="21"/>
    <x v="16"/>
    <x v="3"/>
    <x v="8"/>
    <n v="0"/>
    <n v="0"/>
    <n v="0.19"/>
    <n v="0"/>
    <n v="0.19"/>
  </r>
  <r>
    <n v="7997"/>
    <x v="5542"/>
    <x v="5"/>
    <x v="17"/>
    <x v="7"/>
    <x v="3"/>
    <n v="0.06"/>
    <n v="0.09"/>
    <n v="0"/>
    <n v="0.03"/>
    <n v="0.19"/>
  </r>
  <r>
    <n v="7998"/>
    <x v="1841"/>
    <x v="14"/>
    <x v="17"/>
    <x v="8"/>
    <x v="19"/>
    <n v="0.04"/>
    <n v="0.11"/>
    <n v="0"/>
    <n v="0.03"/>
    <n v="0.18"/>
  </r>
  <r>
    <n v="7999"/>
    <x v="2840"/>
    <x v="5"/>
    <x v="10"/>
    <x v="0"/>
    <x v="2"/>
    <n v="0.17"/>
    <n v="0"/>
    <n v="0"/>
    <n v="0.01"/>
    <n v="0.18"/>
  </r>
  <r>
    <n v="8000"/>
    <x v="5543"/>
    <x v="6"/>
    <x v="12"/>
    <x v="9"/>
    <x v="23"/>
    <n v="0.09"/>
    <n v="7.0000000000000007E-2"/>
    <n v="0"/>
    <n v="0.02"/>
    <n v="0.18"/>
  </r>
  <r>
    <n v="8001"/>
    <x v="5544"/>
    <x v="3"/>
    <x v="10"/>
    <x v="10"/>
    <x v="25"/>
    <n v="0.06"/>
    <n v="0.11"/>
    <n v="0"/>
    <n v="0.02"/>
    <n v="0.18"/>
  </r>
  <r>
    <n v="8002"/>
    <x v="5545"/>
    <x v="4"/>
    <x v="20"/>
    <x v="6"/>
    <x v="7"/>
    <n v="0.1"/>
    <n v="0.06"/>
    <n v="0"/>
    <n v="0.02"/>
    <n v="0.18"/>
  </r>
  <r>
    <n v="8003"/>
    <x v="5546"/>
    <x v="0"/>
    <x v="3"/>
    <x v="7"/>
    <x v="14"/>
    <n v="0.17"/>
    <n v="0"/>
    <n v="0"/>
    <n v="0.01"/>
    <n v="0.18"/>
  </r>
  <r>
    <n v="8004"/>
    <x v="4764"/>
    <x v="4"/>
    <x v="10"/>
    <x v="0"/>
    <x v="5"/>
    <n v="0.08"/>
    <n v="0.09"/>
    <n v="0"/>
    <n v="0.02"/>
    <n v="0.18"/>
  </r>
  <r>
    <n v="8005"/>
    <x v="5547"/>
    <x v="6"/>
    <x v="12"/>
    <x v="7"/>
    <x v="11"/>
    <n v="0.09"/>
    <n v="7.0000000000000007E-2"/>
    <n v="0"/>
    <n v="0.02"/>
    <n v="0.18"/>
  </r>
  <r>
    <n v="8006"/>
    <x v="5548"/>
    <x v="8"/>
    <x v="27"/>
    <x v="0"/>
    <x v="175"/>
    <n v="0.13"/>
    <n v="0.05"/>
    <n v="0"/>
    <n v="0"/>
    <n v="0.18"/>
  </r>
  <r>
    <n v="8007"/>
    <x v="5178"/>
    <x v="3"/>
    <x v="10"/>
    <x v="8"/>
    <x v="28"/>
    <n v="0.13"/>
    <n v="0.04"/>
    <n v="0"/>
    <n v="0.01"/>
    <n v="0.18"/>
  </r>
  <r>
    <n v="8008"/>
    <x v="5549"/>
    <x v="3"/>
    <x v="0"/>
    <x v="7"/>
    <x v="5"/>
    <n v="0.17"/>
    <n v="0"/>
    <n v="0"/>
    <n v="0.01"/>
    <n v="0.18"/>
  </r>
  <r>
    <n v="8009"/>
    <x v="5550"/>
    <x v="6"/>
    <x v="27"/>
    <x v="3"/>
    <x v="10"/>
    <n v="0.09"/>
    <n v="7.0000000000000007E-2"/>
    <n v="0"/>
    <n v="0.02"/>
    <n v="0.18"/>
  </r>
  <r>
    <n v="8010"/>
    <x v="5551"/>
    <x v="13"/>
    <x v="7"/>
    <x v="6"/>
    <x v="2"/>
    <n v="0.14000000000000001"/>
    <n v="0.04"/>
    <n v="0"/>
    <n v="0.01"/>
    <n v="0.18"/>
  </r>
  <r>
    <n v="8011"/>
    <x v="5552"/>
    <x v="10"/>
    <x v="21"/>
    <x v="2"/>
    <x v="256"/>
    <n v="0.04"/>
    <n v="0.11"/>
    <n v="0"/>
    <n v="0.04"/>
    <n v="0.18"/>
  </r>
  <r>
    <n v="8012"/>
    <x v="5553"/>
    <x v="13"/>
    <x v="27"/>
    <x v="8"/>
    <x v="17"/>
    <n v="0.14000000000000001"/>
    <n v="0.04"/>
    <n v="0"/>
    <n v="0.01"/>
    <n v="0.18"/>
  </r>
  <r>
    <n v="8013"/>
    <x v="2117"/>
    <x v="0"/>
    <x v="9"/>
    <x v="0"/>
    <x v="7"/>
    <n v="0.17"/>
    <n v="0"/>
    <n v="0"/>
    <n v="0.02"/>
    <n v="0.18"/>
  </r>
  <r>
    <n v="8014"/>
    <x v="5554"/>
    <x v="6"/>
    <x v="27"/>
    <x v="8"/>
    <x v="23"/>
    <n v="0.09"/>
    <n v="7.0000000000000007E-2"/>
    <n v="0"/>
    <n v="0.02"/>
    <n v="0.18"/>
  </r>
  <r>
    <n v="8015"/>
    <x v="5555"/>
    <x v="16"/>
    <x v="3"/>
    <x v="3"/>
    <x v="70"/>
    <n v="0.08"/>
    <n v="0.02"/>
    <n v="7.0000000000000007E-2"/>
    <n v="0.02"/>
    <n v="0.18"/>
  </r>
  <r>
    <n v="8016"/>
    <x v="4800"/>
    <x v="4"/>
    <x v="2"/>
    <x v="5"/>
    <x v="31"/>
    <n v="0.16"/>
    <n v="0.01"/>
    <n v="0"/>
    <n v="0.01"/>
    <n v="0.18"/>
  </r>
  <r>
    <n v="8017"/>
    <x v="5556"/>
    <x v="12"/>
    <x v="29"/>
    <x v="0"/>
    <x v="248"/>
    <n v="0.1"/>
    <n v="7.0000000000000007E-2"/>
    <n v="0"/>
    <n v="0.01"/>
    <n v="0.18"/>
  </r>
  <r>
    <n v="8018"/>
    <x v="5557"/>
    <x v="0"/>
    <x v="3"/>
    <x v="8"/>
    <x v="2"/>
    <n v="0.17"/>
    <n v="0"/>
    <n v="0"/>
    <n v="0.01"/>
    <n v="0.18"/>
  </r>
  <r>
    <n v="8019"/>
    <x v="1962"/>
    <x v="22"/>
    <x v="11"/>
    <x v="10"/>
    <x v="16"/>
    <n v="0.14000000000000001"/>
    <n v="0"/>
    <n v="0.01"/>
    <n v="0.03"/>
    <n v="0.18"/>
  </r>
  <r>
    <n v="8020"/>
    <x v="1359"/>
    <x v="13"/>
    <x v="15"/>
    <x v="1"/>
    <x v="7"/>
    <n v="0.14000000000000001"/>
    <n v="0.04"/>
    <n v="0"/>
    <n v="0.01"/>
    <n v="0.18"/>
  </r>
  <r>
    <n v="8021"/>
    <x v="4342"/>
    <x v="23"/>
    <x v="23"/>
    <x v="9"/>
    <x v="48"/>
    <n v="0"/>
    <n v="0"/>
    <n v="0.18"/>
    <n v="0"/>
    <n v="0.18"/>
  </r>
  <r>
    <n v="8022"/>
    <x v="5558"/>
    <x v="6"/>
    <x v="29"/>
    <x v="2"/>
    <x v="7"/>
    <n v="0.04"/>
    <n v="0.03"/>
    <n v="0.11"/>
    <n v="0.01"/>
    <n v="0.18"/>
  </r>
  <r>
    <n v="8023"/>
    <x v="5559"/>
    <x v="6"/>
    <x v="27"/>
    <x v="10"/>
    <x v="3"/>
    <n v="0.09"/>
    <n v="7.0000000000000007E-2"/>
    <n v="0"/>
    <n v="0.02"/>
    <n v="0.18"/>
  </r>
  <r>
    <n v="8024"/>
    <x v="2269"/>
    <x v="3"/>
    <x v="7"/>
    <x v="8"/>
    <x v="32"/>
    <n v="0.15"/>
    <n v="0.02"/>
    <n v="0"/>
    <n v="0.01"/>
    <n v="0.18"/>
  </r>
  <r>
    <n v="8025"/>
    <x v="3647"/>
    <x v="13"/>
    <x v="7"/>
    <x v="6"/>
    <x v="39"/>
    <n v="0.14000000000000001"/>
    <n v="0.04"/>
    <n v="0"/>
    <n v="0.01"/>
    <n v="0.18"/>
  </r>
  <r>
    <n v="8026"/>
    <x v="5560"/>
    <x v="0"/>
    <x v="3"/>
    <x v="8"/>
    <x v="11"/>
    <n v="0.11"/>
    <n v="0.02"/>
    <n v="0.05"/>
    <n v="0.01"/>
    <n v="0.18"/>
  </r>
  <r>
    <n v="8027"/>
    <x v="5561"/>
    <x v="10"/>
    <x v="21"/>
    <x v="8"/>
    <x v="48"/>
    <n v="0.06"/>
    <n v="7.0000000000000007E-2"/>
    <n v="0.03"/>
    <n v="0.02"/>
    <n v="0.18"/>
  </r>
  <r>
    <n v="8028"/>
    <x v="5562"/>
    <x v="8"/>
    <x v="7"/>
    <x v="11"/>
    <x v="57"/>
    <n v="0"/>
    <n v="0"/>
    <n v="0.18"/>
    <n v="0"/>
    <n v="0.18"/>
  </r>
  <r>
    <n v="8029"/>
    <x v="1688"/>
    <x v="14"/>
    <x v="19"/>
    <x v="6"/>
    <x v="2"/>
    <n v="7.0000000000000007E-2"/>
    <n v="0.1"/>
    <n v="0"/>
    <n v="0.01"/>
    <n v="0.18"/>
  </r>
  <r>
    <n v="8030"/>
    <x v="5563"/>
    <x v="3"/>
    <x v="9"/>
    <x v="0"/>
    <x v="162"/>
    <n v="0"/>
    <n v="0"/>
    <n v="0.18"/>
    <n v="0"/>
    <n v="0.18"/>
  </r>
  <r>
    <n v="8031"/>
    <x v="5564"/>
    <x v="6"/>
    <x v="9"/>
    <x v="3"/>
    <x v="131"/>
    <n v="0.04"/>
    <n v="0.03"/>
    <n v="0.11"/>
    <n v="0.01"/>
    <n v="0.18"/>
  </r>
  <r>
    <n v="8032"/>
    <x v="5123"/>
    <x v="0"/>
    <x v="17"/>
    <x v="1"/>
    <x v="28"/>
    <n v="0.11"/>
    <n v="0.06"/>
    <n v="0"/>
    <n v="0.02"/>
    <n v="0.18"/>
  </r>
  <r>
    <n v="8033"/>
    <x v="5565"/>
    <x v="4"/>
    <x v="10"/>
    <x v="5"/>
    <x v="1"/>
    <n v="0.05"/>
    <n v="0.11"/>
    <n v="0"/>
    <n v="0.02"/>
    <n v="0.18"/>
  </r>
  <r>
    <n v="8034"/>
    <x v="5566"/>
    <x v="12"/>
    <x v="29"/>
    <x v="8"/>
    <x v="272"/>
    <n v="0.1"/>
    <n v="7.0000000000000007E-2"/>
    <n v="0"/>
    <n v="0.01"/>
    <n v="0.18"/>
  </r>
  <r>
    <n v="8035"/>
    <x v="330"/>
    <x v="14"/>
    <x v="3"/>
    <x v="6"/>
    <x v="2"/>
    <n v="0.01"/>
    <n v="0.14000000000000001"/>
    <n v="0"/>
    <n v="0.04"/>
    <n v="0.18"/>
  </r>
  <r>
    <n v="8036"/>
    <x v="5567"/>
    <x v="8"/>
    <x v="16"/>
    <x v="10"/>
    <x v="14"/>
    <n v="0.13"/>
    <n v="0.05"/>
    <n v="0"/>
    <n v="0"/>
    <n v="0.18"/>
  </r>
  <r>
    <n v="8037"/>
    <x v="5413"/>
    <x v="3"/>
    <x v="3"/>
    <x v="8"/>
    <x v="4"/>
    <n v="0.17"/>
    <n v="0"/>
    <n v="0"/>
    <n v="0.01"/>
    <n v="0.18"/>
  </r>
  <r>
    <n v="8038"/>
    <x v="1800"/>
    <x v="16"/>
    <x v="3"/>
    <x v="8"/>
    <x v="10"/>
    <n v="0.16"/>
    <n v="0.01"/>
    <n v="0"/>
    <n v="0.02"/>
    <n v="0.18"/>
  </r>
  <r>
    <n v="8039"/>
    <x v="5568"/>
    <x v="2"/>
    <x v="33"/>
    <x v="11"/>
    <x v="0"/>
    <n v="0"/>
    <n v="0"/>
    <n v="0.18"/>
    <n v="0"/>
    <n v="0.18"/>
  </r>
  <r>
    <n v="8040"/>
    <x v="5569"/>
    <x v="6"/>
    <x v="27"/>
    <x v="5"/>
    <x v="3"/>
    <n v="0.09"/>
    <n v="7.0000000000000007E-2"/>
    <n v="0"/>
    <n v="0.02"/>
    <n v="0.18"/>
  </r>
  <r>
    <n v="8041"/>
    <x v="2928"/>
    <x v="0"/>
    <x v="2"/>
    <x v="10"/>
    <x v="10"/>
    <n v="0.09"/>
    <n v="0.08"/>
    <n v="0"/>
    <n v="0.02"/>
    <n v="0.18"/>
  </r>
  <r>
    <n v="8042"/>
    <x v="5570"/>
    <x v="14"/>
    <x v="3"/>
    <x v="11"/>
    <x v="28"/>
    <n v="0"/>
    <n v="0.15"/>
    <n v="0"/>
    <n v="0.04"/>
    <n v="0.18"/>
  </r>
  <r>
    <n v="8043"/>
    <x v="5571"/>
    <x v="17"/>
    <x v="21"/>
    <x v="5"/>
    <x v="5"/>
    <n v="0.08"/>
    <n v="0.09"/>
    <n v="0"/>
    <n v="0.01"/>
    <n v="0.18"/>
  </r>
  <r>
    <n v="8044"/>
    <x v="3416"/>
    <x v="13"/>
    <x v="7"/>
    <x v="3"/>
    <x v="39"/>
    <n v="0.14000000000000001"/>
    <n v="0.04"/>
    <n v="0"/>
    <n v="0.01"/>
    <n v="0.18"/>
  </r>
  <r>
    <n v="8045"/>
    <x v="5572"/>
    <x v="13"/>
    <x v="16"/>
    <x v="6"/>
    <x v="14"/>
    <n v="0.14000000000000001"/>
    <n v="0.04"/>
    <n v="0"/>
    <n v="0.01"/>
    <n v="0.18"/>
  </r>
  <r>
    <n v="8046"/>
    <x v="5573"/>
    <x v="0"/>
    <x v="30"/>
    <x v="7"/>
    <x v="53"/>
    <n v="0.15"/>
    <n v="0"/>
    <n v="0.02"/>
    <n v="0.01"/>
    <n v="0.18"/>
  </r>
  <r>
    <n v="8047"/>
    <x v="2861"/>
    <x v="13"/>
    <x v="15"/>
    <x v="5"/>
    <x v="52"/>
    <n v="0.14000000000000001"/>
    <n v="0.04"/>
    <n v="0"/>
    <n v="0.01"/>
    <n v="0.18"/>
  </r>
  <r>
    <n v="8048"/>
    <x v="5574"/>
    <x v="12"/>
    <x v="16"/>
    <x v="8"/>
    <x v="21"/>
    <n v="0.1"/>
    <n v="7.0000000000000007E-2"/>
    <n v="0"/>
    <n v="0.01"/>
    <n v="0.18"/>
  </r>
  <r>
    <n v="8049"/>
    <x v="2727"/>
    <x v="5"/>
    <x v="10"/>
    <x v="8"/>
    <x v="4"/>
    <n v="0.12"/>
    <n v="0.04"/>
    <n v="0"/>
    <n v="0.02"/>
    <n v="0.18"/>
  </r>
  <r>
    <n v="8050"/>
    <x v="3713"/>
    <x v="4"/>
    <x v="11"/>
    <x v="8"/>
    <x v="12"/>
    <n v="0.1"/>
    <n v="7.0000000000000007E-2"/>
    <n v="0"/>
    <n v="0.02"/>
    <n v="0.18"/>
  </r>
  <r>
    <n v="8051"/>
    <x v="5575"/>
    <x v="11"/>
    <x v="8"/>
    <x v="0"/>
    <x v="14"/>
    <n v="0"/>
    <n v="0"/>
    <n v="0.18"/>
    <n v="0"/>
    <n v="0.18"/>
  </r>
  <r>
    <n v="8052"/>
    <x v="5576"/>
    <x v="25"/>
    <x v="8"/>
    <x v="3"/>
    <x v="25"/>
    <n v="0"/>
    <n v="0"/>
    <n v="0.18"/>
    <n v="0"/>
    <n v="0.18"/>
  </r>
  <r>
    <n v="8053"/>
    <x v="5577"/>
    <x v="12"/>
    <x v="23"/>
    <x v="1"/>
    <x v="3"/>
    <n v="0"/>
    <n v="0"/>
    <n v="0.17"/>
    <n v="0.01"/>
    <n v="0.18"/>
  </r>
  <r>
    <n v="8054"/>
    <x v="5578"/>
    <x v="6"/>
    <x v="12"/>
    <x v="6"/>
    <x v="213"/>
    <n v="0.09"/>
    <n v="7.0000000000000007E-2"/>
    <n v="0"/>
    <n v="0.02"/>
    <n v="0.18"/>
  </r>
  <r>
    <n v="8055"/>
    <x v="5019"/>
    <x v="4"/>
    <x v="11"/>
    <x v="8"/>
    <x v="16"/>
    <n v="7.0000000000000007E-2"/>
    <n v="0.09"/>
    <n v="0"/>
    <n v="0.02"/>
    <n v="0.18"/>
  </r>
  <r>
    <n v="8056"/>
    <x v="5579"/>
    <x v="8"/>
    <x v="15"/>
    <x v="5"/>
    <x v="10"/>
    <n v="0.13"/>
    <n v="0.05"/>
    <n v="0"/>
    <n v="0"/>
    <n v="0.18"/>
  </r>
  <r>
    <n v="8057"/>
    <x v="5580"/>
    <x v="6"/>
    <x v="2"/>
    <x v="0"/>
    <x v="232"/>
    <n v="0"/>
    <n v="0"/>
    <n v="0"/>
    <n v="0.18"/>
    <n v="0.18"/>
  </r>
  <r>
    <n v="8058"/>
    <x v="1648"/>
    <x v="14"/>
    <x v="17"/>
    <x v="2"/>
    <x v="5"/>
    <n v="0.05"/>
    <n v="0.1"/>
    <n v="0"/>
    <n v="0.03"/>
    <n v="0.18"/>
  </r>
  <r>
    <n v="8059"/>
    <x v="5581"/>
    <x v="16"/>
    <x v="7"/>
    <x v="11"/>
    <x v="14"/>
    <n v="0.11"/>
    <n v="0.01"/>
    <n v="0.05"/>
    <n v="0.01"/>
    <n v="0.18"/>
  </r>
  <r>
    <n v="8060"/>
    <x v="5582"/>
    <x v="9"/>
    <x v="20"/>
    <x v="5"/>
    <x v="8"/>
    <n v="0"/>
    <n v="0"/>
    <n v="0.18"/>
    <n v="0"/>
    <n v="0.18"/>
  </r>
  <r>
    <n v="8061"/>
    <x v="5583"/>
    <x v="0"/>
    <x v="2"/>
    <x v="5"/>
    <x v="8"/>
    <n v="0.09"/>
    <n v="0.06"/>
    <n v="0.01"/>
    <n v="0.02"/>
    <n v="0.18"/>
  </r>
  <r>
    <n v="8062"/>
    <x v="4698"/>
    <x v="6"/>
    <x v="3"/>
    <x v="8"/>
    <x v="4"/>
    <n v="0.13"/>
    <n v="0"/>
    <n v="0"/>
    <n v="0.05"/>
    <n v="0.18"/>
  </r>
  <r>
    <n v="8063"/>
    <x v="5584"/>
    <x v="16"/>
    <x v="7"/>
    <x v="5"/>
    <x v="3"/>
    <n v="0"/>
    <n v="0"/>
    <n v="0.18"/>
    <n v="0"/>
    <n v="0.18"/>
  </r>
  <r>
    <n v="8064"/>
    <x v="5585"/>
    <x v="0"/>
    <x v="17"/>
    <x v="5"/>
    <x v="4"/>
    <n v="0.15"/>
    <n v="0.02"/>
    <n v="0"/>
    <n v="0.01"/>
    <n v="0.18"/>
  </r>
  <r>
    <n v="8065"/>
    <x v="2334"/>
    <x v="9"/>
    <x v="32"/>
    <x v="8"/>
    <x v="19"/>
    <n v="7.0000000000000007E-2"/>
    <n v="0.08"/>
    <n v="0.01"/>
    <n v="0.01"/>
    <n v="0.18"/>
  </r>
  <r>
    <n v="8066"/>
    <x v="5586"/>
    <x v="18"/>
    <x v="15"/>
    <x v="9"/>
    <x v="4"/>
    <n v="0.14000000000000001"/>
    <n v="0.04"/>
    <n v="0"/>
    <n v="0"/>
    <n v="0.18"/>
  </r>
  <r>
    <n v="8067"/>
    <x v="2897"/>
    <x v="3"/>
    <x v="7"/>
    <x v="8"/>
    <x v="4"/>
    <n v="0.17"/>
    <n v="0"/>
    <n v="0"/>
    <n v="0.01"/>
    <n v="0.18"/>
  </r>
  <r>
    <n v="8068"/>
    <x v="5587"/>
    <x v="0"/>
    <x v="17"/>
    <x v="5"/>
    <x v="124"/>
    <n v="0"/>
    <n v="0.16"/>
    <n v="0"/>
    <n v="0.02"/>
    <n v="0.18"/>
  </r>
  <r>
    <n v="8069"/>
    <x v="5588"/>
    <x v="7"/>
    <x v="24"/>
    <x v="0"/>
    <x v="12"/>
    <n v="0.04"/>
    <n v="0.01"/>
    <n v="0.13"/>
    <n v="0"/>
    <n v="0.18"/>
  </r>
  <r>
    <n v="8070"/>
    <x v="3420"/>
    <x v="4"/>
    <x v="2"/>
    <x v="8"/>
    <x v="32"/>
    <n v="0.16"/>
    <n v="0.01"/>
    <n v="0"/>
    <n v="0.01"/>
    <n v="0.18"/>
  </r>
  <r>
    <n v="8071"/>
    <x v="5589"/>
    <x v="3"/>
    <x v="17"/>
    <x v="7"/>
    <x v="4"/>
    <n v="0.13"/>
    <n v="0.04"/>
    <n v="0"/>
    <n v="0.01"/>
    <n v="0.18"/>
  </r>
  <r>
    <n v="8072"/>
    <x v="5590"/>
    <x v="0"/>
    <x v="10"/>
    <x v="5"/>
    <x v="5"/>
    <n v="0"/>
    <n v="0.16"/>
    <n v="0"/>
    <n v="0.02"/>
    <n v="0.18"/>
  </r>
  <r>
    <n v="8073"/>
    <x v="5591"/>
    <x v="5"/>
    <x v="3"/>
    <x v="3"/>
    <x v="131"/>
    <n v="7.0000000000000007E-2"/>
    <n v="0.06"/>
    <n v="0.03"/>
    <n v="0.02"/>
    <n v="0.18"/>
  </r>
  <r>
    <n v="8074"/>
    <x v="5592"/>
    <x v="3"/>
    <x v="10"/>
    <x v="4"/>
    <x v="282"/>
    <n v="0.05"/>
    <n v="0.12"/>
    <n v="0"/>
    <n v="0.02"/>
    <n v="0.18"/>
  </r>
  <r>
    <n v="8075"/>
    <x v="242"/>
    <x v="18"/>
    <x v="0"/>
    <x v="0"/>
    <x v="7"/>
    <n v="0.14000000000000001"/>
    <n v="0.04"/>
    <n v="0"/>
    <n v="0"/>
    <n v="0.18"/>
  </r>
  <r>
    <n v="8076"/>
    <x v="5593"/>
    <x v="22"/>
    <x v="21"/>
    <x v="3"/>
    <x v="71"/>
    <n v="7.0000000000000007E-2"/>
    <n v="0.03"/>
    <n v="0.05"/>
    <n v="0.03"/>
    <n v="0.18"/>
  </r>
  <r>
    <n v="8077"/>
    <x v="898"/>
    <x v="14"/>
    <x v="19"/>
    <x v="8"/>
    <x v="19"/>
    <n v="0.11"/>
    <n v="0.06"/>
    <n v="0"/>
    <n v="0.02"/>
    <n v="0.18"/>
  </r>
  <r>
    <n v="8078"/>
    <x v="5594"/>
    <x v="23"/>
    <x v="18"/>
    <x v="9"/>
    <x v="12"/>
    <n v="0"/>
    <n v="0"/>
    <n v="0.18"/>
    <n v="0"/>
    <n v="0.18"/>
  </r>
  <r>
    <n v="8079"/>
    <x v="5595"/>
    <x v="8"/>
    <x v="12"/>
    <x v="5"/>
    <x v="0"/>
    <n v="0.13"/>
    <n v="0.05"/>
    <n v="0"/>
    <n v="0"/>
    <n v="0.18"/>
  </r>
  <r>
    <n v="8080"/>
    <x v="5596"/>
    <x v="9"/>
    <x v="11"/>
    <x v="3"/>
    <x v="25"/>
    <n v="0"/>
    <n v="0"/>
    <n v="0.18"/>
    <n v="0"/>
    <n v="0.18"/>
  </r>
  <r>
    <n v="8081"/>
    <x v="3363"/>
    <x v="3"/>
    <x v="2"/>
    <x v="5"/>
    <x v="205"/>
    <n v="0.17"/>
    <n v="0"/>
    <n v="0"/>
    <n v="0.01"/>
    <n v="0.18"/>
  </r>
  <r>
    <n v="8082"/>
    <x v="5597"/>
    <x v="13"/>
    <x v="16"/>
    <x v="2"/>
    <x v="52"/>
    <n v="0.15"/>
    <n v="0.03"/>
    <n v="0"/>
    <n v="0.01"/>
    <n v="0.18"/>
  </r>
  <r>
    <n v="8083"/>
    <x v="5598"/>
    <x v="5"/>
    <x v="21"/>
    <x v="9"/>
    <x v="223"/>
    <n v="0.09"/>
    <n v="0"/>
    <n v="7.0000000000000007E-2"/>
    <n v="0.02"/>
    <n v="0.18"/>
  </r>
  <r>
    <n v="8084"/>
    <x v="4756"/>
    <x v="5"/>
    <x v="17"/>
    <x v="0"/>
    <x v="14"/>
    <n v="0"/>
    <n v="0"/>
    <n v="0.18"/>
    <n v="0"/>
    <n v="0.18"/>
  </r>
  <r>
    <n v="8085"/>
    <x v="3931"/>
    <x v="4"/>
    <x v="10"/>
    <x v="1"/>
    <x v="58"/>
    <n v="0.1"/>
    <n v="0.06"/>
    <n v="0"/>
    <n v="0.02"/>
    <n v="0.18"/>
  </r>
  <r>
    <n v="8086"/>
    <x v="5599"/>
    <x v="22"/>
    <x v="21"/>
    <x v="9"/>
    <x v="8"/>
    <n v="0.08"/>
    <n v="0"/>
    <n v="7.0000000000000007E-2"/>
    <n v="0.03"/>
    <n v="0.18"/>
  </r>
  <r>
    <n v="8087"/>
    <x v="5600"/>
    <x v="7"/>
    <x v="33"/>
    <x v="11"/>
    <x v="57"/>
    <n v="0"/>
    <n v="0"/>
    <n v="0.18"/>
    <n v="0"/>
    <n v="0.18"/>
  </r>
  <r>
    <n v="8088"/>
    <x v="5601"/>
    <x v="4"/>
    <x v="30"/>
    <x v="0"/>
    <x v="53"/>
    <n v="0.17"/>
    <n v="0"/>
    <n v="0"/>
    <n v="0.01"/>
    <n v="0.18"/>
  </r>
  <r>
    <n v="8089"/>
    <x v="5602"/>
    <x v="10"/>
    <x v="32"/>
    <x v="3"/>
    <x v="131"/>
    <n v="0.06"/>
    <n v="0.03"/>
    <n v="7.0000000000000007E-2"/>
    <n v="0.02"/>
    <n v="0.18"/>
  </r>
  <r>
    <n v="8090"/>
    <x v="1392"/>
    <x v="13"/>
    <x v="12"/>
    <x v="6"/>
    <x v="89"/>
    <n v="0.14000000000000001"/>
    <n v="0.04"/>
    <n v="0"/>
    <n v="0.01"/>
    <n v="0.18"/>
  </r>
  <r>
    <n v="8091"/>
    <x v="5603"/>
    <x v="12"/>
    <x v="4"/>
    <x v="5"/>
    <x v="3"/>
    <n v="0.1"/>
    <n v="7.0000000000000007E-2"/>
    <n v="0"/>
    <n v="0.01"/>
    <n v="0.18"/>
  </r>
  <r>
    <n v="8092"/>
    <x v="3020"/>
    <x v="16"/>
    <x v="9"/>
    <x v="8"/>
    <x v="4"/>
    <n v="0.16"/>
    <n v="0"/>
    <n v="0"/>
    <n v="0.01"/>
    <n v="0.18"/>
  </r>
  <r>
    <n v="8093"/>
    <x v="5604"/>
    <x v="6"/>
    <x v="12"/>
    <x v="3"/>
    <x v="12"/>
    <n v="0.09"/>
    <n v="7.0000000000000007E-2"/>
    <n v="0"/>
    <n v="0.02"/>
    <n v="0.18"/>
  </r>
  <r>
    <n v="8094"/>
    <x v="5605"/>
    <x v="6"/>
    <x v="27"/>
    <x v="2"/>
    <x v="105"/>
    <n v="0.09"/>
    <n v="7.0000000000000007E-2"/>
    <n v="0"/>
    <n v="0.02"/>
    <n v="0.18"/>
  </r>
  <r>
    <n v="8095"/>
    <x v="5606"/>
    <x v="12"/>
    <x v="23"/>
    <x v="10"/>
    <x v="50"/>
    <n v="0"/>
    <n v="0"/>
    <n v="0.17"/>
    <n v="0.01"/>
    <n v="0.18"/>
  </r>
  <r>
    <n v="8096"/>
    <x v="174"/>
    <x v="14"/>
    <x v="10"/>
    <x v="0"/>
    <x v="7"/>
    <n v="0"/>
    <n v="0.14000000000000001"/>
    <n v="0"/>
    <n v="0.04"/>
    <n v="0.18"/>
  </r>
  <r>
    <n v="8097"/>
    <x v="591"/>
    <x v="14"/>
    <x v="11"/>
    <x v="8"/>
    <x v="19"/>
    <n v="0.04"/>
    <n v="0.12"/>
    <n v="0"/>
    <n v="0.02"/>
    <n v="0.18"/>
  </r>
  <r>
    <n v="8098"/>
    <x v="2613"/>
    <x v="13"/>
    <x v="12"/>
    <x v="0"/>
    <x v="4"/>
    <n v="0.13"/>
    <n v="0.04"/>
    <n v="0"/>
    <n v="0.01"/>
    <n v="0.18"/>
  </r>
  <r>
    <n v="8099"/>
    <x v="5607"/>
    <x v="3"/>
    <x v="9"/>
    <x v="7"/>
    <x v="32"/>
    <n v="0.13"/>
    <n v="0.04"/>
    <n v="0"/>
    <n v="0.01"/>
    <n v="0.18"/>
  </r>
  <r>
    <n v="8100"/>
    <x v="4010"/>
    <x v="11"/>
    <x v="8"/>
    <x v="5"/>
    <x v="214"/>
    <n v="0.14000000000000001"/>
    <n v="0.04"/>
    <n v="0"/>
    <n v="0"/>
    <n v="0.18"/>
  </r>
  <r>
    <n v="8101"/>
    <x v="5402"/>
    <x v="11"/>
    <x v="8"/>
    <x v="2"/>
    <x v="30"/>
    <n v="0.14000000000000001"/>
    <n v="0.04"/>
    <n v="0"/>
    <n v="0"/>
    <n v="0.18"/>
  </r>
  <r>
    <n v="8102"/>
    <x v="5608"/>
    <x v="7"/>
    <x v="25"/>
    <x v="6"/>
    <x v="14"/>
    <n v="0"/>
    <n v="0"/>
    <n v="0.18"/>
    <n v="0"/>
    <n v="0.18"/>
  </r>
  <r>
    <n v="8103"/>
    <x v="3084"/>
    <x v="22"/>
    <x v="11"/>
    <x v="3"/>
    <x v="265"/>
    <n v="0.09"/>
    <n v="0"/>
    <n v="7.0000000000000007E-2"/>
    <n v="0.02"/>
    <n v="0.18"/>
  </r>
  <r>
    <n v="8104"/>
    <x v="1390"/>
    <x v="18"/>
    <x v="15"/>
    <x v="8"/>
    <x v="39"/>
    <n v="0.14000000000000001"/>
    <n v="0.04"/>
    <n v="0"/>
    <n v="0"/>
    <n v="0.18"/>
  </r>
  <r>
    <n v="8105"/>
    <x v="5609"/>
    <x v="6"/>
    <x v="0"/>
    <x v="7"/>
    <x v="57"/>
    <n v="0"/>
    <n v="0"/>
    <n v="0.18"/>
    <n v="0"/>
    <n v="0.18"/>
  </r>
  <r>
    <n v="8106"/>
    <x v="1934"/>
    <x v="19"/>
    <x v="19"/>
    <x v="5"/>
    <x v="4"/>
    <n v="0.12"/>
    <n v="0.04"/>
    <n v="0"/>
    <n v="0.02"/>
    <n v="0.18"/>
  </r>
  <r>
    <n v="8107"/>
    <x v="1639"/>
    <x v="13"/>
    <x v="7"/>
    <x v="1"/>
    <x v="8"/>
    <n v="0.13"/>
    <n v="0.04"/>
    <n v="0"/>
    <n v="0.01"/>
    <n v="0.18"/>
  </r>
  <r>
    <n v="8108"/>
    <x v="5610"/>
    <x v="5"/>
    <x v="20"/>
    <x v="2"/>
    <x v="25"/>
    <n v="0.05"/>
    <n v="0.1"/>
    <n v="0"/>
    <n v="0.03"/>
    <n v="0.18"/>
  </r>
  <r>
    <n v="8109"/>
    <x v="1859"/>
    <x v="3"/>
    <x v="7"/>
    <x v="2"/>
    <x v="7"/>
    <n v="0.15"/>
    <n v="0.02"/>
    <n v="0"/>
    <n v="0.01"/>
    <n v="0.18"/>
  </r>
  <r>
    <n v="8110"/>
    <x v="5611"/>
    <x v="3"/>
    <x v="10"/>
    <x v="10"/>
    <x v="83"/>
    <n v="0.01"/>
    <n v="0.15"/>
    <n v="0"/>
    <n v="0.02"/>
    <n v="0.18"/>
  </r>
  <r>
    <n v="8111"/>
    <x v="2672"/>
    <x v="8"/>
    <x v="16"/>
    <x v="10"/>
    <x v="5"/>
    <n v="0.13"/>
    <n v="0.05"/>
    <n v="0"/>
    <n v="0"/>
    <n v="0.18"/>
  </r>
  <r>
    <n v="8112"/>
    <x v="5612"/>
    <x v="5"/>
    <x v="0"/>
    <x v="2"/>
    <x v="8"/>
    <n v="0.14000000000000001"/>
    <n v="0.02"/>
    <n v="0"/>
    <n v="0.02"/>
    <n v="0.18"/>
  </r>
  <r>
    <n v="8113"/>
    <x v="5613"/>
    <x v="21"/>
    <x v="29"/>
    <x v="0"/>
    <x v="8"/>
    <n v="0"/>
    <n v="0"/>
    <n v="0.18"/>
    <n v="0"/>
    <n v="0.18"/>
  </r>
  <r>
    <n v="8114"/>
    <x v="5614"/>
    <x v="6"/>
    <x v="29"/>
    <x v="4"/>
    <x v="89"/>
    <n v="0.09"/>
    <n v="7.0000000000000007E-2"/>
    <n v="0"/>
    <n v="0.02"/>
    <n v="0.18"/>
  </r>
  <r>
    <n v="8115"/>
    <x v="3168"/>
    <x v="13"/>
    <x v="9"/>
    <x v="8"/>
    <x v="4"/>
    <n v="0.13"/>
    <n v="0.04"/>
    <n v="0"/>
    <n v="0.01"/>
    <n v="0.18"/>
  </r>
  <r>
    <n v="8116"/>
    <x v="1950"/>
    <x v="14"/>
    <x v="11"/>
    <x v="6"/>
    <x v="8"/>
    <n v="0.1"/>
    <n v="0.06"/>
    <n v="0"/>
    <n v="0.02"/>
    <n v="0.18"/>
  </r>
  <r>
    <n v="8117"/>
    <x v="5615"/>
    <x v="4"/>
    <x v="10"/>
    <x v="8"/>
    <x v="25"/>
    <n v="0.14000000000000001"/>
    <n v="0.03"/>
    <n v="0"/>
    <n v="0.01"/>
    <n v="0.18"/>
  </r>
  <r>
    <n v="8118"/>
    <x v="5616"/>
    <x v="5"/>
    <x v="17"/>
    <x v="6"/>
    <x v="16"/>
    <n v="7.0000000000000007E-2"/>
    <n v="0.08"/>
    <n v="0"/>
    <n v="0.03"/>
    <n v="0.18"/>
  </r>
  <r>
    <n v="8119"/>
    <x v="1182"/>
    <x v="14"/>
    <x v="21"/>
    <x v="3"/>
    <x v="25"/>
    <n v="0.08"/>
    <n v="0.08"/>
    <n v="0"/>
    <n v="0.02"/>
    <n v="0.18"/>
  </r>
  <r>
    <n v="8120"/>
    <x v="5617"/>
    <x v="9"/>
    <x v="11"/>
    <x v="5"/>
    <x v="0"/>
    <n v="0"/>
    <n v="0"/>
    <n v="0.18"/>
    <n v="0"/>
    <n v="0.18"/>
  </r>
  <r>
    <n v="8121"/>
    <x v="1358"/>
    <x v="18"/>
    <x v="7"/>
    <x v="6"/>
    <x v="4"/>
    <n v="0.14000000000000001"/>
    <n v="0.04"/>
    <n v="0"/>
    <n v="0"/>
    <n v="0.18"/>
  </r>
  <r>
    <n v="8122"/>
    <x v="5618"/>
    <x v="4"/>
    <x v="10"/>
    <x v="2"/>
    <x v="28"/>
    <n v="0.17"/>
    <n v="0"/>
    <n v="0"/>
    <n v="0.01"/>
    <n v="0.18"/>
  </r>
  <r>
    <n v="8123"/>
    <x v="5191"/>
    <x v="4"/>
    <x v="17"/>
    <x v="8"/>
    <x v="28"/>
    <n v="0.13"/>
    <n v="0.04"/>
    <n v="0"/>
    <n v="0.01"/>
    <n v="0.18"/>
  </r>
  <r>
    <n v="8124"/>
    <x v="3208"/>
    <x v="5"/>
    <x v="3"/>
    <x v="5"/>
    <x v="3"/>
    <n v="0"/>
    <n v="0.16"/>
    <n v="0"/>
    <n v="0.02"/>
    <n v="0.18"/>
  </r>
  <r>
    <n v="8125"/>
    <x v="3308"/>
    <x v="0"/>
    <x v="2"/>
    <x v="0"/>
    <x v="4"/>
    <n v="0.17"/>
    <n v="0"/>
    <n v="0"/>
    <n v="0.01"/>
    <n v="0.18"/>
  </r>
  <r>
    <n v="8126"/>
    <x v="5619"/>
    <x v="23"/>
    <x v="25"/>
    <x v="2"/>
    <x v="8"/>
    <n v="0"/>
    <n v="0"/>
    <n v="0.18"/>
    <n v="0"/>
    <n v="0.18"/>
  </r>
  <r>
    <n v="8127"/>
    <x v="3634"/>
    <x v="0"/>
    <x v="17"/>
    <x v="8"/>
    <x v="4"/>
    <n v="0.1"/>
    <n v="7.0000000000000007E-2"/>
    <n v="0"/>
    <n v="0.02"/>
    <n v="0.18"/>
  </r>
  <r>
    <n v="8128"/>
    <x v="5620"/>
    <x v="12"/>
    <x v="8"/>
    <x v="8"/>
    <x v="67"/>
    <n v="0.1"/>
    <n v="7.0000000000000007E-2"/>
    <n v="0"/>
    <n v="0.01"/>
    <n v="0.18"/>
  </r>
  <r>
    <n v="8129"/>
    <x v="1058"/>
    <x v="14"/>
    <x v="20"/>
    <x v="6"/>
    <x v="5"/>
    <n v="0.05"/>
    <n v="0.1"/>
    <n v="0"/>
    <n v="0.03"/>
    <n v="0.18"/>
  </r>
  <r>
    <n v="8130"/>
    <x v="925"/>
    <x v="8"/>
    <x v="27"/>
    <x v="0"/>
    <x v="7"/>
    <n v="0.13"/>
    <n v="0.05"/>
    <n v="0"/>
    <n v="0"/>
    <n v="0.18"/>
  </r>
  <r>
    <n v="8131"/>
    <x v="5621"/>
    <x v="3"/>
    <x v="17"/>
    <x v="8"/>
    <x v="8"/>
    <n v="0.1"/>
    <n v="0.06"/>
    <n v="0"/>
    <n v="0.02"/>
    <n v="0.18"/>
  </r>
  <r>
    <n v="8132"/>
    <x v="1567"/>
    <x v="14"/>
    <x v="17"/>
    <x v="6"/>
    <x v="6"/>
    <n v="0.06"/>
    <n v="0.09"/>
    <n v="0"/>
    <n v="0.03"/>
    <n v="0.18"/>
  </r>
  <r>
    <n v="8133"/>
    <x v="5622"/>
    <x v="8"/>
    <x v="7"/>
    <x v="5"/>
    <x v="86"/>
    <n v="0.13"/>
    <n v="0.05"/>
    <n v="0"/>
    <n v="0"/>
    <n v="0.18"/>
  </r>
  <r>
    <n v="8134"/>
    <x v="5623"/>
    <x v="6"/>
    <x v="7"/>
    <x v="2"/>
    <x v="86"/>
    <n v="0.09"/>
    <n v="7.0000000000000007E-2"/>
    <n v="0"/>
    <n v="0.02"/>
    <n v="0.18"/>
  </r>
  <r>
    <n v="8135"/>
    <x v="2691"/>
    <x v="4"/>
    <x v="10"/>
    <x v="8"/>
    <x v="48"/>
    <n v="0.11"/>
    <n v="0.04"/>
    <n v="0.02"/>
    <n v="0.01"/>
    <n v="0.18"/>
  </r>
  <r>
    <n v="8136"/>
    <x v="68"/>
    <x v="14"/>
    <x v="19"/>
    <x v="0"/>
    <x v="7"/>
    <n v="0.04"/>
    <n v="0.13"/>
    <n v="0"/>
    <n v="0.01"/>
    <n v="0.18"/>
  </r>
  <r>
    <n v="8137"/>
    <x v="2858"/>
    <x v="13"/>
    <x v="12"/>
    <x v="8"/>
    <x v="14"/>
    <n v="0.14000000000000001"/>
    <n v="0.04"/>
    <n v="0"/>
    <n v="0.01"/>
    <n v="0.18"/>
  </r>
  <r>
    <n v="8138"/>
    <x v="5624"/>
    <x v="5"/>
    <x v="17"/>
    <x v="6"/>
    <x v="53"/>
    <n v="0.17"/>
    <n v="0"/>
    <n v="0"/>
    <n v="0.01"/>
    <n v="0.18"/>
  </r>
  <r>
    <n v="8139"/>
    <x v="5625"/>
    <x v="6"/>
    <x v="15"/>
    <x v="11"/>
    <x v="21"/>
    <n v="0.09"/>
    <n v="7.0000000000000007E-2"/>
    <n v="0"/>
    <n v="0.02"/>
    <n v="0.18"/>
  </r>
  <r>
    <n v="8140"/>
    <x v="1118"/>
    <x v="14"/>
    <x v="32"/>
    <x v="6"/>
    <x v="6"/>
    <n v="0.06"/>
    <n v="0.1"/>
    <n v="0"/>
    <n v="0.01"/>
    <n v="0.18"/>
  </r>
  <r>
    <n v="8141"/>
    <x v="5626"/>
    <x v="3"/>
    <x v="10"/>
    <x v="5"/>
    <x v="283"/>
    <n v="0.17"/>
    <n v="0"/>
    <n v="0"/>
    <n v="0.01"/>
    <n v="0.18"/>
  </r>
  <r>
    <n v="8142"/>
    <x v="969"/>
    <x v="9"/>
    <x v="20"/>
    <x v="0"/>
    <x v="14"/>
    <n v="0.05"/>
    <n v="0.02"/>
    <n v="0.1"/>
    <n v="0.01"/>
    <n v="0.18"/>
  </r>
  <r>
    <n v="8143"/>
    <x v="5627"/>
    <x v="0"/>
    <x v="2"/>
    <x v="10"/>
    <x v="4"/>
    <n v="0.08"/>
    <n v="0.08"/>
    <n v="0"/>
    <n v="0.02"/>
    <n v="0.18"/>
  </r>
  <r>
    <n v="8144"/>
    <x v="2383"/>
    <x v="18"/>
    <x v="16"/>
    <x v="0"/>
    <x v="7"/>
    <n v="0.14000000000000001"/>
    <n v="0.04"/>
    <n v="0"/>
    <n v="0"/>
    <n v="0.18"/>
  </r>
  <r>
    <n v="8145"/>
    <x v="5628"/>
    <x v="10"/>
    <x v="21"/>
    <x v="8"/>
    <x v="25"/>
    <n v="0.1"/>
    <n v="0.03"/>
    <n v="0.02"/>
    <n v="0.03"/>
    <n v="0.18"/>
  </r>
  <r>
    <n v="8146"/>
    <x v="5629"/>
    <x v="4"/>
    <x v="3"/>
    <x v="2"/>
    <x v="10"/>
    <n v="0.06"/>
    <n v="0.09"/>
    <n v="0"/>
    <n v="0.02"/>
    <n v="0.18"/>
  </r>
  <r>
    <n v="8147"/>
    <x v="5630"/>
    <x v="12"/>
    <x v="29"/>
    <x v="5"/>
    <x v="52"/>
    <n v="0.1"/>
    <n v="7.0000000000000007E-2"/>
    <n v="0"/>
    <n v="0.01"/>
    <n v="0.18"/>
  </r>
  <r>
    <n v="8148"/>
    <x v="3576"/>
    <x v="16"/>
    <x v="11"/>
    <x v="8"/>
    <x v="48"/>
    <n v="0"/>
    <n v="0"/>
    <n v="0.18"/>
    <n v="0"/>
    <n v="0.18"/>
  </r>
  <r>
    <n v="8149"/>
    <x v="5631"/>
    <x v="6"/>
    <x v="15"/>
    <x v="8"/>
    <x v="39"/>
    <n v="0.09"/>
    <n v="7.0000000000000007E-2"/>
    <n v="0"/>
    <n v="0.02"/>
    <n v="0.18"/>
  </r>
  <r>
    <n v="8150"/>
    <x v="5632"/>
    <x v="0"/>
    <x v="9"/>
    <x v="8"/>
    <x v="150"/>
    <n v="0.16"/>
    <n v="0"/>
    <n v="0"/>
    <n v="0.01"/>
    <n v="0.18"/>
  </r>
  <r>
    <n v="8151"/>
    <x v="3396"/>
    <x v="18"/>
    <x v="16"/>
    <x v="1"/>
    <x v="5"/>
    <n v="0.14000000000000001"/>
    <n v="0.04"/>
    <n v="0"/>
    <n v="0"/>
    <n v="0.18"/>
  </r>
  <r>
    <n v="8152"/>
    <x v="5633"/>
    <x v="0"/>
    <x v="2"/>
    <x v="4"/>
    <x v="153"/>
    <n v="0.17"/>
    <n v="0"/>
    <n v="0"/>
    <n v="0.01"/>
    <n v="0.18"/>
  </r>
  <r>
    <n v="8153"/>
    <x v="5634"/>
    <x v="12"/>
    <x v="18"/>
    <x v="0"/>
    <x v="28"/>
    <n v="0.1"/>
    <n v="7.0000000000000007E-2"/>
    <n v="0"/>
    <n v="0.01"/>
    <n v="0.18"/>
  </r>
  <r>
    <n v="8154"/>
    <x v="3532"/>
    <x v="6"/>
    <x v="2"/>
    <x v="0"/>
    <x v="56"/>
    <n v="0.09"/>
    <n v="7.0000000000000007E-2"/>
    <n v="0"/>
    <n v="0.02"/>
    <n v="0.18"/>
  </r>
  <r>
    <n v="8155"/>
    <x v="5635"/>
    <x v="4"/>
    <x v="3"/>
    <x v="6"/>
    <x v="232"/>
    <n v="0.14000000000000001"/>
    <n v="0.02"/>
    <n v="0.01"/>
    <n v="0.01"/>
    <n v="0.18"/>
  </r>
  <r>
    <n v="8156"/>
    <x v="5636"/>
    <x v="12"/>
    <x v="29"/>
    <x v="8"/>
    <x v="2"/>
    <n v="0.1"/>
    <n v="7.0000000000000007E-2"/>
    <n v="0"/>
    <n v="0.01"/>
    <n v="0.18"/>
  </r>
  <r>
    <n v="8157"/>
    <x v="5637"/>
    <x v="6"/>
    <x v="7"/>
    <x v="8"/>
    <x v="25"/>
    <n v="0"/>
    <n v="0"/>
    <n v="0.18"/>
    <n v="0"/>
    <n v="0.18"/>
  </r>
  <r>
    <n v="8158"/>
    <x v="5638"/>
    <x v="6"/>
    <x v="27"/>
    <x v="5"/>
    <x v="3"/>
    <n v="0.09"/>
    <n v="7.0000000000000007E-2"/>
    <n v="0"/>
    <n v="0.02"/>
    <n v="0.18"/>
  </r>
  <r>
    <n v="8159"/>
    <x v="5639"/>
    <x v="12"/>
    <x v="30"/>
    <x v="8"/>
    <x v="53"/>
    <n v="0.1"/>
    <n v="7.0000000000000007E-2"/>
    <n v="0"/>
    <n v="0.01"/>
    <n v="0.18"/>
  </r>
  <r>
    <n v="8160"/>
    <x v="2557"/>
    <x v="22"/>
    <x v="21"/>
    <x v="3"/>
    <x v="131"/>
    <n v="0.04"/>
    <n v="0.04"/>
    <n v="0.08"/>
    <n v="0.02"/>
    <n v="0.18"/>
  </r>
  <r>
    <n v="8161"/>
    <x v="3762"/>
    <x v="18"/>
    <x v="7"/>
    <x v="10"/>
    <x v="63"/>
    <n v="0.14000000000000001"/>
    <n v="0.04"/>
    <n v="0"/>
    <n v="0"/>
    <n v="0.18"/>
  </r>
  <r>
    <n v="8162"/>
    <x v="5640"/>
    <x v="6"/>
    <x v="7"/>
    <x v="7"/>
    <x v="11"/>
    <n v="0.05"/>
    <n v="0.04"/>
    <n v="0.08"/>
    <n v="0.01"/>
    <n v="0.18"/>
  </r>
  <r>
    <n v="8163"/>
    <x v="1232"/>
    <x v="6"/>
    <x v="3"/>
    <x v="8"/>
    <x v="21"/>
    <n v="0.09"/>
    <n v="0.04"/>
    <n v="0"/>
    <n v="0.05"/>
    <n v="0.18"/>
  </r>
  <r>
    <n v="8164"/>
    <x v="5641"/>
    <x v="8"/>
    <x v="12"/>
    <x v="5"/>
    <x v="28"/>
    <n v="0.13"/>
    <n v="0.05"/>
    <n v="0"/>
    <n v="0"/>
    <n v="0.18"/>
  </r>
  <r>
    <n v="8165"/>
    <x v="5111"/>
    <x v="5"/>
    <x v="9"/>
    <x v="0"/>
    <x v="2"/>
    <n v="0.16"/>
    <n v="0"/>
    <n v="0"/>
    <n v="0.01"/>
    <n v="0.18"/>
  </r>
  <r>
    <n v="8166"/>
    <x v="5642"/>
    <x v="6"/>
    <x v="15"/>
    <x v="0"/>
    <x v="14"/>
    <n v="0.04"/>
    <n v="0.03"/>
    <n v="0.1"/>
    <n v="0.01"/>
    <n v="0.18"/>
  </r>
  <r>
    <n v="8167"/>
    <x v="2511"/>
    <x v="3"/>
    <x v="2"/>
    <x v="0"/>
    <x v="7"/>
    <n v="0.14000000000000001"/>
    <n v="0.02"/>
    <n v="0"/>
    <n v="0.01"/>
    <n v="0.18"/>
  </r>
  <r>
    <n v="8168"/>
    <x v="5643"/>
    <x v="16"/>
    <x v="3"/>
    <x v="11"/>
    <x v="25"/>
    <n v="0"/>
    <n v="0"/>
    <n v="0.18"/>
    <n v="0"/>
    <n v="0.18"/>
  </r>
  <r>
    <n v="8169"/>
    <x v="5644"/>
    <x v="4"/>
    <x v="30"/>
    <x v="6"/>
    <x v="53"/>
    <n v="0.13"/>
    <n v="0"/>
    <n v="0.04"/>
    <n v="0.01"/>
    <n v="0.18"/>
  </r>
  <r>
    <n v="8170"/>
    <x v="5645"/>
    <x v="16"/>
    <x v="2"/>
    <x v="11"/>
    <x v="25"/>
    <n v="0"/>
    <n v="0"/>
    <n v="0.18"/>
    <n v="0"/>
    <n v="0.18"/>
  </r>
  <r>
    <n v="8171"/>
    <x v="2777"/>
    <x v="13"/>
    <x v="7"/>
    <x v="2"/>
    <x v="28"/>
    <n v="0.13"/>
    <n v="0.04"/>
    <n v="0"/>
    <n v="0.01"/>
    <n v="0.18"/>
  </r>
  <r>
    <n v="8172"/>
    <x v="2866"/>
    <x v="8"/>
    <x v="27"/>
    <x v="1"/>
    <x v="7"/>
    <n v="0.13"/>
    <n v="0.05"/>
    <n v="0"/>
    <n v="0"/>
    <n v="0.18"/>
  </r>
  <r>
    <n v="8173"/>
    <x v="5646"/>
    <x v="8"/>
    <x v="15"/>
    <x v="0"/>
    <x v="10"/>
    <n v="0.13"/>
    <n v="0.05"/>
    <n v="0"/>
    <n v="0"/>
    <n v="0.18"/>
  </r>
  <r>
    <n v="8174"/>
    <x v="5647"/>
    <x v="3"/>
    <x v="0"/>
    <x v="3"/>
    <x v="25"/>
    <n v="0"/>
    <n v="0"/>
    <n v="0.18"/>
    <n v="0"/>
    <n v="0.18"/>
  </r>
  <r>
    <n v="8175"/>
    <x v="5648"/>
    <x v="3"/>
    <x v="2"/>
    <x v="7"/>
    <x v="7"/>
    <n v="0"/>
    <n v="0"/>
    <n v="0.18"/>
    <n v="0"/>
    <n v="0.18"/>
  </r>
  <r>
    <n v="8176"/>
    <x v="5649"/>
    <x v="5"/>
    <x v="17"/>
    <x v="8"/>
    <x v="12"/>
    <n v="0"/>
    <n v="0"/>
    <n v="0.18"/>
    <n v="0"/>
    <n v="0.18"/>
  </r>
  <r>
    <n v="8177"/>
    <x v="1716"/>
    <x v="6"/>
    <x v="2"/>
    <x v="2"/>
    <x v="8"/>
    <n v="0.09"/>
    <n v="7.0000000000000007E-2"/>
    <n v="0"/>
    <n v="0.02"/>
    <n v="0.18"/>
  </r>
  <r>
    <n v="8178"/>
    <x v="1648"/>
    <x v="0"/>
    <x v="17"/>
    <x v="2"/>
    <x v="5"/>
    <n v="0.06"/>
    <n v="0.09"/>
    <n v="0"/>
    <n v="0.02"/>
    <n v="0.18"/>
  </r>
  <r>
    <n v="8179"/>
    <x v="5650"/>
    <x v="6"/>
    <x v="12"/>
    <x v="9"/>
    <x v="63"/>
    <n v="0.09"/>
    <n v="7.0000000000000007E-2"/>
    <n v="0"/>
    <n v="0.02"/>
    <n v="0.18"/>
  </r>
  <r>
    <n v="8180"/>
    <x v="5651"/>
    <x v="0"/>
    <x v="10"/>
    <x v="0"/>
    <x v="74"/>
    <n v="0.17"/>
    <n v="0"/>
    <n v="0"/>
    <n v="0.01"/>
    <n v="0.18"/>
  </r>
  <r>
    <n v="8181"/>
    <x v="5652"/>
    <x v="6"/>
    <x v="16"/>
    <x v="0"/>
    <x v="39"/>
    <n v="0.09"/>
    <n v="7.0000000000000007E-2"/>
    <n v="0"/>
    <n v="0.02"/>
    <n v="0.18"/>
  </r>
  <r>
    <n v="8182"/>
    <x v="5268"/>
    <x v="4"/>
    <x v="17"/>
    <x v="8"/>
    <x v="8"/>
    <n v="0.11"/>
    <n v="0.05"/>
    <n v="0"/>
    <n v="0.01"/>
    <n v="0.18"/>
  </r>
  <r>
    <n v="8183"/>
    <x v="3256"/>
    <x v="3"/>
    <x v="10"/>
    <x v="8"/>
    <x v="32"/>
    <n v="0.12"/>
    <n v="0.04"/>
    <n v="0"/>
    <n v="0.01"/>
    <n v="0.18"/>
  </r>
  <r>
    <n v="8184"/>
    <x v="5136"/>
    <x v="3"/>
    <x v="7"/>
    <x v="1"/>
    <x v="25"/>
    <n v="0.16"/>
    <n v="0"/>
    <n v="0"/>
    <n v="0.01"/>
    <n v="0.18"/>
  </r>
  <r>
    <n v="8185"/>
    <x v="3640"/>
    <x v="8"/>
    <x v="16"/>
    <x v="0"/>
    <x v="14"/>
    <n v="0.13"/>
    <n v="0.05"/>
    <n v="0"/>
    <n v="0"/>
    <n v="0.18"/>
  </r>
  <r>
    <n v="8186"/>
    <x v="5653"/>
    <x v="3"/>
    <x v="2"/>
    <x v="10"/>
    <x v="28"/>
    <n v="0.16"/>
    <n v="0"/>
    <n v="0"/>
    <n v="0.01"/>
    <n v="0.18"/>
  </r>
  <r>
    <n v="8187"/>
    <x v="5654"/>
    <x v="0"/>
    <x v="10"/>
    <x v="0"/>
    <x v="170"/>
    <n v="0.17"/>
    <n v="0"/>
    <n v="0"/>
    <n v="0.01"/>
    <n v="0.18"/>
  </r>
  <r>
    <n v="8188"/>
    <x v="311"/>
    <x v="14"/>
    <x v="7"/>
    <x v="6"/>
    <x v="17"/>
    <n v="0.02"/>
    <n v="0.13"/>
    <n v="0"/>
    <n v="0.03"/>
    <n v="0.18"/>
  </r>
  <r>
    <n v="8189"/>
    <x v="5655"/>
    <x v="12"/>
    <x v="29"/>
    <x v="0"/>
    <x v="89"/>
    <n v="0.1"/>
    <n v="7.0000000000000007E-2"/>
    <n v="0"/>
    <n v="0.01"/>
    <n v="0.18"/>
  </r>
  <r>
    <n v="8190"/>
    <x v="5656"/>
    <x v="12"/>
    <x v="16"/>
    <x v="10"/>
    <x v="132"/>
    <n v="0.1"/>
    <n v="7.0000000000000007E-2"/>
    <n v="0"/>
    <n v="0.01"/>
    <n v="0.18"/>
  </r>
  <r>
    <n v="8191"/>
    <x v="3746"/>
    <x v="4"/>
    <x v="9"/>
    <x v="0"/>
    <x v="2"/>
    <n v="0.16"/>
    <n v="0"/>
    <n v="0"/>
    <n v="0.01"/>
    <n v="0.18"/>
  </r>
  <r>
    <n v="8192"/>
    <x v="190"/>
    <x v="4"/>
    <x v="32"/>
    <x v="0"/>
    <x v="7"/>
    <n v="0.03"/>
    <n v="0.13"/>
    <n v="0"/>
    <n v="0.01"/>
    <n v="0.18"/>
  </r>
  <r>
    <n v="8193"/>
    <x v="5657"/>
    <x v="3"/>
    <x v="10"/>
    <x v="10"/>
    <x v="28"/>
    <n v="0.17"/>
    <n v="0"/>
    <n v="0"/>
    <n v="0.01"/>
    <n v="0.18"/>
  </r>
  <r>
    <n v="8194"/>
    <x v="5658"/>
    <x v="8"/>
    <x v="12"/>
    <x v="0"/>
    <x v="10"/>
    <n v="0.13"/>
    <n v="0.05"/>
    <n v="0"/>
    <n v="0"/>
    <n v="0.18"/>
  </r>
  <r>
    <n v="8195"/>
    <x v="521"/>
    <x v="13"/>
    <x v="2"/>
    <x v="0"/>
    <x v="7"/>
    <n v="0.13"/>
    <n v="0.04"/>
    <n v="0"/>
    <n v="0.01"/>
    <n v="0.18"/>
  </r>
  <r>
    <n v="8196"/>
    <x v="4682"/>
    <x v="8"/>
    <x v="7"/>
    <x v="1"/>
    <x v="28"/>
    <n v="0.13"/>
    <n v="0.05"/>
    <n v="0"/>
    <n v="0"/>
    <n v="0.18"/>
  </r>
  <r>
    <n v="8197"/>
    <x v="5659"/>
    <x v="6"/>
    <x v="0"/>
    <x v="3"/>
    <x v="57"/>
    <n v="0"/>
    <n v="0"/>
    <n v="0.18"/>
    <n v="0"/>
    <n v="0.18"/>
  </r>
  <r>
    <n v="8198"/>
    <x v="5660"/>
    <x v="6"/>
    <x v="2"/>
    <x v="0"/>
    <x v="14"/>
    <n v="0"/>
    <n v="0"/>
    <n v="0.18"/>
    <n v="0"/>
    <n v="0.18"/>
  </r>
  <r>
    <n v="8199"/>
    <x v="1659"/>
    <x v="13"/>
    <x v="27"/>
    <x v="0"/>
    <x v="7"/>
    <n v="0.13"/>
    <n v="0.04"/>
    <n v="0"/>
    <n v="0.01"/>
    <n v="0.18"/>
  </r>
  <r>
    <n v="8200"/>
    <x v="258"/>
    <x v="13"/>
    <x v="7"/>
    <x v="5"/>
    <x v="25"/>
    <n v="0.13"/>
    <n v="0.04"/>
    <n v="0"/>
    <n v="0.01"/>
    <n v="0.18"/>
  </r>
  <r>
    <n v="8201"/>
    <x v="3449"/>
    <x v="5"/>
    <x v="17"/>
    <x v="5"/>
    <x v="28"/>
    <n v="0.16"/>
    <n v="0"/>
    <n v="0"/>
    <n v="0.01"/>
    <n v="0.18"/>
  </r>
  <r>
    <n v="8202"/>
    <x v="4379"/>
    <x v="5"/>
    <x v="10"/>
    <x v="8"/>
    <x v="28"/>
    <n v="0.12"/>
    <n v="0.03"/>
    <n v="0"/>
    <n v="0.02"/>
    <n v="0.18"/>
  </r>
  <r>
    <n v="8203"/>
    <x v="1789"/>
    <x v="13"/>
    <x v="15"/>
    <x v="0"/>
    <x v="8"/>
    <n v="0.13"/>
    <n v="0.04"/>
    <n v="0"/>
    <n v="0.01"/>
    <n v="0.18"/>
  </r>
  <r>
    <n v="8204"/>
    <x v="5661"/>
    <x v="3"/>
    <x v="9"/>
    <x v="5"/>
    <x v="5"/>
    <n v="0.15"/>
    <n v="0.02"/>
    <n v="0"/>
    <n v="0.01"/>
    <n v="0.18"/>
  </r>
  <r>
    <n v="8205"/>
    <x v="5662"/>
    <x v="3"/>
    <x v="10"/>
    <x v="5"/>
    <x v="32"/>
    <n v="0.14000000000000001"/>
    <n v="0.02"/>
    <n v="0"/>
    <n v="0.01"/>
    <n v="0.18"/>
  </r>
  <r>
    <n v="8206"/>
    <x v="5663"/>
    <x v="6"/>
    <x v="30"/>
    <x v="0"/>
    <x v="53"/>
    <n v="0.09"/>
    <n v="7.0000000000000007E-2"/>
    <n v="0"/>
    <n v="0.02"/>
    <n v="0.18"/>
  </r>
  <r>
    <n v="8207"/>
    <x v="5664"/>
    <x v="0"/>
    <x v="2"/>
    <x v="9"/>
    <x v="14"/>
    <n v="0.13"/>
    <n v="0.02"/>
    <n v="0.01"/>
    <n v="0.01"/>
    <n v="0.18"/>
  </r>
  <r>
    <n v="8208"/>
    <x v="5665"/>
    <x v="16"/>
    <x v="10"/>
    <x v="5"/>
    <x v="115"/>
    <n v="7.0000000000000007E-2"/>
    <n v="0.02"/>
    <n v="7.0000000000000007E-2"/>
    <n v="0.02"/>
    <n v="0.17"/>
  </r>
  <r>
    <n v="8209"/>
    <x v="5666"/>
    <x v="6"/>
    <x v="7"/>
    <x v="8"/>
    <x v="39"/>
    <n v="0.09"/>
    <n v="7.0000000000000007E-2"/>
    <n v="0"/>
    <n v="0.02"/>
    <n v="0.17"/>
  </r>
  <r>
    <n v="8210"/>
    <x v="2426"/>
    <x v="5"/>
    <x v="10"/>
    <x v="5"/>
    <x v="32"/>
    <n v="0.11"/>
    <n v="0.04"/>
    <n v="0"/>
    <n v="0.02"/>
    <n v="0.17"/>
  </r>
  <r>
    <n v="8211"/>
    <x v="4804"/>
    <x v="5"/>
    <x v="3"/>
    <x v="0"/>
    <x v="35"/>
    <n v="0"/>
    <n v="0.16"/>
    <n v="0"/>
    <n v="0.02"/>
    <n v="0.17"/>
  </r>
  <r>
    <n v="8212"/>
    <x v="5667"/>
    <x v="6"/>
    <x v="7"/>
    <x v="0"/>
    <x v="3"/>
    <n v="0.09"/>
    <n v="7.0000000000000007E-2"/>
    <n v="0"/>
    <n v="0.02"/>
    <n v="0.17"/>
  </r>
  <r>
    <n v="8213"/>
    <x v="5668"/>
    <x v="3"/>
    <x v="3"/>
    <x v="10"/>
    <x v="5"/>
    <n v="0.16"/>
    <n v="0"/>
    <n v="0"/>
    <n v="0.01"/>
    <n v="0.17"/>
  </r>
  <r>
    <n v="8214"/>
    <x v="3302"/>
    <x v="6"/>
    <x v="16"/>
    <x v="6"/>
    <x v="161"/>
    <n v="0.09"/>
    <n v="7.0000000000000007E-2"/>
    <n v="0"/>
    <n v="0.02"/>
    <n v="0.17"/>
  </r>
  <r>
    <n v="8215"/>
    <x v="5669"/>
    <x v="5"/>
    <x v="3"/>
    <x v="11"/>
    <x v="8"/>
    <n v="0.13"/>
    <n v="0.02"/>
    <n v="0"/>
    <n v="0.02"/>
    <n v="0.17"/>
  </r>
  <r>
    <n v="8216"/>
    <x v="5670"/>
    <x v="9"/>
    <x v="11"/>
    <x v="5"/>
    <x v="14"/>
    <n v="0"/>
    <n v="0.08"/>
    <n v="0.08"/>
    <n v="0.01"/>
    <n v="0.17"/>
  </r>
  <r>
    <n v="8217"/>
    <x v="213"/>
    <x v="3"/>
    <x v="0"/>
    <x v="0"/>
    <x v="14"/>
    <n v="0"/>
    <n v="0"/>
    <n v="0.17"/>
    <n v="0"/>
    <n v="0.17"/>
  </r>
  <r>
    <n v="8218"/>
    <x v="5671"/>
    <x v="5"/>
    <x v="17"/>
    <x v="8"/>
    <x v="19"/>
    <n v="0.09"/>
    <n v="0.05"/>
    <n v="0"/>
    <n v="0.03"/>
    <n v="0.17"/>
  </r>
  <r>
    <n v="8219"/>
    <x v="5672"/>
    <x v="14"/>
    <x v="17"/>
    <x v="10"/>
    <x v="17"/>
    <n v="0"/>
    <n v="0.14000000000000001"/>
    <n v="0"/>
    <n v="0.04"/>
    <n v="0.17"/>
  </r>
  <r>
    <n v="8220"/>
    <x v="5673"/>
    <x v="3"/>
    <x v="3"/>
    <x v="10"/>
    <x v="5"/>
    <n v="7.0000000000000007E-2"/>
    <n v="0.09"/>
    <n v="0"/>
    <n v="0.02"/>
    <n v="0.17"/>
  </r>
  <r>
    <n v="8221"/>
    <x v="5674"/>
    <x v="12"/>
    <x v="29"/>
    <x v="10"/>
    <x v="139"/>
    <n v="0.1"/>
    <n v="7.0000000000000007E-2"/>
    <n v="0"/>
    <n v="0.01"/>
    <n v="0.17"/>
  </r>
  <r>
    <n v="8222"/>
    <x v="5675"/>
    <x v="5"/>
    <x v="17"/>
    <x v="2"/>
    <x v="12"/>
    <n v="0.04"/>
    <n v="0.1"/>
    <n v="0"/>
    <n v="0.04"/>
    <n v="0.17"/>
  </r>
  <r>
    <n v="8223"/>
    <x v="5676"/>
    <x v="22"/>
    <x v="32"/>
    <x v="0"/>
    <x v="14"/>
    <n v="0"/>
    <n v="0"/>
    <n v="0.17"/>
    <n v="0"/>
    <n v="0.17"/>
  </r>
  <r>
    <n v="8224"/>
    <x v="5677"/>
    <x v="6"/>
    <x v="15"/>
    <x v="0"/>
    <x v="8"/>
    <n v="0.09"/>
    <n v="7.0000000000000007E-2"/>
    <n v="0"/>
    <n v="0.02"/>
    <n v="0.17"/>
  </r>
  <r>
    <n v="8225"/>
    <x v="3905"/>
    <x v="8"/>
    <x v="30"/>
    <x v="8"/>
    <x v="53"/>
    <n v="0.13"/>
    <n v="0.05"/>
    <n v="0"/>
    <n v="0"/>
    <n v="0.17"/>
  </r>
  <r>
    <n v="8226"/>
    <x v="5678"/>
    <x v="22"/>
    <x v="21"/>
    <x v="8"/>
    <x v="284"/>
    <n v="7.0000000000000007E-2"/>
    <n v="0.02"/>
    <n v="0.06"/>
    <n v="0.03"/>
    <n v="0.17"/>
  </r>
  <r>
    <n v="8227"/>
    <x v="5679"/>
    <x v="8"/>
    <x v="16"/>
    <x v="0"/>
    <x v="175"/>
    <n v="0.12"/>
    <n v="0.05"/>
    <n v="0"/>
    <n v="0"/>
    <n v="0.17"/>
  </r>
  <r>
    <n v="8228"/>
    <x v="5680"/>
    <x v="5"/>
    <x v="3"/>
    <x v="8"/>
    <x v="285"/>
    <n v="0.11"/>
    <n v="0.04"/>
    <n v="0"/>
    <n v="0.02"/>
    <n v="0.17"/>
  </r>
  <r>
    <n v="8229"/>
    <x v="5681"/>
    <x v="6"/>
    <x v="15"/>
    <x v="0"/>
    <x v="79"/>
    <n v="0.09"/>
    <n v="7.0000000000000007E-2"/>
    <n v="0"/>
    <n v="0.02"/>
    <n v="0.17"/>
  </r>
  <r>
    <n v="8230"/>
    <x v="3758"/>
    <x v="18"/>
    <x v="15"/>
    <x v="1"/>
    <x v="28"/>
    <n v="0.13"/>
    <n v="0.03"/>
    <n v="0"/>
    <n v="0"/>
    <n v="0.17"/>
  </r>
  <r>
    <n v="8231"/>
    <x v="5682"/>
    <x v="6"/>
    <x v="16"/>
    <x v="10"/>
    <x v="77"/>
    <n v="0.09"/>
    <n v="7.0000000000000007E-2"/>
    <n v="0"/>
    <n v="0.02"/>
    <n v="0.17"/>
  </r>
  <r>
    <n v="8232"/>
    <x v="5683"/>
    <x v="18"/>
    <x v="0"/>
    <x v="1"/>
    <x v="5"/>
    <n v="0.13"/>
    <n v="0.03"/>
    <n v="0"/>
    <n v="0"/>
    <n v="0.17"/>
  </r>
  <r>
    <n v="8233"/>
    <x v="3420"/>
    <x v="5"/>
    <x v="2"/>
    <x v="8"/>
    <x v="32"/>
    <n v="0.14000000000000001"/>
    <n v="0.02"/>
    <n v="0"/>
    <n v="0.02"/>
    <n v="0.17"/>
  </r>
  <r>
    <n v="8234"/>
    <x v="5684"/>
    <x v="10"/>
    <x v="19"/>
    <x v="10"/>
    <x v="173"/>
    <n v="0.1"/>
    <n v="0.04"/>
    <n v="0"/>
    <n v="0.03"/>
    <n v="0.17"/>
  </r>
  <r>
    <n v="8235"/>
    <x v="5685"/>
    <x v="17"/>
    <x v="21"/>
    <x v="5"/>
    <x v="1"/>
    <n v="0.11"/>
    <n v="0.05"/>
    <n v="0"/>
    <n v="0.02"/>
    <n v="0.17"/>
  </r>
  <r>
    <n v="8236"/>
    <x v="5686"/>
    <x v="3"/>
    <x v="10"/>
    <x v="0"/>
    <x v="10"/>
    <n v="0.16"/>
    <n v="0"/>
    <n v="0"/>
    <n v="0.01"/>
    <n v="0.17"/>
  </r>
  <r>
    <n v="8237"/>
    <x v="5687"/>
    <x v="12"/>
    <x v="31"/>
    <x v="9"/>
    <x v="30"/>
    <n v="0.1"/>
    <n v="7.0000000000000007E-2"/>
    <n v="0"/>
    <n v="0.01"/>
    <n v="0.17"/>
  </r>
  <r>
    <n v="8238"/>
    <x v="5688"/>
    <x v="3"/>
    <x v="9"/>
    <x v="10"/>
    <x v="14"/>
    <n v="0.09"/>
    <n v="0.02"/>
    <n v="0.06"/>
    <n v="0.01"/>
    <n v="0.17"/>
  </r>
  <r>
    <n v="8239"/>
    <x v="1681"/>
    <x v="8"/>
    <x v="12"/>
    <x v="5"/>
    <x v="67"/>
    <n v="0.12"/>
    <n v="0.05"/>
    <n v="0"/>
    <n v="0"/>
    <n v="0.17"/>
  </r>
  <r>
    <n v="8240"/>
    <x v="5689"/>
    <x v="6"/>
    <x v="7"/>
    <x v="6"/>
    <x v="286"/>
    <n v="0"/>
    <n v="0"/>
    <n v="0.17"/>
    <n v="0"/>
    <n v="0.17"/>
  </r>
  <r>
    <n v="8241"/>
    <x v="5690"/>
    <x v="5"/>
    <x v="2"/>
    <x v="0"/>
    <x v="4"/>
    <n v="0.16"/>
    <n v="0"/>
    <n v="0"/>
    <n v="0.01"/>
    <n v="0.17"/>
  </r>
  <r>
    <n v="8242"/>
    <x v="3163"/>
    <x v="18"/>
    <x v="0"/>
    <x v="0"/>
    <x v="2"/>
    <n v="0.13"/>
    <n v="0.03"/>
    <n v="0"/>
    <n v="0"/>
    <n v="0.17"/>
  </r>
  <r>
    <n v="8243"/>
    <x v="2445"/>
    <x v="5"/>
    <x v="3"/>
    <x v="0"/>
    <x v="129"/>
    <n v="0.16"/>
    <n v="0"/>
    <n v="0"/>
    <n v="0.01"/>
    <n v="0.17"/>
  </r>
  <r>
    <n v="8244"/>
    <x v="5691"/>
    <x v="3"/>
    <x v="3"/>
    <x v="3"/>
    <x v="16"/>
    <n v="0"/>
    <n v="0"/>
    <n v="0.17"/>
    <n v="0"/>
    <n v="0.17"/>
  </r>
  <r>
    <n v="8245"/>
    <x v="5692"/>
    <x v="6"/>
    <x v="15"/>
    <x v="0"/>
    <x v="3"/>
    <n v="0.08"/>
    <n v="7.0000000000000007E-2"/>
    <n v="0"/>
    <n v="0.02"/>
    <n v="0.17"/>
  </r>
  <r>
    <n v="8246"/>
    <x v="5693"/>
    <x v="5"/>
    <x v="17"/>
    <x v="8"/>
    <x v="232"/>
    <n v="7.0000000000000007E-2"/>
    <n v="7.0000000000000007E-2"/>
    <n v="0.01"/>
    <n v="0.03"/>
    <n v="0.17"/>
  </r>
  <r>
    <n v="8247"/>
    <x v="5694"/>
    <x v="3"/>
    <x v="10"/>
    <x v="11"/>
    <x v="25"/>
    <n v="0"/>
    <n v="0"/>
    <n v="0.17"/>
    <n v="0"/>
    <n v="0.17"/>
  </r>
  <r>
    <n v="8248"/>
    <x v="5695"/>
    <x v="18"/>
    <x v="0"/>
    <x v="8"/>
    <x v="39"/>
    <n v="0.13"/>
    <n v="0.03"/>
    <n v="0"/>
    <n v="0"/>
    <n v="0.17"/>
  </r>
  <r>
    <n v="8249"/>
    <x v="5696"/>
    <x v="13"/>
    <x v="27"/>
    <x v="0"/>
    <x v="1"/>
    <n v="0.13"/>
    <n v="0.04"/>
    <n v="0"/>
    <n v="0.01"/>
    <n v="0.17"/>
  </r>
  <r>
    <n v="8250"/>
    <x v="5697"/>
    <x v="12"/>
    <x v="18"/>
    <x v="9"/>
    <x v="243"/>
    <n v="0"/>
    <n v="0"/>
    <n v="0.16"/>
    <n v="0.01"/>
    <n v="0.17"/>
  </r>
  <r>
    <n v="8251"/>
    <x v="3461"/>
    <x v="14"/>
    <x v="17"/>
    <x v="3"/>
    <x v="16"/>
    <n v="0.08"/>
    <n v="0.08"/>
    <n v="0"/>
    <n v="0.02"/>
    <n v="0.17"/>
  </r>
  <r>
    <n v="8252"/>
    <x v="5698"/>
    <x v="4"/>
    <x v="17"/>
    <x v="0"/>
    <x v="4"/>
    <n v="0.16"/>
    <n v="0"/>
    <n v="0"/>
    <n v="0.01"/>
    <n v="0.17"/>
  </r>
  <r>
    <n v="8253"/>
    <x v="5699"/>
    <x v="12"/>
    <x v="4"/>
    <x v="8"/>
    <x v="287"/>
    <n v="0.1"/>
    <n v="7.0000000000000007E-2"/>
    <n v="0"/>
    <n v="0.01"/>
    <n v="0.17"/>
  </r>
  <r>
    <n v="8254"/>
    <x v="5700"/>
    <x v="3"/>
    <x v="9"/>
    <x v="0"/>
    <x v="11"/>
    <n v="0.16"/>
    <n v="0"/>
    <n v="0"/>
    <n v="0.01"/>
    <n v="0.17"/>
  </r>
  <r>
    <n v="8255"/>
    <x v="5364"/>
    <x v="0"/>
    <x v="2"/>
    <x v="7"/>
    <x v="153"/>
    <n v="0.16"/>
    <n v="0"/>
    <n v="0"/>
    <n v="0.01"/>
    <n v="0.17"/>
  </r>
  <r>
    <n v="8256"/>
    <x v="5701"/>
    <x v="3"/>
    <x v="9"/>
    <x v="8"/>
    <x v="25"/>
    <n v="0"/>
    <n v="0"/>
    <n v="0.17"/>
    <n v="0"/>
    <n v="0.17"/>
  </r>
  <r>
    <n v="8257"/>
    <x v="5702"/>
    <x v="6"/>
    <x v="12"/>
    <x v="0"/>
    <x v="3"/>
    <n v="0.08"/>
    <n v="7.0000000000000007E-2"/>
    <n v="0"/>
    <n v="0.02"/>
    <n v="0.17"/>
  </r>
  <r>
    <n v="8258"/>
    <x v="5408"/>
    <x v="5"/>
    <x v="2"/>
    <x v="9"/>
    <x v="7"/>
    <n v="0.13"/>
    <n v="0.03"/>
    <n v="0"/>
    <n v="0.02"/>
    <n v="0.17"/>
  </r>
  <r>
    <n v="8259"/>
    <x v="5452"/>
    <x v="3"/>
    <x v="3"/>
    <x v="4"/>
    <x v="279"/>
    <n v="0.16"/>
    <n v="0"/>
    <n v="0"/>
    <n v="0.01"/>
    <n v="0.17"/>
  </r>
  <r>
    <n v="8260"/>
    <x v="5703"/>
    <x v="0"/>
    <x v="2"/>
    <x v="0"/>
    <x v="7"/>
    <n v="0.16"/>
    <n v="0"/>
    <n v="0"/>
    <n v="0.01"/>
    <n v="0.17"/>
  </r>
  <r>
    <n v="8261"/>
    <x v="4700"/>
    <x v="10"/>
    <x v="19"/>
    <x v="8"/>
    <x v="8"/>
    <n v="0"/>
    <n v="0"/>
    <n v="0.17"/>
    <n v="0"/>
    <n v="0.17"/>
  </r>
  <r>
    <n v="8262"/>
    <x v="2738"/>
    <x v="18"/>
    <x v="27"/>
    <x v="1"/>
    <x v="23"/>
    <n v="0.13"/>
    <n v="0.03"/>
    <n v="0"/>
    <n v="0"/>
    <n v="0.17"/>
  </r>
  <r>
    <n v="8263"/>
    <x v="5704"/>
    <x v="14"/>
    <x v="20"/>
    <x v="3"/>
    <x v="288"/>
    <n v="7.0000000000000007E-2"/>
    <n v="0.08"/>
    <n v="0"/>
    <n v="0.02"/>
    <n v="0.17"/>
  </r>
  <r>
    <n v="8264"/>
    <x v="5705"/>
    <x v="4"/>
    <x v="2"/>
    <x v="0"/>
    <x v="2"/>
    <n v="0.15"/>
    <n v="0.01"/>
    <n v="0"/>
    <n v="0.01"/>
    <n v="0.17"/>
  </r>
  <r>
    <n v="8265"/>
    <x v="3359"/>
    <x v="4"/>
    <x v="0"/>
    <x v="8"/>
    <x v="4"/>
    <n v="0.16"/>
    <n v="0.01"/>
    <n v="0"/>
    <n v="0.01"/>
    <n v="0.17"/>
  </r>
  <r>
    <n v="8266"/>
    <x v="2049"/>
    <x v="18"/>
    <x v="7"/>
    <x v="8"/>
    <x v="4"/>
    <n v="0.13"/>
    <n v="0.03"/>
    <n v="0"/>
    <n v="0"/>
    <n v="0.17"/>
  </r>
  <r>
    <n v="8267"/>
    <x v="3753"/>
    <x v="13"/>
    <x v="27"/>
    <x v="6"/>
    <x v="23"/>
    <n v="0.13"/>
    <n v="0.04"/>
    <n v="0"/>
    <n v="0.01"/>
    <n v="0.17"/>
  </r>
  <r>
    <n v="8268"/>
    <x v="5706"/>
    <x v="5"/>
    <x v="17"/>
    <x v="1"/>
    <x v="3"/>
    <n v="0.08"/>
    <n v="0.06"/>
    <n v="0"/>
    <n v="0.03"/>
    <n v="0.17"/>
  </r>
  <r>
    <n v="8269"/>
    <x v="5707"/>
    <x v="16"/>
    <x v="20"/>
    <x v="8"/>
    <x v="25"/>
    <n v="0"/>
    <n v="0"/>
    <n v="0.17"/>
    <n v="0"/>
    <n v="0.17"/>
  </r>
  <r>
    <n v="8270"/>
    <x v="3518"/>
    <x v="6"/>
    <x v="3"/>
    <x v="8"/>
    <x v="4"/>
    <n v="0.08"/>
    <n v="7.0000000000000007E-2"/>
    <n v="0"/>
    <n v="0.02"/>
    <n v="0.17"/>
  </r>
  <r>
    <n v="8271"/>
    <x v="5708"/>
    <x v="8"/>
    <x v="16"/>
    <x v="0"/>
    <x v="14"/>
    <n v="0.12"/>
    <n v="0.05"/>
    <n v="0"/>
    <n v="0"/>
    <n v="0.17"/>
  </r>
  <r>
    <n v="8272"/>
    <x v="5709"/>
    <x v="6"/>
    <x v="16"/>
    <x v="6"/>
    <x v="18"/>
    <n v="0.08"/>
    <n v="7.0000000000000007E-2"/>
    <n v="0"/>
    <n v="0.02"/>
    <n v="0.17"/>
  </r>
  <r>
    <n v="8273"/>
    <x v="5710"/>
    <x v="13"/>
    <x v="27"/>
    <x v="5"/>
    <x v="1"/>
    <n v="0.13"/>
    <n v="0.04"/>
    <n v="0"/>
    <n v="0.01"/>
    <n v="0.17"/>
  </r>
  <r>
    <n v="8274"/>
    <x v="5711"/>
    <x v="5"/>
    <x v="3"/>
    <x v="8"/>
    <x v="19"/>
    <n v="0.08"/>
    <n v="7.0000000000000007E-2"/>
    <n v="0"/>
    <n v="0.02"/>
    <n v="0.17"/>
  </r>
  <r>
    <n v="8275"/>
    <x v="1828"/>
    <x v="18"/>
    <x v="7"/>
    <x v="9"/>
    <x v="7"/>
    <n v="0.13"/>
    <n v="0.03"/>
    <n v="0"/>
    <n v="0"/>
    <n v="0.17"/>
  </r>
  <r>
    <n v="8276"/>
    <x v="5712"/>
    <x v="3"/>
    <x v="0"/>
    <x v="4"/>
    <x v="0"/>
    <n v="0.13"/>
    <n v="0.03"/>
    <n v="0"/>
    <n v="0.01"/>
    <n v="0.17"/>
  </r>
  <r>
    <n v="8277"/>
    <x v="5713"/>
    <x v="12"/>
    <x v="16"/>
    <x v="1"/>
    <x v="3"/>
    <n v="0.1"/>
    <n v="7.0000000000000007E-2"/>
    <n v="0"/>
    <n v="0.01"/>
    <n v="0.17"/>
  </r>
  <r>
    <n v="8278"/>
    <x v="5714"/>
    <x v="2"/>
    <x v="8"/>
    <x v="0"/>
    <x v="14"/>
    <n v="0"/>
    <n v="0"/>
    <n v="0.17"/>
    <n v="0"/>
    <n v="0.17"/>
  </r>
  <r>
    <n v="8279"/>
    <x v="5697"/>
    <x v="23"/>
    <x v="18"/>
    <x v="9"/>
    <x v="243"/>
    <n v="0"/>
    <n v="0"/>
    <n v="0.17"/>
    <n v="0"/>
    <n v="0.17"/>
  </r>
  <r>
    <n v="8280"/>
    <x v="5715"/>
    <x v="3"/>
    <x v="10"/>
    <x v="8"/>
    <x v="25"/>
    <n v="0"/>
    <n v="0"/>
    <n v="0.17"/>
    <n v="0"/>
    <n v="0.17"/>
  </r>
  <r>
    <n v="8281"/>
    <x v="3879"/>
    <x v="0"/>
    <x v="2"/>
    <x v="10"/>
    <x v="116"/>
    <n v="0.16"/>
    <n v="0"/>
    <n v="0"/>
    <n v="0.01"/>
    <n v="0.17"/>
  </r>
  <r>
    <n v="8282"/>
    <x v="3522"/>
    <x v="22"/>
    <x v="21"/>
    <x v="8"/>
    <x v="25"/>
    <n v="0.06"/>
    <n v="0.04"/>
    <n v="0.04"/>
    <n v="0.03"/>
    <n v="0.17"/>
  </r>
  <r>
    <n v="8283"/>
    <x v="5716"/>
    <x v="12"/>
    <x v="8"/>
    <x v="11"/>
    <x v="25"/>
    <n v="0"/>
    <n v="0"/>
    <n v="0.16"/>
    <n v="0.01"/>
    <n v="0.17"/>
  </r>
  <r>
    <n v="8284"/>
    <x v="5717"/>
    <x v="12"/>
    <x v="8"/>
    <x v="10"/>
    <x v="119"/>
    <n v="0"/>
    <n v="0"/>
    <n v="0.16"/>
    <n v="0.01"/>
    <n v="0.17"/>
  </r>
  <r>
    <n v="8285"/>
    <x v="5718"/>
    <x v="3"/>
    <x v="9"/>
    <x v="6"/>
    <x v="83"/>
    <n v="0.15"/>
    <n v="0.01"/>
    <n v="0"/>
    <n v="0.01"/>
    <n v="0.17"/>
  </r>
  <r>
    <n v="8286"/>
    <x v="4268"/>
    <x v="13"/>
    <x v="12"/>
    <x v="6"/>
    <x v="39"/>
    <n v="0.13"/>
    <n v="0.04"/>
    <n v="0"/>
    <n v="0.01"/>
    <n v="0.17"/>
  </r>
  <r>
    <n v="8287"/>
    <x v="3921"/>
    <x v="13"/>
    <x v="27"/>
    <x v="6"/>
    <x v="23"/>
    <n v="0.13"/>
    <n v="0.04"/>
    <n v="0"/>
    <n v="0.01"/>
    <n v="0.17"/>
  </r>
  <r>
    <n v="8288"/>
    <x v="3894"/>
    <x v="16"/>
    <x v="10"/>
    <x v="1"/>
    <x v="58"/>
    <n v="0.05"/>
    <n v="0.08"/>
    <n v="0"/>
    <n v="0.04"/>
    <n v="0.17"/>
  </r>
  <r>
    <n v="8289"/>
    <x v="5719"/>
    <x v="6"/>
    <x v="7"/>
    <x v="2"/>
    <x v="97"/>
    <n v="0.08"/>
    <n v="7.0000000000000007E-2"/>
    <n v="0"/>
    <n v="0.02"/>
    <n v="0.17"/>
  </r>
  <r>
    <n v="8290"/>
    <x v="5720"/>
    <x v="6"/>
    <x v="27"/>
    <x v="11"/>
    <x v="162"/>
    <n v="0.08"/>
    <n v="7.0000000000000007E-2"/>
    <n v="0"/>
    <n v="0.02"/>
    <n v="0.17"/>
  </r>
  <r>
    <n v="8291"/>
    <x v="5721"/>
    <x v="8"/>
    <x v="7"/>
    <x v="5"/>
    <x v="28"/>
    <n v="0.12"/>
    <n v="0.05"/>
    <n v="0"/>
    <n v="0"/>
    <n v="0.17"/>
  </r>
  <r>
    <n v="8292"/>
    <x v="5722"/>
    <x v="3"/>
    <x v="3"/>
    <x v="8"/>
    <x v="2"/>
    <n v="0.16"/>
    <n v="0"/>
    <n v="0"/>
    <n v="0.01"/>
    <n v="0.17"/>
  </r>
  <r>
    <n v="8293"/>
    <x v="5109"/>
    <x v="6"/>
    <x v="2"/>
    <x v="0"/>
    <x v="10"/>
    <n v="0.08"/>
    <n v="7.0000000000000007E-2"/>
    <n v="0"/>
    <n v="0.02"/>
    <n v="0.17"/>
  </r>
  <r>
    <n v="8294"/>
    <x v="5723"/>
    <x v="6"/>
    <x v="29"/>
    <x v="8"/>
    <x v="77"/>
    <n v="0.08"/>
    <n v="7.0000000000000007E-2"/>
    <n v="0"/>
    <n v="0.02"/>
    <n v="0.17"/>
  </r>
  <r>
    <n v="8295"/>
    <x v="5724"/>
    <x v="9"/>
    <x v="32"/>
    <x v="3"/>
    <x v="41"/>
    <n v="0.03"/>
    <n v="0"/>
    <n v="0.14000000000000001"/>
    <n v="0"/>
    <n v="0.17"/>
  </r>
  <r>
    <n v="8296"/>
    <x v="5725"/>
    <x v="14"/>
    <x v="3"/>
    <x v="11"/>
    <x v="1"/>
    <n v="0.01"/>
    <n v="0.12"/>
    <n v="0"/>
    <n v="0.03"/>
    <n v="0.17"/>
  </r>
  <r>
    <n v="8297"/>
    <x v="5726"/>
    <x v="3"/>
    <x v="0"/>
    <x v="8"/>
    <x v="28"/>
    <n v="0.12"/>
    <n v="0.04"/>
    <n v="0"/>
    <n v="0.01"/>
    <n v="0.17"/>
  </r>
  <r>
    <n v="8298"/>
    <x v="5727"/>
    <x v="6"/>
    <x v="3"/>
    <x v="0"/>
    <x v="10"/>
    <n v="0.08"/>
    <n v="7.0000000000000007E-2"/>
    <n v="0"/>
    <n v="0.02"/>
    <n v="0.17"/>
  </r>
  <r>
    <n v="8299"/>
    <x v="5728"/>
    <x v="12"/>
    <x v="23"/>
    <x v="8"/>
    <x v="12"/>
    <n v="0"/>
    <n v="0"/>
    <n v="0.16"/>
    <n v="0.01"/>
    <n v="0.17"/>
  </r>
  <r>
    <n v="8300"/>
    <x v="4783"/>
    <x v="5"/>
    <x v="10"/>
    <x v="8"/>
    <x v="19"/>
    <n v="0.1"/>
    <n v="0.04"/>
    <n v="0"/>
    <n v="0.02"/>
    <n v="0.17"/>
  </r>
  <r>
    <n v="8301"/>
    <x v="5729"/>
    <x v="4"/>
    <x v="0"/>
    <x v="0"/>
    <x v="2"/>
    <n v="0.15"/>
    <n v="0.01"/>
    <n v="0"/>
    <n v="0.01"/>
    <n v="0.17"/>
  </r>
  <r>
    <n v="8302"/>
    <x v="5730"/>
    <x v="4"/>
    <x v="10"/>
    <x v="8"/>
    <x v="1"/>
    <n v="0.06"/>
    <n v="7.0000000000000007E-2"/>
    <n v="0.04"/>
    <n v="0.01"/>
    <n v="0.17"/>
  </r>
  <r>
    <n v="8303"/>
    <x v="4311"/>
    <x v="12"/>
    <x v="4"/>
    <x v="9"/>
    <x v="3"/>
    <n v="0"/>
    <n v="0"/>
    <n v="0.16"/>
    <n v="0.01"/>
    <n v="0.17"/>
  </r>
  <r>
    <n v="8304"/>
    <x v="5731"/>
    <x v="6"/>
    <x v="27"/>
    <x v="8"/>
    <x v="39"/>
    <n v="0.08"/>
    <n v="7.0000000000000007E-2"/>
    <n v="0"/>
    <n v="0.02"/>
    <n v="0.17"/>
  </r>
  <r>
    <n v="8305"/>
    <x v="5732"/>
    <x v="6"/>
    <x v="27"/>
    <x v="3"/>
    <x v="16"/>
    <n v="0"/>
    <n v="0"/>
    <n v="0.17"/>
    <n v="0"/>
    <n v="0.17"/>
  </r>
  <r>
    <n v="8306"/>
    <x v="5733"/>
    <x v="6"/>
    <x v="9"/>
    <x v="3"/>
    <x v="25"/>
    <n v="0"/>
    <n v="0"/>
    <n v="0.17"/>
    <n v="0"/>
    <n v="0.17"/>
  </r>
  <r>
    <n v="8307"/>
    <x v="5626"/>
    <x v="0"/>
    <x v="10"/>
    <x v="5"/>
    <x v="283"/>
    <n v="0.16"/>
    <n v="0"/>
    <n v="0"/>
    <n v="0.01"/>
    <n v="0.17"/>
  </r>
  <r>
    <n v="8308"/>
    <x v="5734"/>
    <x v="25"/>
    <x v="29"/>
    <x v="11"/>
    <x v="25"/>
    <n v="0"/>
    <n v="0"/>
    <n v="0.17"/>
    <n v="0"/>
    <n v="0.17"/>
  </r>
  <r>
    <n v="8309"/>
    <x v="2866"/>
    <x v="18"/>
    <x v="27"/>
    <x v="1"/>
    <x v="19"/>
    <n v="0.13"/>
    <n v="0.03"/>
    <n v="0"/>
    <n v="0"/>
    <n v="0.17"/>
  </r>
  <r>
    <n v="8310"/>
    <x v="5735"/>
    <x v="8"/>
    <x v="7"/>
    <x v="1"/>
    <x v="28"/>
    <n v="0.12"/>
    <n v="0.05"/>
    <n v="0"/>
    <n v="0"/>
    <n v="0.17"/>
  </r>
  <r>
    <n v="8311"/>
    <x v="5736"/>
    <x v="16"/>
    <x v="3"/>
    <x v="8"/>
    <x v="25"/>
    <n v="0"/>
    <n v="0"/>
    <n v="0.17"/>
    <n v="0"/>
    <n v="0.17"/>
  </r>
  <r>
    <n v="8312"/>
    <x v="3308"/>
    <x v="16"/>
    <x v="2"/>
    <x v="0"/>
    <x v="4"/>
    <n v="0.16"/>
    <n v="0"/>
    <n v="0"/>
    <n v="0.01"/>
    <n v="0.17"/>
  </r>
  <r>
    <n v="8313"/>
    <x v="5737"/>
    <x v="0"/>
    <x v="10"/>
    <x v="0"/>
    <x v="58"/>
    <n v="0.16"/>
    <n v="0"/>
    <n v="0"/>
    <n v="0.01"/>
    <n v="0.17"/>
  </r>
  <r>
    <n v="8314"/>
    <x v="5738"/>
    <x v="16"/>
    <x v="9"/>
    <x v="8"/>
    <x v="3"/>
    <n v="7.0000000000000007E-2"/>
    <n v="7.0000000000000007E-2"/>
    <n v="0"/>
    <n v="0.03"/>
    <n v="0.17"/>
  </r>
  <r>
    <n v="8315"/>
    <x v="5601"/>
    <x v="5"/>
    <x v="30"/>
    <x v="0"/>
    <x v="53"/>
    <n v="0.16"/>
    <n v="0"/>
    <n v="0"/>
    <n v="0.01"/>
    <n v="0.17"/>
  </r>
  <r>
    <n v="8316"/>
    <x v="5739"/>
    <x v="13"/>
    <x v="27"/>
    <x v="8"/>
    <x v="117"/>
    <n v="0.13"/>
    <n v="0.04"/>
    <n v="0"/>
    <n v="0.01"/>
    <n v="0.17"/>
  </r>
  <r>
    <n v="8317"/>
    <x v="5366"/>
    <x v="4"/>
    <x v="2"/>
    <x v="3"/>
    <x v="35"/>
    <n v="0.03"/>
    <n v="0.12"/>
    <n v="0"/>
    <n v="0.01"/>
    <n v="0.17"/>
  </r>
  <r>
    <n v="8318"/>
    <x v="2851"/>
    <x v="16"/>
    <x v="0"/>
    <x v="0"/>
    <x v="7"/>
    <n v="0.13"/>
    <n v="0.02"/>
    <n v="0"/>
    <n v="0.02"/>
    <n v="0.17"/>
  </r>
  <r>
    <n v="8319"/>
    <x v="1650"/>
    <x v="16"/>
    <x v="11"/>
    <x v="8"/>
    <x v="14"/>
    <n v="0"/>
    <n v="0.03"/>
    <n v="0.14000000000000001"/>
    <n v="0"/>
    <n v="0.17"/>
  </r>
  <r>
    <n v="8320"/>
    <x v="5740"/>
    <x v="21"/>
    <x v="8"/>
    <x v="2"/>
    <x v="105"/>
    <n v="0"/>
    <n v="0"/>
    <n v="0.17"/>
    <n v="0"/>
    <n v="0.17"/>
  </r>
  <r>
    <n v="8321"/>
    <x v="5741"/>
    <x v="12"/>
    <x v="18"/>
    <x v="9"/>
    <x v="94"/>
    <n v="0.05"/>
    <n v="0.04"/>
    <n v="7.0000000000000007E-2"/>
    <n v="0.01"/>
    <n v="0.17"/>
  </r>
  <r>
    <n v="8322"/>
    <x v="3134"/>
    <x v="4"/>
    <x v="9"/>
    <x v="8"/>
    <x v="4"/>
    <n v="0.16"/>
    <n v="0"/>
    <n v="0"/>
    <n v="0.01"/>
    <n v="0.17"/>
  </r>
  <r>
    <n v="8323"/>
    <x v="5742"/>
    <x v="0"/>
    <x v="3"/>
    <x v="0"/>
    <x v="10"/>
    <n v="0.16"/>
    <n v="0"/>
    <n v="0"/>
    <n v="0.01"/>
    <n v="0.17"/>
  </r>
  <r>
    <n v="8324"/>
    <x v="5743"/>
    <x v="0"/>
    <x v="2"/>
    <x v="4"/>
    <x v="41"/>
    <n v="0.04"/>
    <n v="0.12"/>
    <n v="0"/>
    <n v="0.02"/>
    <n v="0.17"/>
  </r>
  <r>
    <n v="8325"/>
    <x v="5744"/>
    <x v="13"/>
    <x v="12"/>
    <x v="8"/>
    <x v="21"/>
    <n v="0.13"/>
    <n v="0.04"/>
    <n v="0"/>
    <n v="0.01"/>
    <n v="0.17"/>
  </r>
  <r>
    <n v="8326"/>
    <x v="5745"/>
    <x v="5"/>
    <x v="3"/>
    <x v="5"/>
    <x v="3"/>
    <n v="0"/>
    <n v="0.15"/>
    <n v="0"/>
    <n v="0.02"/>
    <n v="0.17"/>
  </r>
  <r>
    <n v="8327"/>
    <x v="5746"/>
    <x v="16"/>
    <x v="2"/>
    <x v="0"/>
    <x v="3"/>
    <n v="0.16"/>
    <n v="0"/>
    <n v="0"/>
    <n v="0.01"/>
    <n v="0.17"/>
  </r>
  <r>
    <n v="8328"/>
    <x v="5747"/>
    <x v="9"/>
    <x v="20"/>
    <x v="8"/>
    <x v="4"/>
    <n v="0.13"/>
    <n v="0.03"/>
    <n v="0"/>
    <n v="0.01"/>
    <n v="0.17"/>
  </r>
  <r>
    <n v="8329"/>
    <x v="2629"/>
    <x v="8"/>
    <x v="7"/>
    <x v="8"/>
    <x v="7"/>
    <n v="0.12"/>
    <n v="0.05"/>
    <n v="0"/>
    <n v="0"/>
    <n v="0.17"/>
  </r>
  <r>
    <n v="8330"/>
    <x v="5139"/>
    <x v="4"/>
    <x v="21"/>
    <x v="8"/>
    <x v="4"/>
    <n v="0.09"/>
    <n v="7.0000000000000007E-2"/>
    <n v="0"/>
    <n v="0.02"/>
    <n v="0.17"/>
  </r>
  <r>
    <n v="8331"/>
    <x v="1751"/>
    <x v="12"/>
    <x v="8"/>
    <x v="1"/>
    <x v="10"/>
    <n v="0.09"/>
    <n v="0.06"/>
    <n v="0"/>
    <n v="0.01"/>
    <n v="0.17"/>
  </r>
  <r>
    <n v="8332"/>
    <x v="5748"/>
    <x v="8"/>
    <x v="12"/>
    <x v="5"/>
    <x v="33"/>
    <n v="0.12"/>
    <n v="0.05"/>
    <n v="0"/>
    <n v="0"/>
    <n v="0.17"/>
  </r>
  <r>
    <n v="8333"/>
    <x v="5749"/>
    <x v="0"/>
    <x v="2"/>
    <x v="4"/>
    <x v="234"/>
    <n v="0.16"/>
    <n v="0"/>
    <n v="0"/>
    <n v="0.01"/>
    <n v="0.17"/>
  </r>
  <r>
    <n v="8334"/>
    <x v="5750"/>
    <x v="0"/>
    <x v="2"/>
    <x v="5"/>
    <x v="102"/>
    <n v="0.16"/>
    <n v="0"/>
    <n v="0"/>
    <n v="0.01"/>
    <n v="0.17"/>
  </r>
  <r>
    <n v="8335"/>
    <x v="5680"/>
    <x v="4"/>
    <x v="3"/>
    <x v="8"/>
    <x v="285"/>
    <n v="0.14000000000000001"/>
    <n v="0.02"/>
    <n v="0"/>
    <n v="0.01"/>
    <n v="0.17"/>
  </r>
  <r>
    <n v="8336"/>
    <x v="5751"/>
    <x v="6"/>
    <x v="30"/>
    <x v="8"/>
    <x v="20"/>
    <n v="0.08"/>
    <n v="7.0000000000000007E-2"/>
    <n v="0"/>
    <n v="0.02"/>
    <n v="0.17"/>
  </r>
  <r>
    <n v="8337"/>
    <x v="5002"/>
    <x v="4"/>
    <x v="10"/>
    <x v="2"/>
    <x v="12"/>
    <n v="7.0000000000000007E-2"/>
    <n v="0.09"/>
    <n v="0"/>
    <n v="0.02"/>
    <n v="0.17"/>
  </r>
  <r>
    <n v="8338"/>
    <x v="5752"/>
    <x v="16"/>
    <x v="12"/>
    <x v="5"/>
    <x v="14"/>
    <n v="0"/>
    <n v="0"/>
    <n v="0.17"/>
    <n v="0"/>
    <n v="0.17"/>
  </r>
  <r>
    <n v="8339"/>
    <x v="5753"/>
    <x v="11"/>
    <x v="8"/>
    <x v="2"/>
    <x v="39"/>
    <n v="0.14000000000000001"/>
    <n v="0.03"/>
    <n v="0"/>
    <n v="0"/>
    <n v="0.17"/>
  </r>
  <r>
    <n v="8340"/>
    <x v="5754"/>
    <x v="11"/>
    <x v="8"/>
    <x v="10"/>
    <x v="68"/>
    <n v="0.05"/>
    <n v="0.01"/>
    <n v="0.11"/>
    <n v="0"/>
    <n v="0.17"/>
  </r>
  <r>
    <n v="8341"/>
    <x v="5755"/>
    <x v="11"/>
    <x v="29"/>
    <x v="6"/>
    <x v="30"/>
    <n v="0.12"/>
    <n v="0.05"/>
    <n v="0"/>
    <n v="0"/>
    <n v="0.17"/>
  </r>
  <r>
    <n v="8342"/>
    <x v="3172"/>
    <x v="13"/>
    <x v="27"/>
    <x v="8"/>
    <x v="7"/>
    <n v="0.13"/>
    <n v="0.04"/>
    <n v="0"/>
    <n v="0.01"/>
    <n v="0.17"/>
  </r>
  <r>
    <n v="8343"/>
    <x v="5756"/>
    <x v="8"/>
    <x v="12"/>
    <x v="5"/>
    <x v="33"/>
    <n v="0.12"/>
    <n v="0.05"/>
    <n v="0"/>
    <n v="0"/>
    <n v="0.17"/>
  </r>
  <r>
    <n v="8344"/>
    <x v="5757"/>
    <x v="0"/>
    <x v="2"/>
    <x v="7"/>
    <x v="34"/>
    <n v="0.14000000000000001"/>
    <n v="0.01"/>
    <n v="0"/>
    <n v="0.01"/>
    <n v="0.17"/>
  </r>
  <r>
    <n v="8345"/>
    <x v="5758"/>
    <x v="8"/>
    <x v="12"/>
    <x v="5"/>
    <x v="0"/>
    <n v="0.12"/>
    <n v="0.05"/>
    <n v="0"/>
    <n v="0"/>
    <n v="0.17"/>
  </r>
  <r>
    <n v="8346"/>
    <x v="5759"/>
    <x v="5"/>
    <x v="20"/>
    <x v="3"/>
    <x v="131"/>
    <n v="0.06"/>
    <n v="0.03"/>
    <n v="0.06"/>
    <n v="0.02"/>
    <n v="0.17"/>
  </r>
  <r>
    <n v="8347"/>
    <x v="2445"/>
    <x v="6"/>
    <x v="3"/>
    <x v="0"/>
    <x v="129"/>
    <n v="0.08"/>
    <n v="0.06"/>
    <n v="0"/>
    <n v="0.02"/>
    <n v="0.17"/>
  </r>
  <r>
    <n v="8348"/>
    <x v="5760"/>
    <x v="16"/>
    <x v="10"/>
    <x v="8"/>
    <x v="25"/>
    <n v="0"/>
    <n v="0"/>
    <n v="0.17"/>
    <n v="0"/>
    <n v="0.17"/>
  </r>
  <r>
    <n v="8349"/>
    <x v="2451"/>
    <x v="6"/>
    <x v="2"/>
    <x v="5"/>
    <x v="32"/>
    <n v="0.08"/>
    <n v="0.06"/>
    <n v="0"/>
    <n v="0.02"/>
    <n v="0.17"/>
  </r>
  <r>
    <n v="8350"/>
    <x v="5761"/>
    <x v="6"/>
    <x v="9"/>
    <x v="10"/>
    <x v="152"/>
    <n v="0"/>
    <n v="0"/>
    <n v="0.17"/>
    <n v="0"/>
    <n v="0.17"/>
  </r>
  <r>
    <n v="8351"/>
    <x v="5762"/>
    <x v="8"/>
    <x v="12"/>
    <x v="8"/>
    <x v="32"/>
    <n v="0.12"/>
    <n v="0.04"/>
    <n v="0"/>
    <n v="0"/>
    <n v="0.17"/>
  </r>
  <r>
    <n v="8352"/>
    <x v="5763"/>
    <x v="14"/>
    <x v="7"/>
    <x v="11"/>
    <x v="2"/>
    <n v="0.02"/>
    <n v="0.12"/>
    <n v="0"/>
    <n v="0.03"/>
    <n v="0.17"/>
  </r>
  <r>
    <n v="8353"/>
    <x v="4544"/>
    <x v="16"/>
    <x v="11"/>
    <x v="0"/>
    <x v="14"/>
    <n v="0"/>
    <n v="0"/>
    <n v="0.17"/>
    <n v="0"/>
    <n v="0.17"/>
  </r>
  <r>
    <n v="8354"/>
    <x v="5764"/>
    <x v="12"/>
    <x v="31"/>
    <x v="3"/>
    <x v="289"/>
    <n v="0.02"/>
    <n v="0.02"/>
    <n v="0.12"/>
    <n v="0.01"/>
    <n v="0.17"/>
  </r>
  <r>
    <n v="8355"/>
    <x v="5765"/>
    <x v="0"/>
    <x v="10"/>
    <x v="5"/>
    <x v="5"/>
    <n v="0.16"/>
    <n v="0"/>
    <n v="0"/>
    <n v="0.01"/>
    <n v="0.17"/>
  </r>
  <r>
    <n v="8356"/>
    <x v="5766"/>
    <x v="10"/>
    <x v="19"/>
    <x v="0"/>
    <x v="7"/>
    <n v="0.1"/>
    <n v="0.04"/>
    <n v="0"/>
    <n v="0.03"/>
    <n v="0.17"/>
  </r>
  <r>
    <n v="8357"/>
    <x v="5025"/>
    <x v="4"/>
    <x v="10"/>
    <x v="10"/>
    <x v="5"/>
    <n v="0.11"/>
    <n v="0.04"/>
    <n v="0"/>
    <n v="0.01"/>
    <n v="0.17"/>
  </r>
  <r>
    <n v="8358"/>
    <x v="5767"/>
    <x v="3"/>
    <x v="10"/>
    <x v="5"/>
    <x v="182"/>
    <n v="0.16"/>
    <n v="0"/>
    <n v="0"/>
    <n v="0.01"/>
    <n v="0.17"/>
  </r>
  <r>
    <n v="8359"/>
    <x v="5768"/>
    <x v="6"/>
    <x v="0"/>
    <x v="3"/>
    <x v="25"/>
    <n v="0"/>
    <n v="0"/>
    <n v="0.17"/>
    <n v="0"/>
    <n v="0.17"/>
  </r>
  <r>
    <n v="8360"/>
    <x v="5769"/>
    <x v="8"/>
    <x v="12"/>
    <x v="10"/>
    <x v="12"/>
    <n v="0"/>
    <n v="0"/>
    <n v="0.16"/>
    <n v="0"/>
    <n v="0.17"/>
  </r>
  <r>
    <n v="8361"/>
    <x v="5770"/>
    <x v="3"/>
    <x v="2"/>
    <x v="8"/>
    <x v="28"/>
    <n v="0.16"/>
    <n v="0"/>
    <n v="0"/>
    <n v="0.01"/>
    <n v="0.17"/>
  </r>
  <r>
    <n v="8362"/>
    <x v="5771"/>
    <x v="6"/>
    <x v="16"/>
    <x v="0"/>
    <x v="48"/>
    <n v="0.05"/>
    <n v="0.04"/>
    <n v="0.06"/>
    <n v="0.01"/>
    <n v="0.17"/>
  </r>
  <r>
    <n v="8363"/>
    <x v="5772"/>
    <x v="12"/>
    <x v="29"/>
    <x v="8"/>
    <x v="14"/>
    <n v="0.09"/>
    <n v="0.06"/>
    <n v="0"/>
    <n v="0.01"/>
    <n v="0.17"/>
  </r>
  <r>
    <n v="8364"/>
    <x v="5773"/>
    <x v="0"/>
    <x v="3"/>
    <x v="4"/>
    <x v="14"/>
    <n v="0.1"/>
    <n v="0.06"/>
    <n v="0"/>
    <n v="0.02"/>
    <n v="0.17"/>
  </r>
  <r>
    <n v="8365"/>
    <x v="5774"/>
    <x v="4"/>
    <x v="9"/>
    <x v="5"/>
    <x v="1"/>
    <n v="0.14000000000000001"/>
    <n v="0.01"/>
    <n v="0"/>
    <n v="0.01"/>
    <n v="0.17"/>
  </r>
  <r>
    <n v="8366"/>
    <x v="5775"/>
    <x v="6"/>
    <x v="12"/>
    <x v="8"/>
    <x v="7"/>
    <n v="0.08"/>
    <n v="0.06"/>
    <n v="0"/>
    <n v="0.02"/>
    <n v="0.17"/>
  </r>
  <r>
    <n v="8367"/>
    <x v="2841"/>
    <x v="4"/>
    <x v="3"/>
    <x v="8"/>
    <x v="4"/>
    <n v="0.12"/>
    <n v="0.03"/>
    <n v="0"/>
    <n v="0.01"/>
    <n v="0.17"/>
  </r>
  <r>
    <n v="8368"/>
    <x v="5776"/>
    <x v="4"/>
    <x v="20"/>
    <x v="8"/>
    <x v="170"/>
    <n v="0.16"/>
    <n v="0"/>
    <n v="0"/>
    <n v="0.01"/>
    <n v="0.17"/>
  </r>
  <r>
    <n v="8369"/>
    <x v="5777"/>
    <x v="6"/>
    <x v="9"/>
    <x v="8"/>
    <x v="290"/>
    <n v="0.08"/>
    <n v="0.06"/>
    <n v="0"/>
    <n v="0.02"/>
    <n v="0.17"/>
  </r>
  <r>
    <n v="8370"/>
    <x v="5778"/>
    <x v="8"/>
    <x v="12"/>
    <x v="5"/>
    <x v="33"/>
    <n v="0.12"/>
    <n v="0.04"/>
    <n v="0"/>
    <n v="0"/>
    <n v="0.17"/>
  </r>
  <r>
    <n v="8371"/>
    <x v="4730"/>
    <x v="0"/>
    <x v="11"/>
    <x v="7"/>
    <x v="32"/>
    <n v="0.08"/>
    <n v="7.0000000000000007E-2"/>
    <n v="0"/>
    <n v="0.02"/>
    <n v="0.17"/>
  </r>
  <r>
    <n v="8372"/>
    <x v="5779"/>
    <x v="0"/>
    <x v="9"/>
    <x v="5"/>
    <x v="70"/>
    <n v="0.11"/>
    <n v="0.02"/>
    <n v="0.03"/>
    <n v="0.01"/>
    <n v="0.17"/>
  </r>
  <r>
    <n v="8373"/>
    <x v="5780"/>
    <x v="7"/>
    <x v="4"/>
    <x v="6"/>
    <x v="68"/>
    <n v="0"/>
    <n v="0"/>
    <n v="0.17"/>
    <n v="0"/>
    <n v="0.17"/>
  </r>
  <r>
    <n v="8374"/>
    <x v="5781"/>
    <x v="6"/>
    <x v="12"/>
    <x v="6"/>
    <x v="10"/>
    <n v="0.08"/>
    <n v="0.06"/>
    <n v="0"/>
    <n v="0.02"/>
    <n v="0.17"/>
  </r>
  <r>
    <n v="8375"/>
    <x v="5723"/>
    <x v="12"/>
    <x v="29"/>
    <x v="8"/>
    <x v="77"/>
    <n v="0.09"/>
    <n v="0.06"/>
    <n v="0"/>
    <n v="0.01"/>
    <n v="0.17"/>
  </r>
  <r>
    <n v="8376"/>
    <x v="5782"/>
    <x v="6"/>
    <x v="7"/>
    <x v="8"/>
    <x v="12"/>
    <n v="0.04"/>
    <n v="0.03"/>
    <n v="0.09"/>
    <n v="0.01"/>
    <n v="0.17"/>
  </r>
  <r>
    <n v="8377"/>
    <x v="5783"/>
    <x v="12"/>
    <x v="4"/>
    <x v="8"/>
    <x v="263"/>
    <n v="0.09"/>
    <n v="0.06"/>
    <n v="0"/>
    <n v="0.01"/>
    <n v="0.17"/>
  </r>
  <r>
    <n v="8378"/>
    <x v="5784"/>
    <x v="6"/>
    <x v="30"/>
    <x v="9"/>
    <x v="5"/>
    <n v="0"/>
    <n v="0"/>
    <n v="0.17"/>
    <n v="0"/>
    <n v="0.17"/>
  </r>
  <r>
    <n v="8379"/>
    <x v="5785"/>
    <x v="10"/>
    <x v="19"/>
    <x v="2"/>
    <x v="256"/>
    <n v="0"/>
    <n v="0.12"/>
    <n v="0.03"/>
    <n v="0.02"/>
    <n v="0.17"/>
  </r>
  <r>
    <n v="8380"/>
    <x v="2812"/>
    <x v="18"/>
    <x v="7"/>
    <x v="0"/>
    <x v="7"/>
    <n v="0.13"/>
    <n v="0.03"/>
    <n v="0"/>
    <n v="0"/>
    <n v="0.17"/>
  </r>
  <r>
    <n v="8381"/>
    <x v="3438"/>
    <x v="4"/>
    <x v="9"/>
    <x v="2"/>
    <x v="4"/>
    <n v="0.15"/>
    <n v="0"/>
    <n v="0"/>
    <n v="0.01"/>
    <n v="0.17"/>
  </r>
  <r>
    <n v="8382"/>
    <x v="2642"/>
    <x v="4"/>
    <x v="3"/>
    <x v="8"/>
    <x v="32"/>
    <n v="0.11"/>
    <n v="0.05"/>
    <n v="0"/>
    <n v="0.01"/>
    <n v="0.17"/>
  </r>
  <r>
    <n v="8383"/>
    <x v="586"/>
    <x v="8"/>
    <x v="27"/>
    <x v="6"/>
    <x v="7"/>
    <n v="0.12"/>
    <n v="0.04"/>
    <n v="0"/>
    <n v="0"/>
    <n v="0.17"/>
  </r>
  <r>
    <n v="8384"/>
    <x v="5786"/>
    <x v="6"/>
    <x v="9"/>
    <x v="9"/>
    <x v="25"/>
    <n v="0"/>
    <n v="0"/>
    <n v="0.17"/>
    <n v="0"/>
    <n v="0.17"/>
  </r>
  <r>
    <n v="8385"/>
    <x v="5787"/>
    <x v="18"/>
    <x v="15"/>
    <x v="1"/>
    <x v="72"/>
    <n v="0.13"/>
    <n v="0.03"/>
    <n v="0"/>
    <n v="0"/>
    <n v="0.17"/>
  </r>
  <r>
    <n v="8386"/>
    <x v="542"/>
    <x v="12"/>
    <x v="18"/>
    <x v="3"/>
    <x v="9"/>
    <n v="0"/>
    <n v="0"/>
    <n v="0.16"/>
    <n v="0.01"/>
    <n v="0.17"/>
  </r>
  <r>
    <n v="8387"/>
    <x v="5788"/>
    <x v="6"/>
    <x v="12"/>
    <x v="0"/>
    <x v="3"/>
    <n v="0.08"/>
    <n v="0.06"/>
    <n v="0"/>
    <n v="0.02"/>
    <n v="0.17"/>
  </r>
  <r>
    <n v="8388"/>
    <x v="5789"/>
    <x v="13"/>
    <x v="15"/>
    <x v="6"/>
    <x v="52"/>
    <n v="0.13"/>
    <n v="0.04"/>
    <n v="0"/>
    <n v="0.01"/>
    <n v="0.17"/>
  </r>
  <r>
    <n v="8389"/>
    <x v="4428"/>
    <x v="12"/>
    <x v="16"/>
    <x v="2"/>
    <x v="27"/>
    <n v="0.09"/>
    <n v="0.06"/>
    <n v="0"/>
    <n v="0.01"/>
    <n v="0.17"/>
  </r>
  <r>
    <n v="8390"/>
    <x v="5790"/>
    <x v="12"/>
    <x v="4"/>
    <x v="0"/>
    <x v="263"/>
    <n v="0.09"/>
    <n v="0.06"/>
    <n v="0"/>
    <n v="0.01"/>
    <n v="0.17"/>
  </r>
  <r>
    <n v="8391"/>
    <x v="5791"/>
    <x v="9"/>
    <x v="17"/>
    <x v="5"/>
    <x v="5"/>
    <n v="0.13"/>
    <n v="0.03"/>
    <n v="0"/>
    <n v="0.01"/>
    <n v="0.17"/>
  </r>
  <r>
    <n v="8392"/>
    <x v="822"/>
    <x v="13"/>
    <x v="27"/>
    <x v="8"/>
    <x v="2"/>
    <n v="0.13"/>
    <n v="0.04"/>
    <n v="0"/>
    <n v="0.01"/>
    <n v="0.17"/>
  </r>
  <r>
    <n v="8393"/>
    <x v="5792"/>
    <x v="22"/>
    <x v="19"/>
    <x v="3"/>
    <x v="25"/>
    <n v="0"/>
    <n v="0"/>
    <n v="0.17"/>
    <n v="0"/>
    <n v="0.17"/>
  </r>
  <r>
    <n v="8394"/>
    <x v="5793"/>
    <x v="12"/>
    <x v="31"/>
    <x v="2"/>
    <x v="110"/>
    <n v="0.09"/>
    <n v="0.06"/>
    <n v="0"/>
    <n v="0.01"/>
    <n v="0.17"/>
  </r>
  <r>
    <n v="8395"/>
    <x v="2921"/>
    <x v="0"/>
    <x v="10"/>
    <x v="8"/>
    <x v="4"/>
    <n v="0.15"/>
    <n v="0.01"/>
    <n v="0"/>
    <n v="0.01"/>
    <n v="0.17"/>
  </r>
  <r>
    <n v="8396"/>
    <x v="5794"/>
    <x v="6"/>
    <x v="15"/>
    <x v="0"/>
    <x v="7"/>
    <n v="7.0000000000000007E-2"/>
    <n v="0.06"/>
    <n v="0.02"/>
    <n v="0.02"/>
    <n v="0.17"/>
  </r>
  <r>
    <n v="8397"/>
    <x v="5199"/>
    <x v="6"/>
    <x v="2"/>
    <x v="5"/>
    <x v="28"/>
    <n v="0.08"/>
    <n v="0.06"/>
    <n v="0"/>
    <n v="0.02"/>
    <n v="0.17"/>
  </r>
  <r>
    <n v="8398"/>
    <x v="5795"/>
    <x v="3"/>
    <x v="0"/>
    <x v="9"/>
    <x v="0"/>
    <n v="0.02"/>
    <n v="0.02"/>
    <n v="0.12"/>
    <n v="0"/>
    <n v="0.17"/>
  </r>
  <r>
    <n v="8399"/>
    <x v="5796"/>
    <x v="12"/>
    <x v="18"/>
    <x v="10"/>
    <x v="189"/>
    <n v="0.02"/>
    <n v="0.01"/>
    <n v="0.12"/>
    <n v="0.01"/>
    <n v="0.17"/>
  </r>
  <r>
    <n v="8400"/>
    <x v="5797"/>
    <x v="12"/>
    <x v="29"/>
    <x v="8"/>
    <x v="5"/>
    <n v="0.09"/>
    <n v="0.06"/>
    <n v="0"/>
    <n v="0.01"/>
    <n v="0.17"/>
  </r>
  <r>
    <n v="8401"/>
    <x v="4261"/>
    <x v="0"/>
    <x v="9"/>
    <x v="0"/>
    <x v="5"/>
    <n v="0.15"/>
    <n v="0"/>
    <n v="0"/>
    <n v="0.01"/>
    <n v="0.17"/>
  </r>
  <r>
    <n v="8402"/>
    <x v="5676"/>
    <x v="10"/>
    <x v="32"/>
    <x v="0"/>
    <x v="14"/>
    <n v="0"/>
    <n v="0"/>
    <n v="0.17"/>
    <n v="0"/>
    <n v="0.17"/>
  </r>
  <r>
    <n v="8403"/>
    <x v="5798"/>
    <x v="18"/>
    <x v="27"/>
    <x v="1"/>
    <x v="12"/>
    <n v="0.13"/>
    <n v="0.03"/>
    <n v="0"/>
    <n v="0"/>
    <n v="0.17"/>
  </r>
  <r>
    <n v="8404"/>
    <x v="5799"/>
    <x v="0"/>
    <x v="3"/>
    <x v="5"/>
    <x v="51"/>
    <n v="0"/>
    <n v="0.16"/>
    <n v="0"/>
    <n v="0.01"/>
    <n v="0.17"/>
  </r>
  <r>
    <n v="8405"/>
    <x v="5800"/>
    <x v="16"/>
    <x v="7"/>
    <x v="2"/>
    <x v="3"/>
    <n v="0.14000000000000001"/>
    <n v="0.01"/>
    <n v="0"/>
    <n v="0.02"/>
    <n v="0.17"/>
  </r>
  <r>
    <n v="8406"/>
    <x v="5801"/>
    <x v="3"/>
    <x v="0"/>
    <x v="1"/>
    <x v="0"/>
    <n v="0"/>
    <n v="0"/>
    <n v="0.17"/>
    <n v="0"/>
    <n v="0.17"/>
  </r>
  <r>
    <n v="8407"/>
    <x v="5802"/>
    <x v="6"/>
    <x v="2"/>
    <x v="3"/>
    <x v="71"/>
    <n v="0"/>
    <n v="0"/>
    <n v="0.17"/>
    <n v="0"/>
    <n v="0.17"/>
  </r>
  <r>
    <n v="8408"/>
    <x v="5803"/>
    <x v="4"/>
    <x v="10"/>
    <x v="7"/>
    <x v="11"/>
    <n v="0.08"/>
    <n v="7.0000000000000007E-2"/>
    <n v="0"/>
    <n v="0.02"/>
    <n v="0.17"/>
  </r>
  <r>
    <n v="8409"/>
    <x v="5804"/>
    <x v="12"/>
    <x v="4"/>
    <x v="5"/>
    <x v="14"/>
    <n v="0"/>
    <n v="0"/>
    <n v="0.16"/>
    <n v="0.01"/>
    <n v="0.17"/>
  </r>
  <r>
    <n v="8410"/>
    <x v="5805"/>
    <x v="6"/>
    <x v="29"/>
    <x v="2"/>
    <x v="30"/>
    <n v="0.08"/>
    <n v="0.06"/>
    <n v="0"/>
    <n v="0.02"/>
    <n v="0.17"/>
  </r>
  <r>
    <n v="8411"/>
    <x v="1221"/>
    <x v="10"/>
    <x v="32"/>
    <x v="3"/>
    <x v="8"/>
    <n v="0.06"/>
    <n v="0.04"/>
    <n v="0.05"/>
    <n v="0.02"/>
    <n v="0.17"/>
  </r>
  <r>
    <n v="8412"/>
    <x v="5806"/>
    <x v="5"/>
    <x v="2"/>
    <x v="8"/>
    <x v="14"/>
    <n v="0.13"/>
    <n v="0.02"/>
    <n v="0"/>
    <n v="0.02"/>
    <n v="0.17"/>
  </r>
  <r>
    <n v="8413"/>
    <x v="2461"/>
    <x v="13"/>
    <x v="27"/>
    <x v="9"/>
    <x v="21"/>
    <n v="0.13"/>
    <n v="0.04"/>
    <n v="0"/>
    <n v="0.01"/>
    <n v="0.17"/>
  </r>
  <r>
    <n v="8414"/>
    <x v="5807"/>
    <x v="3"/>
    <x v="12"/>
    <x v="4"/>
    <x v="150"/>
    <n v="0.1"/>
    <n v="0.01"/>
    <n v="0.05"/>
    <n v="0.01"/>
    <n v="0.17"/>
  </r>
  <r>
    <n v="8415"/>
    <x v="1390"/>
    <x v="13"/>
    <x v="15"/>
    <x v="8"/>
    <x v="39"/>
    <n v="0.13"/>
    <n v="0.04"/>
    <n v="0"/>
    <n v="0.01"/>
    <n v="0.17"/>
  </r>
  <r>
    <n v="8416"/>
    <x v="4127"/>
    <x v="10"/>
    <x v="19"/>
    <x v="8"/>
    <x v="48"/>
    <n v="0.05"/>
    <n v="7.0000000000000007E-2"/>
    <n v="0.02"/>
    <n v="0.02"/>
    <n v="0.17"/>
  </r>
  <r>
    <n v="8417"/>
    <x v="5808"/>
    <x v="6"/>
    <x v="27"/>
    <x v="3"/>
    <x v="68"/>
    <n v="0"/>
    <n v="0"/>
    <n v="0.17"/>
    <n v="0"/>
    <n v="0.17"/>
  </r>
  <r>
    <n v="8418"/>
    <x v="5809"/>
    <x v="18"/>
    <x v="15"/>
    <x v="3"/>
    <x v="4"/>
    <n v="0.1"/>
    <n v="0.02"/>
    <n v="0.04"/>
    <n v="0"/>
    <n v="0.17"/>
  </r>
  <r>
    <n v="8419"/>
    <x v="5810"/>
    <x v="5"/>
    <x v="17"/>
    <x v="2"/>
    <x v="5"/>
    <n v="0"/>
    <n v="0.13"/>
    <n v="0"/>
    <n v="0.04"/>
    <n v="0.17"/>
  </r>
  <r>
    <n v="8420"/>
    <x v="5811"/>
    <x v="4"/>
    <x v="3"/>
    <x v="0"/>
    <x v="80"/>
    <n v="0.13"/>
    <n v="0.03"/>
    <n v="0"/>
    <n v="0.01"/>
    <n v="0.17"/>
  </r>
  <r>
    <n v="8421"/>
    <x v="5812"/>
    <x v="8"/>
    <x v="15"/>
    <x v="2"/>
    <x v="28"/>
    <n v="0.12"/>
    <n v="0.04"/>
    <n v="0"/>
    <n v="0"/>
    <n v="0.17"/>
  </r>
  <r>
    <n v="8422"/>
    <x v="5813"/>
    <x v="8"/>
    <x v="15"/>
    <x v="6"/>
    <x v="175"/>
    <n v="0.12"/>
    <n v="0.04"/>
    <n v="0"/>
    <n v="0"/>
    <n v="0.17"/>
  </r>
  <r>
    <n v="8423"/>
    <x v="5814"/>
    <x v="7"/>
    <x v="4"/>
    <x v="11"/>
    <x v="48"/>
    <n v="0"/>
    <n v="0"/>
    <n v="0.17"/>
    <n v="0"/>
    <n v="0.17"/>
  </r>
  <r>
    <n v="8424"/>
    <x v="5815"/>
    <x v="3"/>
    <x v="10"/>
    <x v="5"/>
    <x v="11"/>
    <n v="0.16"/>
    <n v="0"/>
    <n v="0"/>
    <n v="0.01"/>
    <n v="0.17"/>
  </r>
  <r>
    <n v="8425"/>
    <x v="5816"/>
    <x v="3"/>
    <x v="9"/>
    <x v="10"/>
    <x v="2"/>
    <n v="0.15"/>
    <n v="0.01"/>
    <n v="0"/>
    <n v="0.01"/>
    <n v="0.17"/>
  </r>
  <r>
    <n v="8426"/>
    <x v="5817"/>
    <x v="7"/>
    <x v="24"/>
    <x v="0"/>
    <x v="68"/>
    <n v="0"/>
    <n v="0"/>
    <n v="0.17"/>
    <n v="0"/>
    <n v="0.17"/>
  </r>
  <r>
    <n v="8427"/>
    <x v="5818"/>
    <x v="3"/>
    <x v="3"/>
    <x v="5"/>
    <x v="291"/>
    <n v="0.04"/>
    <n v="0.11"/>
    <n v="0"/>
    <n v="0.02"/>
    <n v="0.17"/>
  </r>
  <r>
    <n v="8428"/>
    <x v="1854"/>
    <x v="7"/>
    <x v="4"/>
    <x v="9"/>
    <x v="0"/>
    <n v="0"/>
    <n v="0"/>
    <n v="0.17"/>
    <n v="0"/>
    <n v="0.17"/>
  </r>
  <r>
    <n v="8429"/>
    <x v="1668"/>
    <x v="9"/>
    <x v="21"/>
    <x v="3"/>
    <x v="16"/>
    <n v="0"/>
    <n v="0"/>
    <n v="0.17"/>
    <n v="0"/>
    <n v="0.17"/>
  </r>
  <r>
    <n v="8430"/>
    <x v="2506"/>
    <x v="17"/>
    <x v="19"/>
    <x v="6"/>
    <x v="11"/>
    <n v="0.08"/>
    <n v="7.0000000000000007E-2"/>
    <n v="0"/>
    <n v="0.01"/>
    <n v="0.17"/>
  </r>
  <r>
    <n v="8431"/>
    <x v="3268"/>
    <x v="13"/>
    <x v="0"/>
    <x v="6"/>
    <x v="21"/>
    <n v="0.12"/>
    <n v="0.04"/>
    <n v="0"/>
    <n v="0.01"/>
    <n v="0.17"/>
  </r>
  <r>
    <n v="8432"/>
    <x v="5819"/>
    <x v="9"/>
    <x v="21"/>
    <x v="8"/>
    <x v="228"/>
    <n v="0"/>
    <n v="0"/>
    <n v="0.17"/>
    <n v="0"/>
    <n v="0.17"/>
  </r>
  <r>
    <n v="8433"/>
    <x v="5820"/>
    <x v="4"/>
    <x v="19"/>
    <x v="0"/>
    <x v="41"/>
    <n v="0.15"/>
    <n v="0"/>
    <n v="0"/>
    <n v="0.02"/>
    <n v="0.17"/>
  </r>
  <r>
    <n v="8434"/>
    <x v="5821"/>
    <x v="3"/>
    <x v="2"/>
    <x v="8"/>
    <x v="4"/>
    <n v="0.15"/>
    <n v="0.01"/>
    <n v="0"/>
    <n v="0.01"/>
    <n v="0.17"/>
  </r>
  <r>
    <n v="8435"/>
    <x v="3828"/>
    <x v="5"/>
    <x v="2"/>
    <x v="6"/>
    <x v="17"/>
    <n v="0.11"/>
    <n v="0.04"/>
    <n v="0"/>
    <n v="0.02"/>
    <n v="0.17"/>
  </r>
  <r>
    <n v="8436"/>
    <x v="5822"/>
    <x v="6"/>
    <x v="12"/>
    <x v="5"/>
    <x v="8"/>
    <n v="0.08"/>
    <n v="0.06"/>
    <n v="0"/>
    <n v="0.02"/>
    <n v="0.17"/>
  </r>
  <r>
    <n v="8437"/>
    <x v="1060"/>
    <x v="18"/>
    <x v="27"/>
    <x v="5"/>
    <x v="39"/>
    <n v="0.13"/>
    <n v="0.03"/>
    <n v="0"/>
    <n v="0"/>
    <n v="0.17"/>
  </r>
  <r>
    <n v="8438"/>
    <x v="3801"/>
    <x v="13"/>
    <x v="12"/>
    <x v="10"/>
    <x v="23"/>
    <n v="0.12"/>
    <n v="0.04"/>
    <n v="0"/>
    <n v="0.01"/>
    <n v="0.17"/>
  </r>
  <r>
    <n v="8439"/>
    <x v="5823"/>
    <x v="8"/>
    <x v="7"/>
    <x v="5"/>
    <x v="292"/>
    <n v="0.12"/>
    <n v="0.04"/>
    <n v="0"/>
    <n v="0"/>
    <n v="0.17"/>
  </r>
  <r>
    <n v="8440"/>
    <x v="5824"/>
    <x v="0"/>
    <x v="2"/>
    <x v="1"/>
    <x v="25"/>
    <n v="0.11"/>
    <n v="0.02"/>
    <n v="0.03"/>
    <n v="0.01"/>
    <n v="0.17"/>
  </r>
  <r>
    <n v="8441"/>
    <x v="5615"/>
    <x v="5"/>
    <x v="30"/>
    <x v="8"/>
    <x v="25"/>
    <n v="0.13"/>
    <n v="0.02"/>
    <n v="0"/>
    <n v="0.02"/>
    <n v="0.17"/>
  </r>
  <r>
    <n v="8442"/>
    <x v="5746"/>
    <x v="6"/>
    <x v="2"/>
    <x v="0"/>
    <x v="3"/>
    <n v="0.08"/>
    <n v="0.06"/>
    <n v="0"/>
    <n v="0.02"/>
    <n v="0.17"/>
  </r>
  <r>
    <n v="8443"/>
    <x v="5825"/>
    <x v="3"/>
    <x v="7"/>
    <x v="8"/>
    <x v="23"/>
    <n v="0.14000000000000001"/>
    <n v="0.01"/>
    <n v="0"/>
    <n v="0.01"/>
    <n v="0.17"/>
  </r>
  <r>
    <n v="8444"/>
    <x v="175"/>
    <x v="23"/>
    <x v="23"/>
    <x v="8"/>
    <x v="12"/>
    <n v="0"/>
    <n v="0"/>
    <n v="0.17"/>
    <n v="0"/>
    <n v="0.17"/>
  </r>
  <r>
    <n v="8445"/>
    <x v="5826"/>
    <x v="14"/>
    <x v="21"/>
    <x v="3"/>
    <x v="43"/>
    <n v="0.08"/>
    <n v="7.0000000000000007E-2"/>
    <n v="0"/>
    <n v="0.02"/>
    <n v="0.17"/>
  </r>
  <r>
    <n v="8446"/>
    <x v="5827"/>
    <x v="9"/>
    <x v="32"/>
    <x v="3"/>
    <x v="25"/>
    <n v="0"/>
    <n v="0"/>
    <n v="0.17"/>
    <n v="0"/>
    <n v="0.17"/>
  </r>
  <r>
    <n v="8447"/>
    <x v="5084"/>
    <x v="4"/>
    <x v="10"/>
    <x v="7"/>
    <x v="4"/>
    <n v="0.12"/>
    <n v="0.04"/>
    <n v="0"/>
    <n v="0.01"/>
    <n v="0.17"/>
  </r>
  <r>
    <n v="8448"/>
    <x v="5828"/>
    <x v="3"/>
    <x v="9"/>
    <x v="5"/>
    <x v="140"/>
    <n v="0"/>
    <n v="0"/>
    <n v="0.17"/>
    <n v="0"/>
    <n v="0.17"/>
  </r>
  <r>
    <n v="8449"/>
    <x v="5829"/>
    <x v="5"/>
    <x v="21"/>
    <x v="0"/>
    <x v="14"/>
    <n v="0"/>
    <n v="0"/>
    <n v="0.17"/>
    <n v="0"/>
    <n v="0.17"/>
  </r>
  <r>
    <n v="8450"/>
    <x v="4962"/>
    <x v="10"/>
    <x v="19"/>
    <x v="8"/>
    <x v="219"/>
    <n v="7.0000000000000007E-2"/>
    <n v="0"/>
    <n v="0.08"/>
    <n v="0.02"/>
    <n v="0.17"/>
  </r>
  <r>
    <n v="8451"/>
    <x v="5830"/>
    <x v="7"/>
    <x v="23"/>
    <x v="0"/>
    <x v="0"/>
    <n v="0"/>
    <n v="0"/>
    <n v="0.17"/>
    <n v="0"/>
    <n v="0.17"/>
  </r>
  <r>
    <n v="8452"/>
    <x v="5831"/>
    <x v="18"/>
    <x v="15"/>
    <x v="10"/>
    <x v="0"/>
    <n v="0.01"/>
    <n v="0"/>
    <n v="0.15"/>
    <n v="0"/>
    <n v="0.17"/>
  </r>
  <r>
    <n v="8453"/>
    <x v="5832"/>
    <x v="14"/>
    <x v="20"/>
    <x v="7"/>
    <x v="7"/>
    <n v="0"/>
    <n v="0.13"/>
    <n v="0"/>
    <n v="0.03"/>
    <n v="0.17"/>
  </r>
  <r>
    <n v="8454"/>
    <x v="5204"/>
    <x v="4"/>
    <x v="20"/>
    <x v="8"/>
    <x v="8"/>
    <n v="0.11"/>
    <n v="0.02"/>
    <n v="0.02"/>
    <n v="0.01"/>
    <n v="0.17"/>
  </r>
  <r>
    <n v="8455"/>
    <x v="3550"/>
    <x v="13"/>
    <x v="12"/>
    <x v="2"/>
    <x v="89"/>
    <n v="0.12"/>
    <n v="0.04"/>
    <n v="0"/>
    <n v="0.01"/>
    <n v="0.17"/>
  </r>
  <r>
    <n v="8456"/>
    <x v="5833"/>
    <x v="9"/>
    <x v="19"/>
    <x v="3"/>
    <x v="25"/>
    <n v="0.04"/>
    <n v="0.04"/>
    <n v="0.08"/>
    <n v="0.01"/>
    <n v="0.17"/>
  </r>
  <r>
    <n v="8457"/>
    <x v="4377"/>
    <x v="5"/>
    <x v="2"/>
    <x v="0"/>
    <x v="7"/>
    <n v="0.15"/>
    <n v="0"/>
    <n v="0"/>
    <n v="0.01"/>
    <n v="0.17"/>
  </r>
  <r>
    <n v="8458"/>
    <x v="2921"/>
    <x v="5"/>
    <x v="10"/>
    <x v="8"/>
    <x v="4"/>
    <n v="0.14000000000000001"/>
    <n v="0.01"/>
    <n v="0"/>
    <n v="0.02"/>
    <n v="0.17"/>
  </r>
  <r>
    <n v="8459"/>
    <x v="5834"/>
    <x v="15"/>
    <x v="37"/>
    <x v="8"/>
    <x v="45"/>
    <n v="0.15"/>
    <n v="0.01"/>
    <n v="0"/>
    <n v="0"/>
    <n v="0.17"/>
  </r>
  <r>
    <n v="8460"/>
    <x v="5835"/>
    <x v="15"/>
    <x v="26"/>
    <x v="8"/>
    <x v="293"/>
    <n v="0.15"/>
    <n v="0.01"/>
    <n v="0"/>
    <n v="0"/>
    <n v="0.17"/>
  </r>
  <r>
    <n v="8461"/>
    <x v="5836"/>
    <x v="15"/>
    <x v="34"/>
    <x v="8"/>
    <x v="139"/>
    <n v="0.15"/>
    <n v="0.01"/>
    <n v="0"/>
    <n v="0"/>
    <n v="0.17"/>
  </r>
  <r>
    <n v="8462"/>
    <x v="3886"/>
    <x v="23"/>
    <x v="31"/>
    <x v="6"/>
    <x v="14"/>
    <n v="0"/>
    <n v="0"/>
    <n v="0.16"/>
    <n v="0"/>
    <n v="0.17"/>
  </r>
  <r>
    <n v="8463"/>
    <x v="3116"/>
    <x v="4"/>
    <x v="9"/>
    <x v="11"/>
    <x v="17"/>
    <n v="0.13"/>
    <n v="0.02"/>
    <n v="0"/>
    <n v="0.01"/>
    <n v="0.16"/>
  </r>
  <r>
    <n v="8464"/>
    <x v="5837"/>
    <x v="5"/>
    <x v="20"/>
    <x v="3"/>
    <x v="265"/>
    <n v="0.05"/>
    <n v="0.03"/>
    <n v="0.06"/>
    <n v="0.02"/>
    <n v="0.16"/>
  </r>
  <r>
    <n v="8465"/>
    <x v="5838"/>
    <x v="6"/>
    <x v="15"/>
    <x v="1"/>
    <x v="10"/>
    <n v="0.08"/>
    <n v="0.06"/>
    <n v="0"/>
    <n v="0.02"/>
    <n v="0.16"/>
  </r>
  <r>
    <n v="8466"/>
    <x v="5839"/>
    <x v="22"/>
    <x v="19"/>
    <x v="8"/>
    <x v="25"/>
    <n v="0"/>
    <n v="0"/>
    <n v="0.16"/>
    <n v="0"/>
    <n v="0.16"/>
  </r>
  <r>
    <n v="8467"/>
    <x v="5328"/>
    <x v="0"/>
    <x v="10"/>
    <x v="11"/>
    <x v="2"/>
    <n v="0.13"/>
    <n v="0.02"/>
    <n v="0"/>
    <n v="0.01"/>
    <n v="0.16"/>
  </r>
  <r>
    <n v="8468"/>
    <x v="1869"/>
    <x v="5"/>
    <x v="32"/>
    <x v="8"/>
    <x v="3"/>
    <n v="0.13"/>
    <n v="0"/>
    <n v="0"/>
    <n v="0.03"/>
    <n v="0.16"/>
  </r>
  <r>
    <n v="8469"/>
    <x v="5840"/>
    <x v="22"/>
    <x v="11"/>
    <x v="3"/>
    <x v="8"/>
    <n v="0"/>
    <n v="0"/>
    <n v="0.16"/>
    <n v="0"/>
    <n v="0.16"/>
  </r>
  <r>
    <n v="8470"/>
    <x v="5841"/>
    <x v="6"/>
    <x v="16"/>
    <x v="2"/>
    <x v="10"/>
    <n v="0.08"/>
    <n v="0.06"/>
    <n v="0"/>
    <n v="0.02"/>
    <n v="0.16"/>
  </r>
  <r>
    <n v="8471"/>
    <x v="5842"/>
    <x v="6"/>
    <x v="15"/>
    <x v="3"/>
    <x v="3"/>
    <n v="0"/>
    <n v="0"/>
    <n v="0.16"/>
    <n v="0"/>
    <n v="0.16"/>
  </r>
  <r>
    <n v="8472"/>
    <x v="5843"/>
    <x v="6"/>
    <x v="16"/>
    <x v="2"/>
    <x v="17"/>
    <n v="0.08"/>
    <n v="0.06"/>
    <n v="0"/>
    <n v="0.02"/>
    <n v="0.16"/>
  </r>
  <r>
    <n v="8473"/>
    <x v="5844"/>
    <x v="0"/>
    <x v="2"/>
    <x v="4"/>
    <x v="294"/>
    <n v="0.16"/>
    <n v="0"/>
    <n v="0"/>
    <n v="0"/>
    <n v="0.16"/>
  </r>
  <r>
    <n v="8474"/>
    <x v="3002"/>
    <x v="8"/>
    <x v="15"/>
    <x v="2"/>
    <x v="28"/>
    <n v="0.12"/>
    <n v="0.04"/>
    <n v="0"/>
    <n v="0"/>
    <n v="0.16"/>
  </r>
  <r>
    <n v="8475"/>
    <x v="5845"/>
    <x v="5"/>
    <x v="21"/>
    <x v="3"/>
    <x v="48"/>
    <n v="0.05"/>
    <n v="0.04"/>
    <n v="0.06"/>
    <n v="0.02"/>
    <n v="0.16"/>
  </r>
  <r>
    <n v="8476"/>
    <x v="5413"/>
    <x v="5"/>
    <x v="3"/>
    <x v="8"/>
    <x v="4"/>
    <n v="0.15"/>
    <n v="0"/>
    <n v="0"/>
    <n v="0.01"/>
    <n v="0.16"/>
  </r>
  <r>
    <n v="8477"/>
    <x v="5846"/>
    <x v="4"/>
    <x v="3"/>
    <x v="10"/>
    <x v="35"/>
    <n v="0.14000000000000001"/>
    <n v="0.01"/>
    <n v="0"/>
    <n v="0.01"/>
    <n v="0.16"/>
  </r>
  <r>
    <n v="8478"/>
    <x v="5847"/>
    <x v="12"/>
    <x v="29"/>
    <x v="6"/>
    <x v="29"/>
    <n v="0.09"/>
    <n v="0.06"/>
    <n v="0"/>
    <n v="0.01"/>
    <n v="0.16"/>
  </r>
  <r>
    <n v="8479"/>
    <x v="5848"/>
    <x v="6"/>
    <x v="12"/>
    <x v="0"/>
    <x v="3"/>
    <n v="0.08"/>
    <n v="0.06"/>
    <n v="0"/>
    <n v="0.02"/>
    <n v="0.16"/>
  </r>
  <r>
    <n v="8480"/>
    <x v="5849"/>
    <x v="16"/>
    <x v="0"/>
    <x v="3"/>
    <x v="2"/>
    <n v="0.13"/>
    <n v="0.02"/>
    <n v="0"/>
    <n v="0.02"/>
    <n v="0.16"/>
  </r>
  <r>
    <n v="8481"/>
    <x v="5850"/>
    <x v="16"/>
    <x v="2"/>
    <x v="8"/>
    <x v="4"/>
    <n v="0.12"/>
    <n v="0.02"/>
    <n v="0"/>
    <n v="0.02"/>
    <n v="0.16"/>
  </r>
  <r>
    <n v="8482"/>
    <x v="1302"/>
    <x v="9"/>
    <x v="17"/>
    <x v="2"/>
    <x v="35"/>
    <n v="7.0000000000000007E-2"/>
    <n v="0.08"/>
    <n v="0"/>
    <n v="0.02"/>
    <n v="0.16"/>
  </r>
  <r>
    <n v="8483"/>
    <x v="5389"/>
    <x v="3"/>
    <x v="17"/>
    <x v="5"/>
    <x v="28"/>
    <n v="0.12"/>
    <n v="0.03"/>
    <n v="0"/>
    <n v="0.01"/>
    <n v="0.16"/>
  </r>
  <r>
    <n v="8484"/>
    <x v="5851"/>
    <x v="0"/>
    <x v="10"/>
    <x v="6"/>
    <x v="295"/>
    <n v="0.08"/>
    <n v="0.06"/>
    <n v="0"/>
    <n v="0.02"/>
    <n v="0.16"/>
  </r>
  <r>
    <n v="8485"/>
    <x v="4517"/>
    <x v="5"/>
    <x v="10"/>
    <x v="8"/>
    <x v="7"/>
    <n v="0.11"/>
    <n v="0.03"/>
    <n v="0"/>
    <n v="0.02"/>
    <n v="0.16"/>
  </r>
  <r>
    <n v="8486"/>
    <x v="5852"/>
    <x v="3"/>
    <x v="10"/>
    <x v="3"/>
    <x v="16"/>
    <n v="0.12"/>
    <n v="0"/>
    <n v="0.03"/>
    <n v="0.01"/>
    <n v="0.16"/>
  </r>
  <r>
    <n v="8487"/>
    <x v="4278"/>
    <x v="4"/>
    <x v="17"/>
    <x v="8"/>
    <x v="150"/>
    <n v="7.0000000000000007E-2"/>
    <n v="0.05"/>
    <n v="0.03"/>
    <n v="0.01"/>
    <n v="0.16"/>
  </r>
  <r>
    <n v="8488"/>
    <x v="5853"/>
    <x v="6"/>
    <x v="27"/>
    <x v="0"/>
    <x v="8"/>
    <n v="0.08"/>
    <n v="0.06"/>
    <n v="0"/>
    <n v="0.02"/>
    <n v="0.16"/>
  </r>
  <r>
    <n v="8489"/>
    <x v="5854"/>
    <x v="0"/>
    <x v="17"/>
    <x v="8"/>
    <x v="8"/>
    <n v="0.11"/>
    <n v="0.04"/>
    <n v="0"/>
    <n v="0.01"/>
    <n v="0.16"/>
  </r>
  <r>
    <n v="8490"/>
    <x v="5855"/>
    <x v="6"/>
    <x v="29"/>
    <x v="2"/>
    <x v="7"/>
    <n v="0.06"/>
    <n v="0.05"/>
    <n v="0.03"/>
    <n v="0.02"/>
    <n v="0.16"/>
  </r>
  <r>
    <n v="8491"/>
    <x v="5856"/>
    <x v="16"/>
    <x v="0"/>
    <x v="9"/>
    <x v="34"/>
    <n v="0.13"/>
    <n v="0"/>
    <n v="0.02"/>
    <n v="0.01"/>
    <n v="0.16"/>
  </r>
  <r>
    <n v="8492"/>
    <x v="5857"/>
    <x v="3"/>
    <x v="3"/>
    <x v="9"/>
    <x v="14"/>
    <n v="0"/>
    <n v="0"/>
    <n v="0.16"/>
    <n v="0"/>
    <n v="0.16"/>
  </r>
  <r>
    <n v="8493"/>
    <x v="3901"/>
    <x v="4"/>
    <x v="10"/>
    <x v="8"/>
    <x v="25"/>
    <n v="0.08"/>
    <n v="0.06"/>
    <n v="0"/>
    <n v="0.02"/>
    <n v="0.16"/>
  </r>
  <r>
    <n v="8494"/>
    <x v="5858"/>
    <x v="3"/>
    <x v="10"/>
    <x v="8"/>
    <x v="282"/>
    <n v="0"/>
    <n v="0.14000000000000001"/>
    <n v="0"/>
    <n v="0.02"/>
    <n v="0.16"/>
  </r>
  <r>
    <n v="8495"/>
    <x v="2428"/>
    <x v="18"/>
    <x v="15"/>
    <x v="6"/>
    <x v="72"/>
    <n v="0.13"/>
    <n v="0.03"/>
    <n v="0"/>
    <n v="0"/>
    <n v="0.16"/>
  </r>
  <r>
    <n v="8496"/>
    <x v="5859"/>
    <x v="3"/>
    <x v="7"/>
    <x v="0"/>
    <x v="0"/>
    <n v="0.11"/>
    <n v="0"/>
    <n v="0.04"/>
    <n v="0.01"/>
    <n v="0.16"/>
  </r>
  <r>
    <n v="8497"/>
    <x v="5860"/>
    <x v="6"/>
    <x v="15"/>
    <x v="1"/>
    <x v="52"/>
    <n v="0.08"/>
    <n v="0.06"/>
    <n v="0"/>
    <n v="0.02"/>
    <n v="0.16"/>
  </r>
  <r>
    <n v="8498"/>
    <x v="5779"/>
    <x v="12"/>
    <x v="29"/>
    <x v="5"/>
    <x v="68"/>
    <n v="0"/>
    <n v="0"/>
    <n v="0.15"/>
    <n v="0.01"/>
    <n v="0.16"/>
  </r>
  <r>
    <n v="8499"/>
    <x v="4784"/>
    <x v="8"/>
    <x v="0"/>
    <x v="7"/>
    <x v="28"/>
    <n v="0.12"/>
    <n v="0.04"/>
    <n v="0"/>
    <n v="0"/>
    <n v="0.16"/>
  </r>
  <r>
    <n v="8500"/>
    <x v="5861"/>
    <x v="6"/>
    <x v="27"/>
    <x v="10"/>
    <x v="10"/>
    <n v="0.08"/>
    <n v="0.06"/>
    <n v="0"/>
    <n v="0.02"/>
    <n v="0.16"/>
  </r>
  <r>
    <n v="8501"/>
    <x v="4126"/>
    <x v="5"/>
    <x v="11"/>
    <x v="8"/>
    <x v="48"/>
    <n v="0.02"/>
    <n v="0.03"/>
    <n v="0.11"/>
    <n v="0.01"/>
    <n v="0.16"/>
  </r>
  <r>
    <n v="8502"/>
    <x v="5862"/>
    <x v="8"/>
    <x v="0"/>
    <x v="8"/>
    <x v="25"/>
    <n v="0.12"/>
    <n v="0.04"/>
    <n v="0"/>
    <n v="0"/>
    <n v="0.16"/>
  </r>
  <r>
    <n v="8503"/>
    <x v="4790"/>
    <x v="0"/>
    <x v="9"/>
    <x v="2"/>
    <x v="4"/>
    <n v="0.15"/>
    <n v="0"/>
    <n v="0"/>
    <n v="0.01"/>
    <n v="0.16"/>
  </r>
  <r>
    <n v="8504"/>
    <x v="5863"/>
    <x v="0"/>
    <x v="3"/>
    <x v="8"/>
    <x v="296"/>
    <n v="0.14000000000000001"/>
    <n v="0.01"/>
    <n v="0"/>
    <n v="0.01"/>
    <n v="0.16"/>
  </r>
  <r>
    <n v="8505"/>
    <x v="5864"/>
    <x v="14"/>
    <x v="17"/>
    <x v="11"/>
    <x v="33"/>
    <n v="0.06"/>
    <n v="0.1"/>
    <n v="0"/>
    <n v="0"/>
    <n v="0.16"/>
  </r>
  <r>
    <n v="8506"/>
    <x v="1900"/>
    <x v="0"/>
    <x v="20"/>
    <x v="8"/>
    <x v="4"/>
    <n v="0.11"/>
    <n v="0.04"/>
    <n v="0"/>
    <n v="0.01"/>
    <n v="0.16"/>
  </r>
  <r>
    <n v="8507"/>
    <x v="5865"/>
    <x v="0"/>
    <x v="10"/>
    <x v="8"/>
    <x v="53"/>
    <n v="0.11"/>
    <n v="0.04"/>
    <n v="0"/>
    <n v="0.01"/>
    <n v="0.16"/>
  </r>
  <r>
    <n v="8508"/>
    <x v="5866"/>
    <x v="6"/>
    <x v="27"/>
    <x v="7"/>
    <x v="100"/>
    <n v="0.08"/>
    <n v="0.06"/>
    <n v="0"/>
    <n v="0.02"/>
    <n v="0.16"/>
  </r>
  <r>
    <n v="8509"/>
    <x v="5867"/>
    <x v="9"/>
    <x v="17"/>
    <x v="10"/>
    <x v="14"/>
    <n v="7.0000000000000007E-2"/>
    <n v="0.05"/>
    <n v="0.03"/>
    <n v="0.01"/>
    <n v="0.16"/>
  </r>
  <r>
    <n v="8510"/>
    <x v="5868"/>
    <x v="3"/>
    <x v="0"/>
    <x v="8"/>
    <x v="32"/>
    <n v="0.15"/>
    <n v="0"/>
    <n v="0"/>
    <n v="0.01"/>
    <n v="0.16"/>
  </r>
  <r>
    <n v="8511"/>
    <x v="5869"/>
    <x v="0"/>
    <x v="9"/>
    <x v="9"/>
    <x v="10"/>
    <n v="0.15"/>
    <n v="0"/>
    <n v="0"/>
    <n v="0.01"/>
    <n v="0.16"/>
  </r>
  <r>
    <n v="8512"/>
    <x v="5870"/>
    <x v="6"/>
    <x v="0"/>
    <x v="10"/>
    <x v="8"/>
    <n v="0"/>
    <n v="0"/>
    <n v="0.16"/>
    <n v="0"/>
    <n v="0.16"/>
  </r>
  <r>
    <n v="8513"/>
    <x v="5871"/>
    <x v="8"/>
    <x v="27"/>
    <x v="8"/>
    <x v="5"/>
    <n v="0.12"/>
    <n v="0.04"/>
    <n v="0"/>
    <n v="0"/>
    <n v="0.16"/>
  </r>
  <r>
    <n v="8514"/>
    <x v="5872"/>
    <x v="16"/>
    <x v="10"/>
    <x v="3"/>
    <x v="253"/>
    <n v="0"/>
    <n v="0"/>
    <n v="0.16"/>
    <n v="0"/>
    <n v="0.16"/>
  </r>
  <r>
    <n v="8515"/>
    <x v="2400"/>
    <x v="4"/>
    <x v="17"/>
    <x v="8"/>
    <x v="115"/>
    <n v="0.09"/>
    <n v="0.03"/>
    <n v="0.03"/>
    <n v="0.01"/>
    <n v="0.16"/>
  </r>
  <r>
    <n v="8516"/>
    <x v="5873"/>
    <x v="12"/>
    <x v="31"/>
    <x v="3"/>
    <x v="3"/>
    <n v="0.09"/>
    <n v="0.06"/>
    <n v="0"/>
    <n v="0.01"/>
    <n v="0.16"/>
  </r>
  <r>
    <n v="8517"/>
    <x v="5874"/>
    <x v="16"/>
    <x v="3"/>
    <x v="5"/>
    <x v="32"/>
    <n v="0.13"/>
    <n v="0.01"/>
    <n v="0"/>
    <n v="0.02"/>
    <n v="0.16"/>
  </r>
  <r>
    <n v="8518"/>
    <x v="5875"/>
    <x v="8"/>
    <x v="7"/>
    <x v="0"/>
    <x v="232"/>
    <n v="0.12"/>
    <n v="0.04"/>
    <n v="0"/>
    <n v="0"/>
    <n v="0.16"/>
  </r>
  <r>
    <n v="8519"/>
    <x v="5876"/>
    <x v="12"/>
    <x v="29"/>
    <x v="0"/>
    <x v="25"/>
    <n v="0"/>
    <n v="0"/>
    <n v="0.15"/>
    <n v="0.01"/>
    <n v="0.16"/>
  </r>
  <r>
    <n v="8520"/>
    <x v="2239"/>
    <x v="18"/>
    <x v="12"/>
    <x v="5"/>
    <x v="39"/>
    <n v="0.13"/>
    <n v="0.03"/>
    <n v="0"/>
    <n v="0"/>
    <n v="0.16"/>
  </r>
  <r>
    <n v="8521"/>
    <x v="3285"/>
    <x v="18"/>
    <x v="27"/>
    <x v="2"/>
    <x v="28"/>
    <n v="0.13"/>
    <n v="0.03"/>
    <n v="0"/>
    <n v="0"/>
    <n v="0.16"/>
  </r>
  <r>
    <n v="8522"/>
    <x v="5877"/>
    <x v="3"/>
    <x v="9"/>
    <x v="11"/>
    <x v="8"/>
    <n v="0"/>
    <n v="0"/>
    <n v="0.16"/>
    <n v="0"/>
    <n v="0.16"/>
  </r>
  <r>
    <n v="8523"/>
    <x v="5878"/>
    <x v="12"/>
    <x v="18"/>
    <x v="0"/>
    <x v="248"/>
    <n v="0"/>
    <n v="0"/>
    <n v="0.15"/>
    <n v="0.01"/>
    <n v="0.16"/>
  </r>
  <r>
    <n v="8524"/>
    <x v="5879"/>
    <x v="12"/>
    <x v="18"/>
    <x v="2"/>
    <x v="263"/>
    <n v="0.09"/>
    <n v="0.06"/>
    <n v="0"/>
    <n v="0.01"/>
    <n v="0.16"/>
  </r>
  <r>
    <n v="8525"/>
    <x v="5880"/>
    <x v="13"/>
    <x v="27"/>
    <x v="11"/>
    <x v="10"/>
    <n v="0.12"/>
    <n v="0.03"/>
    <n v="0"/>
    <n v="0.01"/>
    <n v="0.16"/>
  </r>
  <r>
    <n v="8526"/>
    <x v="5881"/>
    <x v="5"/>
    <x v="3"/>
    <x v="7"/>
    <x v="5"/>
    <n v="0.12"/>
    <n v="0.02"/>
    <n v="0"/>
    <n v="0.02"/>
    <n v="0.16"/>
  </r>
  <r>
    <n v="8527"/>
    <x v="4774"/>
    <x v="6"/>
    <x v="9"/>
    <x v="5"/>
    <x v="4"/>
    <n v="0.08"/>
    <n v="0.06"/>
    <n v="0"/>
    <n v="0.02"/>
    <n v="0.16"/>
  </r>
  <r>
    <n v="8528"/>
    <x v="2891"/>
    <x v="0"/>
    <x v="20"/>
    <x v="0"/>
    <x v="2"/>
    <n v="0.15"/>
    <n v="0"/>
    <n v="0"/>
    <n v="0.01"/>
    <n v="0.16"/>
  </r>
  <r>
    <n v="8529"/>
    <x v="2038"/>
    <x v="4"/>
    <x v="21"/>
    <x v="0"/>
    <x v="14"/>
    <n v="0.05"/>
    <n v="0.1"/>
    <n v="0"/>
    <n v="0.01"/>
    <n v="0.16"/>
  </r>
  <r>
    <n v="8530"/>
    <x v="5882"/>
    <x v="10"/>
    <x v="19"/>
    <x v="8"/>
    <x v="48"/>
    <n v="7.0000000000000007E-2"/>
    <n v="0.04"/>
    <n v="0.03"/>
    <n v="0.02"/>
    <n v="0.16"/>
  </r>
  <r>
    <n v="8531"/>
    <x v="5883"/>
    <x v="7"/>
    <x v="22"/>
    <x v="10"/>
    <x v="119"/>
    <n v="0"/>
    <n v="0"/>
    <n v="0.16"/>
    <n v="0"/>
    <n v="0.16"/>
  </r>
  <r>
    <n v="8532"/>
    <x v="5884"/>
    <x v="9"/>
    <x v="17"/>
    <x v="3"/>
    <x v="25"/>
    <n v="0"/>
    <n v="0"/>
    <n v="0.16"/>
    <n v="0"/>
    <n v="0.16"/>
  </r>
  <r>
    <n v="8533"/>
    <x v="2705"/>
    <x v="18"/>
    <x v="7"/>
    <x v="2"/>
    <x v="23"/>
    <n v="0.12"/>
    <n v="0.03"/>
    <n v="0"/>
    <n v="0"/>
    <n v="0.16"/>
  </r>
  <r>
    <n v="8534"/>
    <x v="5885"/>
    <x v="4"/>
    <x v="17"/>
    <x v="5"/>
    <x v="11"/>
    <n v="0.11"/>
    <n v="0.03"/>
    <n v="0"/>
    <n v="0.01"/>
    <n v="0.16"/>
  </r>
  <r>
    <n v="8535"/>
    <x v="5886"/>
    <x v="0"/>
    <x v="3"/>
    <x v="0"/>
    <x v="10"/>
    <n v="0.15"/>
    <n v="0"/>
    <n v="0"/>
    <n v="0.01"/>
    <n v="0.16"/>
  </r>
  <r>
    <n v="8536"/>
    <x v="5887"/>
    <x v="3"/>
    <x v="10"/>
    <x v="7"/>
    <x v="34"/>
    <n v="0.13"/>
    <n v="0.02"/>
    <n v="0"/>
    <n v="0.01"/>
    <n v="0.16"/>
  </r>
  <r>
    <n v="8537"/>
    <x v="5888"/>
    <x v="4"/>
    <x v="21"/>
    <x v="2"/>
    <x v="41"/>
    <n v="0.15"/>
    <n v="0"/>
    <n v="0"/>
    <n v="0.01"/>
    <n v="0.16"/>
  </r>
  <r>
    <n v="8538"/>
    <x v="4758"/>
    <x v="13"/>
    <x v="7"/>
    <x v="6"/>
    <x v="7"/>
    <n v="0.12"/>
    <n v="0.03"/>
    <n v="0"/>
    <n v="0.01"/>
    <n v="0.16"/>
  </r>
  <r>
    <n v="8539"/>
    <x v="5889"/>
    <x v="6"/>
    <x v="7"/>
    <x v="5"/>
    <x v="39"/>
    <n v="0.08"/>
    <n v="0.06"/>
    <n v="0"/>
    <n v="0.02"/>
    <n v="0.16"/>
  </r>
  <r>
    <n v="8540"/>
    <x v="5890"/>
    <x v="6"/>
    <x v="15"/>
    <x v="1"/>
    <x v="39"/>
    <n v="0.08"/>
    <n v="0.06"/>
    <n v="0"/>
    <n v="0.02"/>
    <n v="0.16"/>
  </r>
  <r>
    <n v="8541"/>
    <x v="3406"/>
    <x v="5"/>
    <x v="9"/>
    <x v="8"/>
    <x v="5"/>
    <n v="0.14000000000000001"/>
    <n v="0.01"/>
    <n v="0"/>
    <n v="0.01"/>
    <n v="0.16"/>
  </r>
  <r>
    <n v="8542"/>
    <x v="5891"/>
    <x v="3"/>
    <x v="3"/>
    <x v="4"/>
    <x v="58"/>
    <n v="0.15"/>
    <n v="0"/>
    <n v="0"/>
    <n v="0.01"/>
    <n v="0.16"/>
  </r>
  <r>
    <n v="8543"/>
    <x v="5892"/>
    <x v="3"/>
    <x v="7"/>
    <x v="5"/>
    <x v="0"/>
    <n v="0"/>
    <n v="0"/>
    <n v="0.16"/>
    <n v="0"/>
    <n v="0.16"/>
  </r>
  <r>
    <n v="8544"/>
    <x v="5893"/>
    <x v="6"/>
    <x v="7"/>
    <x v="10"/>
    <x v="4"/>
    <n v="0.08"/>
    <n v="0.06"/>
    <n v="0"/>
    <n v="0.02"/>
    <n v="0.16"/>
  </r>
  <r>
    <n v="8545"/>
    <x v="5894"/>
    <x v="6"/>
    <x v="27"/>
    <x v="8"/>
    <x v="5"/>
    <n v="0.08"/>
    <n v="0.06"/>
    <n v="0"/>
    <n v="0.02"/>
    <n v="0.16"/>
  </r>
  <r>
    <n v="8546"/>
    <x v="2370"/>
    <x v="5"/>
    <x v="20"/>
    <x v="8"/>
    <x v="4"/>
    <n v="0.12"/>
    <n v="0.02"/>
    <n v="0"/>
    <n v="0.02"/>
    <n v="0.16"/>
  </r>
  <r>
    <n v="8547"/>
    <x v="5895"/>
    <x v="0"/>
    <x v="9"/>
    <x v="1"/>
    <x v="14"/>
    <n v="0.14000000000000001"/>
    <n v="0"/>
    <n v="0.01"/>
    <n v="0.01"/>
    <n v="0.16"/>
  </r>
  <r>
    <n v="8548"/>
    <x v="5896"/>
    <x v="6"/>
    <x v="15"/>
    <x v="10"/>
    <x v="30"/>
    <n v="0.08"/>
    <n v="0.06"/>
    <n v="0"/>
    <n v="0.02"/>
    <n v="0.16"/>
  </r>
  <r>
    <n v="8549"/>
    <x v="5897"/>
    <x v="16"/>
    <x v="17"/>
    <x v="11"/>
    <x v="14"/>
    <n v="0"/>
    <n v="0"/>
    <n v="0.16"/>
    <n v="0"/>
    <n v="0.16"/>
  </r>
  <r>
    <n v="8550"/>
    <x v="4528"/>
    <x v="5"/>
    <x v="2"/>
    <x v="6"/>
    <x v="56"/>
    <n v="0.15"/>
    <n v="0"/>
    <n v="0"/>
    <n v="0.01"/>
    <n v="0.16"/>
  </r>
  <r>
    <n v="8551"/>
    <x v="657"/>
    <x v="13"/>
    <x v="27"/>
    <x v="8"/>
    <x v="48"/>
    <n v="0.12"/>
    <n v="0.03"/>
    <n v="0"/>
    <n v="0.01"/>
    <n v="0.16"/>
  </r>
  <r>
    <n v="8552"/>
    <x v="5898"/>
    <x v="6"/>
    <x v="27"/>
    <x v="0"/>
    <x v="4"/>
    <n v="0.08"/>
    <n v="0.06"/>
    <n v="0"/>
    <n v="0.02"/>
    <n v="0.16"/>
  </r>
  <r>
    <n v="8553"/>
    <x v="3421"/>
    <x v="18"/>
    <x v="7"/>
    <x v="8"/>
    <x v="28"/>
    <n v="0.12"/>
    <n v="0.03"/>
    <n v="0"/>
    <n v="0"/>
    <n v="0.16"/>
  </r>
  <r>
    <n v="8554"/>
    <x v="5899"/>
    <x v="7"/>
    <x v="23"/>
    <x v="0"/>
    <x v="14"/>
    <n v="0"/>
    <n v="0"/>
    <n v="0.16"/>
    <n v="0"/>
    <n v="0.16"/>
  </r>
  <r>
    <n v="8555"/>
    <x v="5900"/>
    <x v="12"/>
    <x v="30"/>
    <x v="10"/>
    <x v="52"/>
    <n v="0.09"/>
    <n v="0.06"/>
    <n v="0"/>
    <n v="0.01"/>
    <n v="0.16"/>
  </r>
  <r>
    <n v="8556"/>
    <x v="2853"/>
    <x v="5"/>
    <x v="9"/>
    <x v="0"/>
    <x v="2"/>
    <n v="0.15"/>
    <n v="0"/>
    <n v="0"/>
    <n v="0.01"/>
    <n v="0.16"/>
  </r>
  <r>
    <n v="8557"/>
    <x v="5901"/>
    <x v="18"/>
    <x v="0"/>
    <x v="1"/>
    <x v="58"/>
    <n v="0.12"/>
    <n v="0.03"/>
    <n v="0"/>
    <n v="0"/>
    <n v="0.16"/>
  </r>
  <r>
    <n v="8558"/>
    <x v="5902"/>
    <x v="3"/>
    <x v="0"/>
    <x v="8"/>
    <x v="23"/>
    <n v="0.13"/>
    <n v="0.02"/>
    <n v="0"/>
    <n v="0.01"/>
    <n v="0.16"/>
  </r>
  <r>
    <n v="8559"/>
    <x v="5903"/>
    <x v="16"/>
    <x v="0"/>
    <x v="11"/>
    <x v="23"/>
    <n v="0.15"/>
    <n v="0"/>
    <n v="0"/>
    <n v="0.01"/>
    <n v="0.16"/>
  </r>
  <r>
    <n v="8560"/>
    <x v="5904"/>
    <x v="6"/>
    <x v="7"/>
    <x v="3"/>
    <x v="57"/>
    <n v="0"/>
    <n v="0"/>
    <n v="0.16"/>
    <n v="0"/>
    <n v="0.16"/>
  </r>
  <r>
    <n v="8561"/>
    <x v="5905"/>
    <x v="6"/>
    <x v="0"/>
    <x v="0"/>
    <x v="14"/>
    <n v="0"/>
    <n v="0"/>
    <n v="0.16"/>
    <n v="0"/>
    <n v="0.16"/>
  </r>
  <r>
    <n v="8562"/>
    <x v="5906"/>
    <x v="6"/>
    <x v="15"/>
    <x v="6"/>
    <x v="14"/>
    <n v="0.08"/>
    <n v="0.06"/>
    <n v="0"/>
    <n v="0.02"/>
    <n v="0.16"/>
  </r>
  <r>
    <n v="8563"/>
    <x v="5907"/>
    <x v="4"/>
    <x v="0"/>
    <x v="5"/>
    <x v="4"/>
    <n v="0.15"/>
    <n v="0"/>
    <n v="0"/>
    <n v="0.01"/>
    <n v="0.16"/>
  </r>
  <r>
    <n v="8564"/>
    <x v="2475"/>
    <x v="8"/>
    <x v="15"/>
    <x v="2"/>
    <x v="52"/>
    <n v="0.12"/>
    <n v="0.04"/>
    <n v="0"/>
    <n v="0"/>
    <n v="0.16"/>
  </r>
  <r>
    <n v="8565"/>
    <x v="5908"/>
    <x v="6"/>
    <x v="2"/>
    <x v="9"/>
    <x v="25"/>
    <n v="0.08"/>
    <n v="0.06"/>
    <n v="0"/>
    <n v="0.02"/>
    <n v="0.16"/>
  </r>
  <r>
    <n v="8566"/>
    <x v="5909"/>
    <x v="7"/>
    <x v="31"/>
    <x v="0"/>
    <x v="14"/>
    <n v="0"/>
    <n v="0"/>
    <n v="0.16"/>
    <n v="0"/>
    <n v="0.16"/>
  </r>
  <r>
    <n v="8567"/>
    <x v="3114"/>
    <x v="0"/>
    <x v="2"/>
    <x v="9"/>
    <x v="39"/>
    <n v="0.14000000000000001"/>
    <n v="0.01"/>
    <n v="0"/>
    <n v="0.01"/>
    <n v="0.16"/>
  </r>
  <r>
    <n v="8568"/>
    <x v="5910"/>
    <x v="6"/>
    <x v="27"/>
    <x v="5"/>
    <x v="97"/>
    <n v="0.08"/>
    <n v="0.06"/>
    <n v="0"/>
    <n v="0.02"/>
    <n v="0.16"/>
  </r>
  <r>
    <n v="8569"/>
    <x v="5911"/>
    <x v="16"/>
    <x v="0"/>
    <x v="11"/>
    <x v="76"/>
    <n v="0.14000000000000001"/>
    <n v="0"/>
    <n v="0"/>
    <n v="0.01"/>
    <n v="0.16"/>
  </r>
  <r>
    <n v="8570"/>
    <x v="3646"/>
    <x v="18"/>
    <x v="7"/>
    <x v="8"/>
    <x v="23"/>
    <n v="0.12"/>
    <n v="0.03"/>
    <n v="0"/>
    <n v="0"/>
    <n v="0.16"/>
  </r>
  <r>
    <n v="8571"/>
    <x v="5912"/>
    <x v="0"/>
    <x v="3"/>
    <x v="0"/>
    <x v="4"/>
    <n v="0.15"/>
    <n v="0"/>
    <n v="0"/>
    <n v="0.01"/>
    <n v="0.16"/>
  </r>
  <r>
    <n v="8572"/>
    <x v="5913"/>
    <x v="5"/>
    <x v="3"/>
    <x v="9"/>
    <x v="150"/>
    <n v="0.11"/>
    <n v="0.01"/>
    <n v="0.03"/>
    <n v="0.01"/>
    <n v="0.16"/>
  </r>
  <r>
    <n v="8573"/>
    <x v="5914"/>
    <x v="3"/>
    <x v="10"/>
    <x v="10"/>
    <x v="280"/>
    <n v="0"/>
    <n v="0.14000000000000001"/>
    <n v="0"/>
    <n v="0.02"/>
    <n v="0.16"/>
  </r>
  <r>
    <n v="8574"/>
    <x v="3937"/>
    <x v="17"/>
    <x v="21"/>
    <x v="8"/>
    <x v="16"/>
    <n v="0.08"/>
    <n v="7.0000000000000007E-2"/>
    <n v="0"/>
    <n v="0.01"/>
    <n v="0.16"/>
  </r>
  <r>
    <n v="8575"/>
    <x v="5915"/>
    <x v="3"/>
    <x v="2"/>
    <x v="0"/>
    <x v="5"/>
    <n v="0.15"/>
    <n v="0"/>
    <n v="0"/>
    <n v="0.01"/>
    <n v="0.16"/>
  </r>
  <r>
    <n v="8576"/>
    <x v="5916"/>
    <x v="3"/>
    <x v="3"/>
    <x v="11"/>
    <x v="34"/>
    <n v="0.15"/>
    <n v="0"/>
    <n v="0"/>
    <n v="0.01"/>
    <n v="0.16"/>
  </r>
  <r>
    <n v="8577"/>
    <x v="5917"/>
    <x v="7"/>
    <x v="33"/>
    <x v="7"/>
    <x v="156"/>
    <n v="0"/>
    <n v="0"/>
    <n v="0.16"/>
    <n v="0"/>
    <n v="0.16"/>
  </r>
  <r>
    <n v="8578"/>
    <x v="3108"/>
    <x v="0"/>
    <x v="17"/>
    <x v="0"/>
    <x v="2"/>
    <n v="0.15"/>
    <n v="0"/>
    <n v="0"/>
    <n v="0.01"/>
    <n v="0.16"/>
  </r>
  <r>
    <n v="8579"/>
    <x v="5918"/>
    <x v="16"/>
    <x v="17"/>
    <x v="8"/>
    <x v="12"/>
    <n v="0"/>
    <n v="0"/>
    <n v="0.16"/>
    <n v="0"/>
    <n v="0.16"/>
  </r>
  <r>
    <n v="8580"/>
    <x v="501"/>
    <x v="14"/>
    <x v="17"/>
    <x v="0"/>
    <x v="2"/>
    <n v="0.09"/>
    <n v="0.05"/>
    <n v="0"/>
    <n v="0.02"/>
    <n v="0.16"/>
  </r>
  <r>
    <n v="8581"/>
    <x v="5919"/>
    <x v="8"/>
    <x v="16"/>
    <x v="8"/>
    <x v="28"/>
    <n v="0.11"/>
    <n v="0.04"/>
    <n v="0"/>
    <n v="0"/>
    <n v="0.16"/>
  </r>
  <r>
    <n v="8582"/>
    <x v="5920"/>
    <x v="12"/>
    <x v="23"/>
    <x v="0"/>
    <x v="297"/>
    <n v="0"/>
    <n v="0"/>
    <n v="0.15"/>
    <n v="0.01"/>
    <n v="0.16"/>
  </r>
  <r>
    <n v="8583"/>
    <x v="5921"/>
    <x v="11"/>
    <x v="18"/>
    <x v="9"/>
    <x v="85"/>
    <n v="0.13"/>
    <n v="0.03"/>
    <n v="0"/>
    <n v="0"/>
    <n v="0.16"/>
  </r>
  <r>
    <n v="8584"/>
    <x v="5922"/>
    <x v="11"/>
    <x v="8"/>
    <x v="6"/>
    <x v="67"/>
    <n v="0.13"/>
    <n v="0.03"/>
    <n v="0"/>
    <n v="0"/>
    <n v="0.16"/>
  </r>
  <r>
    <n v="8585"/>
    <x v="4657"/>
    <x v="11"/>
    <x v="16"/>
    <x v="8"/>
    <x v="175"/>
    <n v="0.13"/>
    <n v="0.03"/>
    <n v="0"/>
    <n v="0"/>
    <n v="0.16"/>
  </r>
  <r>
    <n v="8586"/>
    <x v="5923"/>
    <x v="11"/>
    <x v="16"/>
    <x v="0"/>
    <x v="14"/>
    <n v="0"/>
    <n v="0"/>
    <n v="0.12"/>
    <n v="0.04"/>
    <n v="0.16"/>
  </r>
  <r>
    <n v="8587"/>
    <x v="5924"/>
    <x v="11"/>
    <x v="29"/>
    <x v="9"/>
    <x v="5"/>
    <n v="0.13"/>
    <n v="0.03"/>
    <n v="0"/>
    <n v="0"/>
    <n v="0.16"/>
  </r>
  <r>
    <n v="8588"/>
    <x v="3062"/>
    <x v="11"/>
    <x v="29"/>
    <x v="2"/>
    <x v="39"/>
    <n v="0.13"/>
    <n v="0.03"/>
    <n v="0"/>
    <n v="0"/>
    <n v="0.16"/>
  </r>
  <r>
    <n v="8589"/>
    <x v="522"/>
    <x v="11"/>
    <x v="8"/>
    <x v="6"/>
    <x v="4"/>
    <n v="0.13"/>
    <n v="0.03"/>
    <n v="0"/>
    <n v="0"/>
    <n v="0.16"/>
  </r>
  <r>
    <n v="8590"/>
    <x v="5925"/>
    <x v="11"/>
    <x v="29"/>
    <x v="11"/>
    <x v="0"/>
    <n v="0.13"/>
    <n v="0.03"/>
    <n v="0"/>
    <n v="0"/>
    <n v="0.16"/>
  </r>
  <r>
    <n v="8591"/>
    <x v="5926"/>
    <x v="11"/>
    <x v="8"/>
    <x v="2"/>
    <x v="28"/>
    <n v="0.13"/>
    <n v="0.03"/>
    <n v="0"/>
    <n v="0"/>
    <n v="0.16"/>
  </r>
  <r>
    <n v="8592"/>
    <x v="5927"/>
    <x v="11"/>
    <x v="18"/>
    <x v="8"/>
    <x v="5"/>
    <n v="0.13"/>
    <n v="0.03"/>
    <n v="0"/>
    <n v="0"/>
    <n v="0.16"/>
  </r>
  <r>
    <n v="8593"/>
    <x v="5928"/>
    <x v="11"/>
    <x v="8"/>
    <x v="5"/>
    <x v="39"/>
    <n v="0.13"/>
    <n v="0.03"/>
    <n v="0"/>
    <n v="0"/>
    <n v="0.16"/>
  </r>
  <r>
    <n v="8594"/>
    <x v="5929"/>
    <x v="11"/>
    <x v="4"/>
    <x v="7"/>
    <x v="24"/>
    <n v="0"/>
    <n v="0"/>
    <n v="0.12"/>
    <n v="0.04"/>
    <n v="0.16"/>
  </r>
  <r>
    <n v="8595"/>
    <x v="5930"/>
    <x v="4"/>
    <x v="0"/>
    <x v="3"/>
    <x v="25"/>
    <n v="0.12"/>
    <n v="0"/>
    <n v="0.03"/>
    <n v="0.01"/>
    <n v="0.16"/>
  </r>
  <r>
    <n v="8596"/>
    <x v="5931"/>
    <x v="3"/>
    <x v="3"/>
    <x v="4"/>
    <x v="5"/>
    <n v="0"/>
    <n v="0.15"/>
    <n v="0"/>
    <n v="0.01"/>
    <n v="0.16"/>
  </r>
  <r>
    <n v="8597"/>
    <x v="5932"/>
    <x v="3"/>
    <x v="10"/>
    <x v="8"/>
    <x v="25"/>
    <n v="0.05"/>
    <n v="0.02"/>
    <n v="0.08"/>
    <n v="0.01"/>
    <n v="0.16"/>
  </r>
  <r>
    <n v="8598"/>
    <x v="5933"/>
    <x v="3"/>
    <x v="0"/>
    <x v="5"/>
    <x v="272"/>
    <n v="0"/>
    <n v="0"/>
    <n v="0.16"/>
    <n v="0"/>
    <n v="0.16"/>
  </r>
  <r>
    <n v="8599"/>
    <x v="5934"/>
    <x v="16"/>
    <x v="0"/>
    <x v="7"/>
    <x v="70"/>
    <n v="0.08"/>
    <n v="0.03"/>
    <n v="0.03"/>
    <n v="0.02"/>
    <n v="0.16"/>
  </r>
  <r>
    <n v="8600"/>
    <x v="861"/>
    <x v="14"/>
    <x v="21"/>
    <x v="2"/>
    <x v="5"/>
    <n v="0"/>
    <n v="0.15"/>
    <n v="0"/>
    <n v="0.01"/>
    <n v="0.16"/>
  </r>
  <r>
    <n v="8601"/>
    <x v="5935"/>
    <x v="16"/>
    <x v="2"/>
    <x v="7"/>
    <x v="25"/>
    <n v="0"/>
    <n v="0"/>
    <n v="0.16"/>
    <n v="0"/>
    <n v="0.16"/>
  </r>
  <r>
    <n v="8602"/>
    <x v="5936"/>
    <x v="6"/>
    <x v="27"/>
    <x v="9"/>
    <x v="23"/>
    <n v="0.08"/>
    <n v="0.06"/>
    <n v="0"/>
    <n v="0.02"/>
    <n v="0.16"/>
  </r>
  <r>
    <n v="8603"/>
    <x v="5937"/>
    <x v="4"/>
    <x v="3"/>
    <x v="10"/>
    <x v="80"/>
    <n v="0.11"/>
    <n v="0.04"/>
    <n v="0"/>
    <n v="0.01"/>
    <n v="0.16"/>
  </r>
  <r>
    <n v="8604"/>
    <x v="5938"/>
    <x v="6"/>
    <x v="0"/>
    <x v="3"/>
    <x v="25"/>
    <n v="0"/>
    <n v="0"/>
    <n v="0.16"/>
    <n v="0"/>
    <n v="0.16"/>
  </r>
  <r>
    <n v="8605"/>
    <x v="3678"/>
    <x v="13"/>
    <x v="12"/>
    <x v="0"/>
    <x v="86"/>
    <n v="0.12"/>
    <n v="0.03"/>
    <n v="0"/>
    <n v="0.01"/>
    <n v="0.16"/>
  </r>
  <r>
    <n v="8606"/>
    <x v="3337"/>
    <x v="5"/>
    <x v="9"/>
    <x v="6"/>
    <x v="23"/>
    <n v="0.14000000000000001"/>
    <n v="0.01"/>
    <n v="0"/>
    <n v="0.01"/>
    <n v="0.16"/>
  </r>
  <r>
    <n v="8607"/>
    <x v="1778"/>
    <x v="4"/>
    <x v="0"/>
    <x v="0"/>
    <x v="39"/>
    <n v="0.15"/>
    <n v="0"/>
    <n v="0"/>
    <n v="0.01"/>
    <n v="0.16"/>
  </r>
  <r>
    <n v="8608"/>
    <x v="5939"/>
    <x v="3"/>
    <x v="10"/>
    <x v="7"/>
    <x v="28"/>
    <n v="0.15"/>
    <n v="0"/>
    <n v="0"/>
    <n v="0.01"/>
    <n v="0.16"/>
  </r>
  <r>
    <n v="8609"/>
    <x v="4429"/>
    <x v="5"/>
    <x v="17"/>
    <x v="0"/>
    <x v="5"/>
    <n v="0.08"/>
    <n v="0.06"/>
    <n v="0"/>
    <n v="0.03"/>
    <n v="0.16"/>
  </r>
  <r>
    <n v="8610"/>
    <x v="5940"/>
    <x v="3"/>
    <x v="2"/>
    <x v="0"/>
    <x v="5"/>
    <n v="0.14000000000000001"/>
    <n v="0.01"/>
    <n v="0"/>
    <n v="0.01"/>
    <n v="0.16"/>
  </r>
  <r>
    <n v="8611"/>
    <x v="5941"/>
    <x v="3"/>
    <x v="2"/>
    <x v="10"/>
    <x v="14"/>
    <n v="0.03"/>
    <n v="0.01"/>
    <n v="0.11"/>
    <n v="0"/>
    <n v="0.16"/>
  </r>
  <r>
    <n v="8612"/>
    <x v="1640"/>
    <x v="5"/>
    <x v="11"/>
    <x v="7"/>
    <x v="80"/>
    <n v="0"/>
    <n v="0.1"/>
    <n v="0.02"/>
    <n v="0.04"/>
    <n v="0.16"/>
  </r>
  <r>
    <n v="8613"/>
    <x v="5942"/>
    <x v="0"/>
    <x v="10"/>
    <x v="8"/>
    <x v="67"/>
    <n v="0.15"/>
    <n v="0"/>
    <n v="0"/>
    <n v="0.01"/>
    <n v="0.16"/>
  </r>
  <r>
    <n v="8614"/>
    <x v="5943"/>
    <x v="22"/>
    <x v="17"/>
    <x v="8"/>
    <x v="3"/>
    <n v="0.06"/>
    <n v="0.05"/>
    <n v="0.02"/>
    <n v="0.03"/>
    <n v="0.16"/>
  </r>
  <r>
    <n v="8615"/>
    <x v="5944"/>
    <x v="3"/>
    <x v="3"/>
    <x v="8"/>
    <x v="28"/>
    <n v="0.08"/>
    <n v="7.0000000000000007E-2"/>
    <n v="0"/>
    <n v="0.01"/>
    <n v="0.16"/>
  </r>
  <r>
    <n v="8616"/>
    <x v="5945"/>
    <x v="6"/>
    <x v="12"/>
    <x v="10"/>
    <x v="25"/>
    <n v="0.08"/>
    <n v="0.06"/>
    <n v="0"/>
    <n v="0.02"/>
    <n v="0.16"/>
  </r>
  <r>
    <n v="8617"/>
    <x v="5946"/>
    <x v="3"/>
    <x v="9"/>
    <x v="3"/>
    <x v="90"/>
    <n v="0.16"/>
    <n v="0"/>
    <n v="0"/>
    <n v="0"/>
    <n v="0.16"/>
  </r>
  <r>
    <n v="8618"/>
    <x v="1586"/>
    <x v="14"/>
    <x v="17"/>
    <x v="6"/>
    <x v="7"/>
    <n v="7.0000000000000007E-2"/>
    <n v="7.0000000000000007E-2"/>
    <n v="0"/>
    <n v="0.02"/>
    <n v="0.16"/>
  </r>
  <r>
    <n v="8619"/>
    <x v="5947"/>
    <x v="7"/>
    <x v="22"/>
    <x v="0"/>
    <x v="57"/>
    <n v="0"/>
    <n v="0"/>
    <n v="0.16"/>
    <n v="0"/>
    <n v="0.16"/>
  </r>
  <r>
    <n v="8620"/>
    <x v="5465"/>
    <x v="4"/>
    <x v="10"/>
    <x v="0"/>
    <x v="5"/>
    <n v="0.1"/>
    <n v="0.05"/>
    <n v="0"/>
    <n v="0.01"/>
    <n v="0.16"/>
  </r>
  <r>
    <n v="8621"/>
    <x v="2560"/>
    <x v="16"/>
    <x v="17"/>
    <x v="0"/>
    <x v="3"/>
    <n v="0.15"/>
    <n v="0"/>
    <n v="0"/>
    <n v="0.01"/>
    <n v="0.16"/>
  </r>
  <r>
    <n v="8622"/>
    <x v="5948"/>
    <x v="0"/>
    <x v="30"/>
    <x v="5"/>
    <x v="53"/>
    <n v="0.15"/>
    <n v="0"/>
    <n v="0"/>
    <n v="0.01"/>
    <n v="0.16"/>
  </r>
  <r>
    <n v="8623"/>
    <x v="5949"/>
    <x v="4"/>
    <x v="7"/>
    <x v="0"/>
    <x v="2"/>
    <n v="0.13"/>
    <n v="0.02"/>
    <n v="0"/>
    <n v="0.01"/>
    <n v="0.16"/>
  </r>
  <r>
    <n v="8624"/>
    <x v="5950"/>
    <x v="0"/>
    <x v="3"/>
    <x v="5"/>
    <x v="58"/>
    <n v="0.14000000000000001"/>
    <n v="0.01"/>
    <n v="0"/>
    <n v="0.01"/>
    <n v="0.16"/>
  </r>
  <r>
    <n v="8625"/>
    <x v="5951"/>
    <x v="6"/>
    <x v="0"/>
    <x v="2"/>
    <x v="89"/>
    <n v="0.08"/>
    <n v="0.06"/>
    <n v="0"/>
    <n v="0.02"/>
    <n v="0.16"/>
  </r>
  <r>
    <n v="8626"/>
    <x v="5952"/>
    <x v="16"/>
    <x v="0"/>
    <x v="9"/>
    <x v="10"/>
    <n v="0.14000000000000001"/>
    <n v="0"/>
    <n v="0"/>
    <n v="0.01"/>
    <n v="0.16"/>
  </r>
  <r>
    <n v="8627"/>
    <x v="5953"/>
    <x v="12"/>
    <x v="31"/>
    <x v="0"/>
    <x v="7"/>
    <n v="0.09"/>
    <n v="0.06"/>
    <n v="0"/>
    <n v="0.01"/>
    <n v="0.16"/>
  </r>
  <r>
    <n v="8628"/>
    <x v="5954"/>
    <x v="3"/>
    <x v="2"/>
    <x v="8"/>
    <x v="153"/>
    <n v="0.15"/>
    <n v="0"/>
    <n v="0"/>
    <n v="0.01"/>
    <n v="0.16"/>
  </r>
  <r>
    <n v="8629"/>
    <x v="2425"/>
    <x v="4"/>
    <x v="11"/>
    <x v="8"/>
    <x v="48"/>
    <n v="0.09"/>
    <n v="0.05"/>
    <n v="0"/>
    <n v="0.01"/>
    <n v="0.16"/>
  </r>
  <r>
    <n v="8630"/>
    <x v="5516"/>
    <x v="12"/>
    <x v="29"/>
    <x v="0"/>
    <x v="3"/>
    <n v="0.09"/>
    <n v="0.06"/>
    <n v="0"/>
    <n v="0.01"/>
    <n v="0.16"/>
  </r>
  <r>
    <n v="8631"/>
    <x v="4375"/>
    <x v="0"/>
    <x v="2"/>
    <x v="8"/>
    <x v="28"/>
    <n v="0.15"/>
    <n v="0"/>
    <n v="0"/>
    <n v="0.01"/>
    <n v="0.16"/>
  </r>
  <r>
    <n v="8632"/>
    <x v="5955"/>
    <x v="4"/>
    <x v="20"/>
    <x v="5"/>
    <x v="5"/>
    <n v="0.13"/>
    <n v="0.02"/>
    <n v="0"/>
    <n v="0.01"/>
    <n v="0.16"/>
  </r>
  <r>
    <n v="8633"/>
    <x v="1257"/>
    <x v="3"/>
    <x v="20"/>
    <x v="8"/>
    <x v="19"/>
    <n v="0"/>
    <n v="0.14000000000000001"/>
    <n v="0"/>
    <n v="0.02"/>
    <n v="0.16"/>
  </r>
  <r>
    <n v="8634"/>
    <x v="5599"/>
    <x v="5"/>
    <x v="21"/>
    <x v="9"/>
    <x v="8"/>
    <n v="0.05"/>
    <n v="0"/>
    <n v="0.09"/>
    <n v="0.01"/>
    <n v="0.16"/>
  </r>
  <r>
    <n v="8635"/>
    <x v="5956"/>
    <x v="12"/>
    <x v="29"/>
    <x v="0"/>
    <x v="14"/>
    <n v="0"/>
    <n v="0"/>
    <n v="0.15"/>
    <n v="0.01"/>
    <n v="0.16"/>
  </r>
  <r>
    <n v="8636"/>
    <x v="5957"/>
    <x v="23"/>
    <x v="18"/>
    <x v="10"/>
    <x v="156"/>
    <n v="0"/>
    <n v="0"/>
    <n v="0.16"/>
    <n v="0"/>
    <n v="0.16"/>
  </r>
  <r>
    <n v="8637"/>
    <x v="5958"/>
    <x v="3"/>
    <x v="9"/>
    <x v="5"/>
    <x v="5"/>
    <n v="0.12"/>
    <n v="0.03"/>
    <n v="0"/>
    <n v="0.01"/>
    <n v="0.16"/>
  </r>
  <r>
    <n v="8638"/>
    <x v="5959"/>
    <x v="0"/>
    <x v="10"/>
    <x v="11"/>
    <x v="14"/>
    <n v="0.11"/>
    <n v="0.02"/>
    <n v="0.02"/>
    <n v="0.01"/>
    <n v="0.16"/>
  </r>
  <r>
    <n v="8639"/>
    <x v="4081"/>
    <x v="22"/>
    <x v="11"/>
    <x v="10"/>
    <x v="19"/>
    <n v="0.02"/>
    <n v="0.09"/>
    <n v="0"/>
    <n v="0.04"/>
    <n v="0.16"/>
  </r>
  <r>
    <n v="8640"/>
    <x v="5960"/>
    <x v="8"/>
    <x v="16"/>
    <x v="2"/>
    <x v="14"/>
    <n v="0.09"/>
    <n v="0.03"/>
    <n v="0.04"/>
    <n v="0"/>
    <n v="0.16"/>
  </r>
  <r>
    <n v="8641"/>
    <x v="5961"/>
    <x v="7"/>
    <x v="25"/>
    <x v="9"/>
    <x v="12"/>
    <n v="0"/>
    <n v="0"/>
    <n v="0.16"/>
    <n v="0"/>
    <n v="0.16"/>
  </r>
  <r>
    <n v="8642"/>
    <x v="5962"/>
    <x v="5"/>
    <x v="2"/>
    <x v="0"/>
    <x v="39"/>
    <n v="0.11"/>
    <n v="0.03"/>
    <n v="0"/>
    <n v="0.02"/>
    <n v="0.16"/>
  </r>
  <r>
    <n v="8643"/>
    <x v="5963"/>
    <x v="8"/>
    <x v="27"/>
    <x v="2"/>
    <x v="0"/>
    <n v="0.11"/>
    <n v="0.04"/>
    <n v="0"/>
    <n v="0"/>
    <n v="0.16"/>
  </r>
  <r>
    <n v="8644"/>
    <x v="5964"/>
    <x v="12"/>
    <x v="8"/>
    <x v="2"/>
    <x v="54"/>
    <n v="0"/>
    <n v="0"/>
    <n v="0.15"/>
    <n v="0.01"/>
    <n v="0.16"/>
  </r>
  <r>
    <n v="8645"/>
    <x v="5965"/>
    <x v="3"/>
    <x v="17"/>
    <x v="5"/>
    <x v="58"/>
    <n v="0.14000000000000001"/>
    <n v="0.01"/>
    <n v="0"/>
    <n v="0.01"/>
    <n v="0.16"/>
  </r>
  <r>
    <n v="8646"/>
    <x v="5966"/>
    <x v="8"/>
    <x v="16"/>
    <x v="4"/>
    <x v="25"/>
    <n v="0"/>
    <n v="0"/>
    <n v="0.15"/>
    <n v="0"/>
    <n v="0.16"/>
  </r>
  <r>
    <n v="8647"/>
    <x v="5967"/>
    <x v="3"/>
    <x v="3"/>
    <x v="5"/>
    <x v="232"/>
    <n v="0.14000000000000001"/>
    <n v="0.01"/>
    <n v="0"/>
    <n v="0.01"/>
    <n v="0.16"/>
  </r>
  <r>
    <n v="8648"/>
    <x v="1839"/>
    <x v="19"/>
    <x v="20"/>
    <x v="8"/>
    <x v="28"/>
    <n v="7.0000000000000007E-2"/>
    <n v="7.0000000000000007E-2"/>
    <n v="0"/>
    <n v="0.01"/>
    <n v="0.16"/>
  </r>
  <r>
    <n v="8649"/>
    <x v="5968"/>
    <x v="0"/>
    <x v="10"/>
    <x v="10"/>
    <x v="153"/>
    <n v="0.15"/>
    <n v="0"/>
    <n v="0"/>
    <n v="0.01"/>
    <n v="0.16"/>
  </r>
  <r>
    <n v="8650"/>
    <x v="5969"/>
    <x v="0"/>
    <x v="17"/>
    <x v="5"/>
    <x v="7"/>
    <n v="0.1"/>
    <n v="0.04"/>
    <n v="0"/>
    <n v="0.01"/>
    <n v="0.16"/>
  </r>
  <r>
    <n v="8651"/>
    <x v="5970"/>
    <x v="3"/>
    <x v="9"/>
    <x v="0"/>
    <x v="129"/>
    <n v="0.15"/>
    <n v="0"/>
    <n v="0"/>
    <n v="0.01"/>
    <n v="0.16"/>
  </r>
  <r>
    <n v="8652"/>
    <x v="5971"/>
    <x v="16"/>
    <x v="3"/>
    <x v="0"/>
    <x v="8"/>
    <n v="0"/>
    <n v="0"/>
    <n v="0.16"/>
    <n v="0"/>
    <n v="0.16"/>
  </r>
  <r>
    <n v="8653"/>
    <x v="5972"/>
    <x v="0"/>
    <x v="17"/>
    <x v="0"/>
    <x v="2"/>
    <n v="0.15"/>
    <n v="0"/>
    <n v="0"/>
    <n v="0.01"/>
    <n v="0.16"/>
  </r>
  <r>
    <n v="8654"/>
    <x v="1385"/>
    <x v="14"/>
    <x v="10"/>
    <x v="6"/>
    <x v="88"/>
    <n v="0"/>
    <n v="0.13"/>
    <n v="0"/>
    <n v="0.03"/>
    <n v="0.16"/>
  </r>
  <r>
    <n v="8655"/>
    <x v="5973"/>
    <x v="3"/>
    <x v="9"/>
    <x v="5"/>
    <x v="11"/>
    <n v="0.15"/>
    <n v="0"/>
    <n v="0"/>
    <n v="0.01"/>
    <n v="0.16"/>
  </r>
  <r>
    <n v="8656"/>
    <x v="5389"/>
    <x v="5"/>
    <x v="17"/>
    <x v="5"/>
    <x v="28"/>
    <n v="0.04"/>
    <n v="0.09"/>
    <n v="0"/>
    <n v="0.03"/>
    <n v="0.16"/>
  </r>
  <r>
    <n v="8657"/>
    <x v="5974"/>
    <x v="8"/>
    <x v="7"/>
    <x v="8"/>
    <x v="28"/>
    <n v="0.11"/>
    <n v="0.04"/>
    <n v="0"/>
    <n v="0"/>
    <n v="0.16"/>
  </r>
  <r>
    <n v="8658"/>
    <x v="5975"/>
    <x v="5"/>
    <x v="20"/>
    <x v="3"/>
    <x v="131"/>
    <n v="0.04"/>
    <n v="0.03"/>
    <n v="0.08"/>
    <n v="0.01"/>
    <n v="0.16"/>
  </r>
  <r>
    <n v="8659"/>
    <x v="5976"/>
    <x v="10"/>
    <x v="32"/>
    <x v="10"/>
    <x v="8"/>
    <n v="0"/>
    <n v="0"/>
    <n v="0.16"/>
    <n v="0"/>
    <n v="0.16"/>
  </r>
  <r>
    <n v="8660"/>
    <x v="5977"/>
    <x v="12"/>
    <x v="18"/>
    <x v="5"/>
    <x v="298"/>
    <n v="0"/>
    <n v="0"/>
    <n v="0.15"/>
    <n v="0.01"/>
    <n v="0.16"/>
  </r>
  <r>
    <n v="8661"/>
    <x v="5978"/>
    <x v="4"/>
    <x v="3"/>
    <x v="0"/>
    <x v="262"/>
    <n v="0.15"/>
    <n v="0"/>
    <n v="0"/>
    <n v="0.01"/>
    <n v="0.16"/>
  </r>
  <r>
    <n v="8662"/>
    <x v="5979"/>
    <x v="12"/>
    <x v="4"/>
    <x v="0"/>
    <x v="7"/>
    <n v="0.09"/>
    <n v="0.06"/>
    <n v="0"/>
    <n v="0.01"/>
    <n v="0.16"/>
  </r>
  <r>
    <n v="8663"/>
    <x v="5372"/>
    <x v="4"/>
    <x v="10"/>
    <x v="8"/>
    <x v="14"/>
    <n v="0.1"/>
    <n v="0.04"/>
    <n v="0"/>
    <n v="0.01"/>
    <n v="0.16"/>
  </r>
  <r>
    <n v="8664"/>
    <x v="5980"/>
    <x v="12"/>
    <x v="4"/>
    <x v="9"/>
    <x v="30"/>
    <n v="0.01"/>
    <n v="0.01"/>
    <n v="0.13"/>
    <n v="0.01"/>
    <n v="0.16"/>
  </r>
  <r>
    <n v="8665"/>
    <x v="5981"/>
    <x v="6"/>
    <x v="12"/>
    <x v="6"/>
    <x v="97"/>
    <n v="0.08"/>
    <n v="0.06"/>
    <n v="0"/>
    <n v="0.02"/>
    <n v="0.16"/>
  </r>
  <r>
    <n v="8666"/>
    <x v="5982"/>
    <x v="3"/>
    <x v="9"/>
    <x v="4"/>
    <x v="70"/>
    <n v="0.13"/>
    <n v="0"/>
    <n v="0.01"/>
    <n v="0.01"/>
    <n v="0.16"/>
  </r>
  <r>
    <n v="8667"/>
    <x v="211"/>
    <x v="16"/>
    <x v="10"/>
    <x v="5"/>
    <x v="5"/>
    <n v="0.11"/>
    <n v="0.03"/>
    <n v="0"/>
    <n v="0.02"/>
    <n v="0.16"/>
  </r>
  <r>
    <n v="8668"/>
    <x v="5983"/>
    <x v="0"/>
    <x v="9"/>
    <x v="10"/>
    <x v="7"/>
    <n v="0.14000000000000001"/>
    <n v="0"/>
    <n v="0"/>
    <n v="0.01"/>
    <n v="0.16"/>
  </r>
  <r>
    <n v="8669"/>
    <x v="5984"/>
    <x v="12"/>
    <x v="31"/>
    <x v="6"/>
    <x v="3"/>
    <n v="0"/>
    <n v="0"/>
    <n v="0.15"/>
    <n v="0.01"/>
    <n v="0.16"/>
  </r>
  <r>
    <n v="8670"/>
    <x v="5985"/>
    <x v="16"/>
    <x v="2"/>
    <x v="11"/>
    <x v="25"/>
    <n v="0"/>
    <n v="0"/>
    <n v="0.16"/>
    <n v="0"/>
    <n v="0.16"/>
  </r>
  <r>
    <n v="8671"/>
    <x v="925"/>
    <x v="18"/>
    <x v="27"/>
    <x v="0"/>
    <x v="7"/>
    <n v="0.12"/>
    <n v="0.03"/>
    <n v="0"/>
    <n v="0"/>
    <n v="0.16"/>
  </r>
  <r>
    <n v="8672"/>
    <x v="5986"/>
    <x v="3"/>
    <x v="0"/>
    <x v="10"/>
    <x v="28"/>
    <n v="0.14000000000000001"/>
    <n v="0.01"/>
    <n v="0"/>
    <n v="0.01"/>
    <n v="0.16"/>
  </r>
  <r>
    <n v="8673"/>
    <x v="3734"/>
    <x v="17"/>
    <x v="11"/>
    <x v="11"/>
    <x v="4"/>
    <n v="0.11"/>
    <n v="0.04"/>
    <n v="0"/>
    <n v="0.01"/>
    <n v="0.16"/>
  </r>
  <r>
    <n v="8674"/>
    <x v="5987"/>
    <x v="0"/>
    <x v="10"/>
    <x v="0"/>
    <x v="10"/>
    <n v="0.15"/>
    <n v="0"/>
    <n v="0"/>
    <n v="0.01"/>
    <n v="0.16"/>
  </r>
  <r>
    <n v="8675"/>
    <x v="5598"/>
    <x v="10"/>
    <x v="21"/>
    <x v="9"/>
    <x v="223"/>
    <n v="0.1"/>
    <n v="0"/>
    <n v="0.04"/>
    <n v="0.02"/>
    <n v="0.16"/>
  </r>
  <r>
    <n v="8676"/>
    <x v="5988"/>
    <x v="0"/>
    <x v="3"/>
    <x v="5"/>
    <x v="4"/>
    <n v="0.14000000000000001"/>
    <n v="0"/>
    <n v="0"/>
    <n v="0.01"/>
    <n v="0.16"/>
  </r>
  <r>
    <n v="8677"/>
    <x v="3716"/>
    <x v="3"/>
    <x v="10"/>
    <x v="5"/>
    <x v="28"/>
    <n v="0.14000000000000001"/>
    <n v="0.01"/>
    <n v="0"/>
    <n v="0.01"/>
    <n v="0.16"/>
  </r>
  <r>
    <n v="8678"/>
    <x v="5989"/>
    <x v="9"/>
    <x v="19"/>
    <x v="3"/>
    <x v="8"/>
    <n v="0.03"/>
    <n v="0"/>
    <n v="0.12"/>
    <n v="0"/>
    <n v="0.16"/>
  </r>
  <r>
    <n v="8679"/>
    <x v="1497"/>
    <x v="14"/>
    <x v="17"/>
    <x v="2"/>
    <x v="35"/>
    <n v="0"/>
    <n v="0.13"/>
    <n v="0"/>
    <n v="0.03"/>
    <n v="0.16"/>
  </r>
  <r>
    <n v="8680"/>
    <x v="5990"/>
    <x v="9"/>
    <x v="20"/>
    <x v="5"/>
    <x v="0"/>
    <n v="0"/>
    <n v="0"/>
    <n v="0.16"/>
    <n v="0"/>
    <n v="0.16"/>
  </r>
  <r>
    <n v="8681"/>
    <x v="4654"/>
    <x v="4"/>
    <x v="20"/>
    <x v="7"/>
    <x v="14"/>
    <n v="0.11"/>
    <n v="0.04"/>
    <n v="0"/>
    <n v="0.01"/>
    <n v="0.16"/>
  </r>
  <r>
    <n v="8682"/>
    <x v="5942"/>
    <x v="3"/>
    <x v="10"/>
    <x v="8"/>
    <x v="67"/>
    <n v="0.15"/>
    <n v="0"/>
    <n v="0"/>
    <n v="0.01"/>
    <n v="0.16"/>
  </r>
  <r>
    <n v="8683"/>
    <x v="1125"/>
    <x v="0"/>
    <x v="20"/>
    <x v="8"/>
    <x v="28"/>
    <n v="0.12"/>
    <n v="0.02"/>
    <n v="0"/>
    <n v="0.01"/>
    <n v="0.16"/>
  </r>
  <r>
    <n v="8684"/>
    <x v="2647"/>
    <x v="8"/>
    <x v="16"/>
    <x v="2"/>
    <x v="28"/>
    <n v="0.11"/>
    <n v="0.04"/>
    <n v="0"/>
    <n v="0"/>
    <n v="0.16"/>
  </r>
  <r>
    <n v="8685"/>
    <x v="5991"/>
    <x v="13"/>
    <x v="7"/>
    <x v="6"/>
    <x v="1"/>
    <n v="0.12"/>
    <n v="0.03"/>
    <n v="0"/>
    <n v="0.01"/>
    <n v="0.16"/>
  </r>
  <r>
    <n v="8686"/>
    <x v="5992"/>
    <x v="12"/>
    <x v="4"/>
    <x v="2"/>
    <x v="5"/>
    <n v="0.09"/>
    <n v="0.06"/>
    <n v="0"/>
    <n v="0.01"/>
    <n v="0.16"/>
  </r>
  <r>
    <n v="8687"/>
    <x v="1584"/>
    <x v="3"/>
    <x v="7"/>
    <x v="4"/>
    <x v="5"/>
    <n v="0.1"/>
    <n v="0.02"/>
    <n v="0.03"/>
    <n v="0.01"/>
    <n v="0.16"/>
  </r>
  <r>
    <n v="8688"/>
    <x v="1550"/>
    <x v="18"/>
    <x v="15"/>
    <x v="0"/>
    <x v="8"/>
    <n v="0.12"/>
    <n v="0.03"/>
    <n v="0"/>
    <n v="0"/>
    <n v="0.16"/>
  </r>
  <r>
    <n v="8689"/>
    <x v="5993"/>
    <x v="6"/>
    <x v="9"/>
    <x v="9"/>
    <x v="254"/>
    <n v="0.06"/>
    <n v="0.05"/>
    <n v="0.04"/>
    <n v="0.02"/>
    <n v="0.16"/>
  </r>
  <r>
    <n v="8690"/>
    <x v="3113"/>
    <x v="13"/>
    <x v="12"/>
    <x v="0"/>
    <x v="7"/>
    <n v="0.12"/>
    <n v="0.03"/>
    <n v="0"/>
    <n v="0.01"/>
    <n v="0.16"/>
  </r>
  <r>
    <n v="8691"/>
    <x v="4937"/>
    <x v="16"/>
    <x v="10"/>
    <x v="0"/>
    <x v="14"/>
    <n v="0"/>
    <n v="0"/>
    <n v="0.16"/>
    <n v="0"/>
    <n v="0.16"/>
  </r>
  <r>
    <n v="8692"/>
    <x v="5994"/>
    <x v="16"/>
    <x v="7"/>
    <x v="6"/>
    <x v="28"/>
    <n v="0.14000000000000001"/>
    <n v="0"/>
    <n v="0"/>
    <n v="0.01"/>
    <n v="0.16"/>
  </r>
  <r>
    <n v="8693"/>
    <x v="5995"/>
    <x v="6"/>
    <x v="27"/>
    <x v="6"/>
    <x v="23"/>
    <n v="0.08"/>
    <n v="0.06"/>
    <n v="0"/>
    <n v="0.02"/>
    <n v="0.16"/>
  </r>
  <r>
    <n v="8694"/>
    <x v="1962"/>
    <x v="17"/>
    <x v="21"/>
    <x v="10"/>
    <x v="173"/>
    <n v="0.08"/>
    <n v="0.06"/>
    <n v="0"/>
    <n v="0.01"/>
    <n v="0.16"/>
  </r>
  <r>
    <n v="8695"/>
    <x v="5996"/>
    <x v="16"/>
    <x v="17"/>
    <x v="3"/>
    <x v="16"/>
    <n v="0"/>
    <n v="0"/>
    <n v="0.16"/>
    <n v="0"/>
    <n v="0.16"/>
  </r>
  <r>
    <n v="8696"/>
    <x v="5997"/>
    <x v="0"/>
    <x v="9"/>
    <x v="4"/>
    <x v="11"/>
    <n v="0.13"/>
    <n v="0.01"/>
    <n v="0"/>
    <n v="0.01"/>
    <n v="0.16"/>
  </r>
  <r>
    <n v="8697"/>
    <x v="5998"/>
    <x v="0"/>
    <x v="2"/>
    <x v="5"/>
    <x v="4"/>
    <n v="0.14000000000000001"/>
    <n v="0"/>
    <n v="0"/>
    <n v="0.01"/>
    <n v="0.16"/>
  </r>
  <r>
    <n v="8698"/>
    <x v="5999"/>
    <x v="9"/>
    <x v="20"/>
    <x v="3"/>
    <x v="25"/>
    <n v="0"/>
    <n v="0"/>
    <n v="0.16"/>
    <n v="0"/>
    <n v="0.16"/>
  </r>
  <r>
    <n v="8699"/>
    <x v="6000"/>
    <x v="12"/>
    <x v="4"/>
    <x v="8"/>
    <x v="21"/>
    <n v="0.09"/>
    <n v="0.06"/>
    <n v="0"/>
    <n v="0.01"/>
    <n v="0.16"/>
  </r>
  <r>
    <n v="8700"/>
    <x v="1839"/>
    <x v="14"/>
    <x v="20"/>
    <x v="8"/>
    <x v="124"/>
    <n v="0.03"/>
    <n v="0.1"/>
    <n v="0"/>
    <n v="0.03"/>
    <n v="0.16"/>
  </r>
  <r>
    <n v="8701"/>
    <x v="6001"/>
    <x v="5"/>
    <x v="10"/>
    <x v="8"/>
    <x v="28"/>
    <n v="7.0000000000000007E-2"/>
    <n v="0.06"/>
    <n v="0"/>
    <n v="0.02"/>
    <n v="0.16"/>
  </r>
  <r>
    <n v="8702"/>
    <x v="6002"/>
    <x v="5"/>
    <x v="17"/>
    <x v="5"/>
    <x v="25"/>
    <n v="0"/>
    <n v="0"/>
    <n v="0.16"/>
    <n v="0"/>
    <n v="0.16"/>
  </r>
  <r>
    <n v="8703"/>
    <x v="6003"/>
    <x v="3"/>
    <x v="3"/>
    <x v="8"/>
    <x v="4"/>
    <n v="0.14000000000000001"/>
    <n v="0"/>
    <n v="0"/>
    <n v="0.01"/>
    <n v="0.16"/>
  </r>
  <r>
    <n v="8704"/>
    <x v="6004"/>
    <x v="3"/>
    <x v="3"/>
    <x v="7"/>
    <x v="5"/>
    <n v="0.15"/>
    <n v="0"/>
    <n v="0"/>
    <n v="0.01"/>
    <n v="0.16"/>
  </r>
  <r>
    <n v="8705"/>
    <x v="4371"/>
    <x v="6"/>
    <x v="2"/>
    <x v="5"/>
    <x v="31"/>
    <n v="0.08"/>
    <n v="0.06"/>
    <n v="0"/>
    <n v="0.02"/>
    <n v="0.16"/>
  </r>
  <r>
    <n v="8706"/>
    <x v="6005"/>
    <x v="9"/>
    <x v="17"/>
    <x v="8"/>
    <x v="219"/>
    <n v="0"/>
    <n v="0"/>
    <n v="0.16"/>
    <n v="0"/>
    <n v="0.16"/>
  </r>
  <r>
    <n v="8707"/>
    <x v="2113"/>
    <x v="3"/>
    <x v="7"/>
    <x v="8"/>
    <x v="4"/>
    <n v="0.14000000000000001"/>
    <n v="0"/>
    <n v="0"/>
    <n v="0.01"/>
    <n v="0.16"/>
  </r>
  <r>
    <n v="8708"/>
    <x v="2287"/>
    <x v="4"/>
    <x v="10"/>
    <x v="8"/>
    <x v="115"/>
    <n v="7.0000000000000007E-2"/>
    <n v="0.02"/>
    <n v="0.06"/>
    <n v="0.01"/>
    <n v="0.16"/>
  </r>
  <r>
    <n v="8709"/>
    <x v="6006"/>
    <x v="4"/>
    <x v="30"/>
    <x v="8"/>
    <x v="53"/>
    <n v="0.15"/>
    <n v="0"/>
    <n v="0"/>
    <n v="0.01"/>
    <n v="0.16"/>
  </r>
  <r>
    <n v="8710"/>
    <x v="6007"/>
    <x v="8"/>
    <x v="15"/>
    <x v="8"/>
    <x v="72"/>
    <n v="0.11"/>
    <n v="0.04"/>
    <n v="0"/>
    <n v="0"/>
    <n v="0.16"/>
  </r>
  <r>
    <n v="8711"/>
    <x v="6008"/>
    <x v="3"/>
    <x v="9"/>
    <x v="4"/>
    <x v="299"/>
    <n v="0.13"/>
    <n v="0.01"/>
    <n v="0"/>
    <n v="0.01"/>
    <n v="0.16"/>
  </r>
  <r>
    <n v="8712"/>
    <x v="6009"/>
    <x v="10"/>
    <x v="11"/>
    <x v="1"/>
    <x v="300"/>
    <n v="0.06"/>
    <n v="7.0000000000000007E-2"/>
    <n v="0"/>
    <n v="0.02"/>
    <n v="0.16"/>
  </r>
  <r>
    <n v="8713"/>
    <x v="6010"/>
    <x v="12"/>
    <x v="29"/>
    <x v="2"/>
    <x v="301"/>
    <n v="0.09"/>
    <n v="0.06"/>
    <n v="0"/>
    <n v="0.01"/>
    <n v="0.16"/>
  </r>
  <r>
    <n v="8714"/>
    <x v="6011"/>
    <x v="12"/>
    <x v="4"/>
    <x v="8"/>
    <x v="7"/>
    <n v="0.09"/>
    <n v="0.06"/>
    <n v="0"/>
    <n v="0.01"/>
    <n v="0.16"/>
  </r>
  <r>
    <n v="8715"/>
    <x v="2138"/>
    <x v="0"/>
    <x v="17"/>
    <x v="0"/>
    <x v="2"/>
    <n v="0.05"/>
    <n v="0.09"/>
    <n v="0"/>
    <n v="0.02"/>
    <n v="0.16"/>
  </r>
  <r>
    <n v="8716"/>
    <x v="2181"/>
    <x v="3"/>
    <x v="10"/>
    <x v="8"/>
    <x v="5"/>
    <n v="0.14000000000000001"/>
    <n v="0.01"/>
    <n v="0"/>
    <n v="0.01"/>
    <n v="0.16"/>
  </r>
  <r>
    <n v="8717"/>
    <x v="3038"/>
    <x v="8"/>
    <x v="15"/>
    <x v="0"/>
    <x v="4"/>
    <n v="0.11"/>
    <n v="0.04"/>
    <n v="0"/>
    <n v="0"/>
    <n v="0.16"/>
  </r>
  <r>
    <n v="8718"/>
    <x v="6012"/>
    <x v="12"/>
    <x v="8"/>
    <x v="2"/>
    <x v="3"/>
    <n v="0.09"/>
    <n v="0.06"/>
    <n v="0"/>
    <n v="0.01"/>
    <n v="0.15"/>
  </r>
  <r>
    <n v="8719"/>
    <x v="6013"/>
    <x v="12"/>
    <x v="4"/>
    <x v="5"/>
    <x v="3"/>
    <n v="0.02"/>
    <n v="0.01"/>
    <n v="0.12"/>
    <n v="0.01"/>
    <n v="0.15"/>
  </r>
  <r>
    <n v="8720"/>
    <x v="6014"/>
    <x v="12"/>
    <x v="23"/>
    <x v="2"/>
    <x v="146"/>
    <n v="0.09"/>
    <n v="0.06"/>
    <n v="0"/>
    <n v="0.01"/>
    <n v="0.15"/>
  </r>
  <r>
    <n v="8721"/>
    <x v="6015"/>
    <x v="3"/>
    <x v="9"/>
    <x v="9"/>
    <x v="8"/>
    <n v="0.12"/>
    <n v="0.02"/>
    <n v="0"/>
    <n v="0.01"/>
    <n v="0.15"/>
  </r>
  <r>
    <n v="8722"/>
    <x v="6016"/>
    <x v="0"/>
    <x v="17"/>
    <x v="7"/>
    <x v="67"/>
    <n v="0.15"/>
    <n v="0"/>
    <n v="0"/>
    <n v="0.01"/>
    <n v="0.15"/>
  </r>
  <r>
    <n v="8723"/>
    <x v="6017"/>
    <x v="8"/>
    <x v="27"/>
    <x v="9"/>
    <x v="25"/>
    <n v="0.11"/>
    <n v="0.04"/>
    <n v="0"/>
    <n v="0"/>
    <n v="0.15"/>
  </r>
  <r>
    <n v="8724"/>
    <x v="6018"/>
    <x v="12"/>
    <x v="18"/>
    <x v="2"/>
    <x v="48"/>
    <n v="0"/>
    <n v="0"/>
    <n v="0.14000000000000001"/>
    <n v="0.01"/>
    <n v="0.15"/>
  </r>
  <r>
    <n v="8725"/>
    <x v="6019"/>
    <x v="4"/>
    <x v="7"/>
    <x v="0"/>
    <x v="7"/>
    <n v="0.11"/>
    <n v="0.02"/>
    <n v="0.01"/>
    <n v="0.01"/>
    <n v="0.15"/>
  </r>
  <r>
    <n v="8726"/>
    <x v="6020"/>
    <x v="6"/>
    <x v="16"/>
    <x v="2"/>
    <x v="175"/>
    <n v="0.08"/>
    <n v="0.06"/>
    <n v="0"/>
    <n v="0.02"/>
    <n v="0.15"/>
  </r>
  <r>
    <n v="8727"/>
    <x v="3046"/>
    <x v="14"/>
    <x v="17"/>
    <x v="6"/>
    <x v="19"/>
    <n v="0.04"/>
    <n v="0.08"/>
    <n v="0"/>
    <n v="0.03"/>
    <n v="0.15"/>
  </r>
  <r>
    <n v="8728"/>
    <x v="5123"/>
    <x v="4"/>
    <x v="17"/>
    <x v="1"/>
    <x v="28"/>
    <n v="0.1"/>
    <n v="0.04"/>
    <n v="0"/>
    <n v="0.01"/>
    <n v="0.15"/>
  </r>
  <r>
    <n v="8729"/>
    <x v="6021"/>
    <x v="6"/>
    <x v="27"/>
    <x v="6"/>
    <x v="28"/>
    <n v="0.08"/>
    <n v="0.06"/>
    <n v="0"/>
    <n v="0.02"/>
    <n v="0.15"/>
  </r>
  <r>
    <n v="8730"/>
    <x v="5530"/>
    <x v="3"/>
    <x v="3"/>
    <x v="2"/>
    <x v="4"/>
    <n v="0.13"/>
    <n v="0.02"/>
    <n v="0"/>
    <n v="0.01"/>
    <n v="0.15"/>
  </r>
  <r>
    <n v="8731"/>
    <x v="6022"/>
    <x v="9"/>
    <x v="17"/>
    <x v="10"/>
    <x v="5"/>
    <n v="7.0000000000000007E-2"/>
    <n v="7.0000000000000007E-2"/>
    <n v="0"/>
    <n v="0.02"/>
    <n v="0.15"/>
  </r>
  <r>
    <n v="8732"/>
    <x v="4479"/>
    <x v="5"/>
    <x v="10"/>
    <x v="8"/>
    <x v="70"/>
    <n v="0.08"/>
    <n v="0.05"/>
    <n v="0"/>
    <n v="0.02"/>
    <n v="0.15"/>
  </r>
  <r>
    <n v="8733"/>
    <x v="1584"/>
    <x v="16"/>
    <x v="0"/>
    <x v="4"/>
    <x v="14"/>
    <n v="0.14000000000000001"/>
    <n v="0"/>
    <n v="0"/>
    <n v="0.01"/>
    <n v="0.15"/>
  </r>
  <r>
    <n v="8734"/>
    <x v="6023"/>
    <x v="6"/>
    <x v="16"/>
    <x v="5"/>
    <x v="35"/>
    <n v="0.08"/>
    <n v="0.06"/>
    <n v="0"/>
    <n v="0.02"/>
    <n v="0.15"/>
  </r>
  <r>
    <n v="8735"/>
    <x v="6024"/>
    <x v="3"/>
    <x v="2"/>
    <x v="4"/>
    <x v="190"/>
    <n v="0.14000000000000001"/>
    <n v="0.01"/>
    <n v="0"/>
    <n v="0.01"/>
    <n v="0.15"/>
  </r>
  <r>
    <n v="8736"/>
    <x v="5413"/>
    <x v="4"/>
    <x v="3"/>
    <x v="8"/>
    <x v="4"/>
    <n v="0.14000000000000001"/>
    <n v="0"/>
    <n v="0"/>
    <n v="0.01"/>
    <n v="0.15"/>
  </r>
  <r>
    <n v="8737"/>
    <x v="6025"/>
    <x v="3"/>
    <x v="2"/>
    <x v="6"/>
    <x v="16"/>
    <n v="0.12"/>
    <n v="0.01"/>
    <n v="0.01"/>
    <n v="0.01"/>
    <n v="0.15"/>
  </r>
  <r>
    <n v="8738"/>
    <x v="1861"/>
    <x v="18"/>
    <x v="27"/>
    <x v="2"/>
    <x v="30"/>
    <n v="0.12"/>
    <n v="0.03"/>
    <n v="0"/>
    <n v="0"/>
    <n v="0.15"/>
  </r>
  <r>
    <n v="8739"/>
    <x v="6026"/>
    <x v="6"/>
    <x v="16"/>
    <x v="2"/>
    <x v="30"/>
    <n v="0.08"/>
    <n v="0.06"/>
    <n v="0"/>
    <n v="0.02"/>
    <n v="0.15"/>
  </r>
  <r>
    <n v="8740"/>
    <x v="4511"/>
    <x v="5"/>
    <x v="9"/>
    <x v="0"/>
    <x v="2"/>
    <n v="0.14000000000000001"/>
    <n v="0"/>
    <n v="0"/>
    <n v="0.01"/>
    <n v="0.15"/>
  </r>
  <r>
    <n v="8741"/>
    <x v="6027"/>
    <x v="3"/>
    <x v="9"/>
    <x v="3"/>
    <x v="25"/>
    <n v="0"/>
    <n v="0"/>
    <n v="0.15"/>
    <n v="0"/>
    <n v="0.15"/>
  </r>
  <r>
    <n v="8742"/>
    <x v="6028"/>
    <x v="6"/>
    <x v="12"/>
    <x v="3"/>
    <x v="48"/>
    <n v="0.08"/>
    <n v="0.06"/>
    <n v="0"/>
    <n v="0.02"/>
    <n v="0.15"/>
  </r>
  <r>
    <n v="8743"/>
    <x v="6029"/>
    <x v="13"/>
    <x v="12"/>
    <x v="1"/>
    <x v="1"/>
    <n v="0.12"/>
    <n v="0.03"/>
    <n v="0"/>
    <n v="0.01"/>
    <n v="0.15"/>
  </r>
  <r>
    <n v="8744"/>
    <x v="5669"/>
    <x v="4"/>
    <x v="3"/>
    <x v="11"/>
    <x v="8"/>
    <n v="0.11"/>
    <n v="0.03"/>
    <n v="0"/>
    <n v="0.01"/>
    <n v="0.15"/>
  </r>
  <r>
    <n v="8745"/>
    <x v="3660"/>
    <x v="5"/>
    <x v="3"/>
    <x v="0"/>
    <x v="2"/>
    <n v="0.13"/>
    <n v="0.01"/>
    <n v="0"/>
    <n v="0.01"/>
    <n v="0.15"/>
  </r>
  <r>
    <n v="8746"/>
    <x v="3625"/>
    <x v="16"/>
    <x v="0"/>
    <x v="0"/>
    <x v="7"/>
    <n v="7.0000000000000007E-2"/>
    <n v="0.06"/>
    <n v="0"/>
    <n v="0.03"/>
    <n v="0.15"/>
  </r>
  <r>
    <n v="8747"/>
    <x v="5735"/>
    <x v="18"/>
    <x v="7"/>
    <x v="1"/>
    <x v="28"/>
    <n v="0.12"/>
    <n v="0.03"/>
    <n v="0"/>
    <n v="0"/>
    <n v="0.15"/>
  </r>
  <r>
    <n v="8748"/>
    <x v="6030"/>
    <x v="14"/>
    <x v="20"/>
    <x v="10"/>
    <x v="302"/>
    <n v="0"/>
    <n v="0.13"/>
    <n v="0"/>
    <n v="0.03"/>
    <n v="0.15"/>
  </r>
  <r>
    <n v="8749"/>
    <x v="6031"/>
    <x v="9"/>
    <x v="21"/>
    <x v="7"/>
    <x v="79"/>
    <n v="0.12"/>
    <n v="0.02"/>
    <n v="0"/>
    <n v="0.01"/>
    <n v="0.15"/>
  </r>
  <r>
    <n v="8750"/>
    <x v="6032"/>
    <x v="18"/>
    <x v="15"/>
    <x v="0"/>
    <x v="7"/>
    <n v="0.12"/>
    <n v="0.03"/>
    <n v="0"/>
    <n v="0"/>
    <n v="0.15"/>
  </r>
  <r>
    <n v="8751"/>
    <x v="896"/>
    <x v="18"/>
    <x v="27"/>
    <x v="0"/>
    <x v="7"/>
    <n v="0.12"/>
    <n v="0.03"/>
    <n v="0"/>
    <n v="0"/>
    <n v="0.15"/>
  </r>
  <r>
    <n v="8752"/>
    <x v="4462"/>
    <x v="18"/>
    <x v="16"/>
    <x v="2"/>
    <x v="30"/>
    <n v="0.12"/>
    <n v="0.03"/>
    <n v="0"/>
    <n v="0"/>
    <n v="0.15"/>
  </r>
  <r>
    <n v="8753"/>
    <x v="5269"/>
    <x v="17"/>
    <x v="32"/>
    <x v="0"/>
    <x v="7"/>
    <n v="0.13"/>
    <n v="0.01"/>
    <n v="0"/>
    <n v="0.02"/>
    <n v="0.15"/>
  </r>
  <r>
    <n v="8754"/>
    <x v="6033"/>
    <x v="3"/>
    <x v="3"/>
    <x v="4"/>
    <x v="95"/>
    <n v="0"/>
    <n v="0.14000000000000001"/>
    <n v="0"/>
    <n v="0.02"/>
    <n v="0.15"/>
  </r>
  <r>
    <n v="8755"/>
    <x v="1225"/>
    <x v="4"/>
    <x v="21"/>
    <x v="8"/>
    <x v="14"/>
    <n v="7.0000000000000007E-2"/>
    <n v="0.06"/>
    <n v="0.01"/>
    <n v="0.01"/>
    <n v="0.15"/>
  </r>
  <r>
    <n v="8756"/>
    <x v="6034"/>
    <x v="6"/>
    <x v="7"/>
    <x v="3"/>
    <x v="10"/>
    <n v="0.08"/>
    <n v="0.06"/>
    <n v="0"/>
    <n v="0.02"/>
    <n v="0.15"/>
  </r>
  <r>
    <n v="8757"/>
    <x v="1633"/>
    <x v="4"/>
    <x v="3"/>
    <x v="2"/>
    <x v="28"/>
    <n v="0.14000000000000001"/>
    <n v="0.01"/>
    <n v="0"/>
    <n v="0.01"/>
    <n v="0.15"/>
  </r>
  <r>
    <n v="8758"/>
    <x v="6035"/>
    <x v="12"/>
    <x v="8"/>
    <x v="5"/>
    <x v="3"/>
    <n v="0.09"/>
    <n v="0.06"/>
    <n v="0"/>
    <n v="0.01"/>
    <n v="0.15"/>
  </r>
  <r>
    <n v="8759"/>
    <x v="6036"/>
    <x v="15"/>
    <x v="5"/>
    <x v="4"/>
    <x v="10"/>
    <n v="0.14000000000000001"/>
    <n v="0.01"/>
    <n v="0"/>
    <n v="0"/>
    <n v="0.15"/>
  </r>
  <r>
    <n v="8760"/>
    <x v="6037"/>
    <x v="15"/>
    <x v="26"/>
    <x v="8"/>
    <x v="4"/>
    <n v="0.14000000000000001"/>
    <n v="0.01"/>
    <n v="0"/>
    <n v="0"/>
    <n v="0.15"/>
  </r>
  <r>
    <n v="8761"/>
    <x v="6038"/>
    <x v="23"/>
    <x v="4"/>
    <x v="4"/>
    <x v="8"/>
    <n v="0"/>
    <n v="0"/>
    <n v="0.15"/>
    <n v="0"/>
    <n v="0.15"/>
  </r>
  <r>
    <n v="8762"/>
    <x v="6039"/>
    <x v="15"/>
    <x v="30"/>
    <x v="0"/>
    <x v="10"/>
    <n v="0.14000000000000001"/>
    <n v="0.01"/>
    <n v="0"/>
    <n v="0"/>
    <n v="0.15"/>
  </r>
  <r>
    <n v="8763"/>
    <x v="6040"/>
    <x v="16"/>
    <x v="0"/>
    <x v="0"/>
    <x v="14"/>
    <n v="0"/>
    <n v="0"/>
    <n v="0.15"/>
    <n v="0"/>
    <n v="0.15"/>
  </r>
  <r>
    <n v="8764"/>
    <x v="3792"/>
    <x v="9"/>
    <x v="17"/>
    <x v="8"/>
    <x v="5"/>
    <n v="0.05"/>
    <n v="0.09"/>
    <n v="0"/>
    <n v="0.02"/>
    <n v="0.15"/>
  </r>
  <r>
    <n v="8765"/>
    <x v="3289"/>
    <x v="13"/>
    <x v="12"/>
    <x v="2"/>
    <x v="86"/>
    <n v="0.11"/>
    <n v="0.03"/>
    <n v="0"/>
    <n v="0.01"/>
    <n v="0.15"/>
  </r>
  <r>
    <n v="8766"/>
    <x v="6041"/>
    <x v="3"/>
    <x v="10"/>
    <x v="8"/>
    <x v="32"/>
    <n v="0.12"/>
    <n v="0.02"/>
    <n v="0"/>
    <n v="0.01"/>
    <n v="0.15"/>
  </r>
  <r>
    <n v="8767"/>
    <x v="3937"/>
    <x v="5"/>
    <x v="21"/>
    <x v="8"/>
    <x v="16"/>
    <n v="0.05"/>
    <n v="0.06"/>
    <n v="0.02"/>
    <n v="0.02"/>
    <n v="0.15"/>
  </r>
  <r>
    <n v="8768"/>
    <x v="6042"/>
    <x v="3"/>
    <x v="3"/>
    <x v="7"/>
    <x v="88"/>
    <n v="0.13"/>
    <n v="0.01"/>
    <n v="0"/>
    <n v="0.01"/>
    <n v="0.15"/>
  </r>
  <r>
    <n v="8769"/>
    <x v="6043"/>
    <x v="13"/>
    <x v="7"/>
    <x v="11"/>
    <x v="41"/>
    <n v="0.11"/>
    <n v="0.03"/>
    <n v="0"/>
    <n v="0.01"/>
    <n v="0.15"/>
  </r>
  <r>
    <n v="8770"/>
    <x v="3304"/>
    <x v="17"/>
    <x v="19"/>
    <x v="8"/>
    <x v="6"/>
    <n v="7.0000000000000007E-2"/>
    <n v="7.0000000000000007E-2"/>
    <n v="0"/>
    <n v="0.01"/>
    <n v="0.15"/>
  </r>
  <r>
    <n v="8771"/>
    <x v="3374"/>
    <x v="13"/>
    <x v="15"/>
    <x v="8"/>
    <x v="10"/>
    <n v="0.11"/>
    <n v="0.03"/>
    <n v="0"/>
    <n v="0.01"/>
    <n v="0.15"/>
  </r>
  <r>
    <n v="8772"/>
    <x v="6044"/>
    <x v="8"/>
    <x v="7"/>
    <x v="5"/>
    <x v="33"/>
    <n v="0.11"/>
    <n v="0.04"/>
    <n v="0"/>
    <n v="0"/>
    <n v="0.15"/>
  </r>
  <r>
    <n v="8773"/>
    <x v="6045"/>
    <x v="16"/>
    <x v="3"/>
    <x v="9"/>
    <x v="25"/>
    <n v="0.14000000000000001"/>
    <n v="0"/>
    <n v="0"/>
    <n v="0.01"/>
    <n v="0.15"/>
  </r>
  <r>
    <n v="8774"/>
    <x v="4682"/>
    <x v="18"/>
    <x v="7"/>
    <x v="1"/>
    <x v="28"/>
    <n v="0.12"/>
    <n v="0.03"/>
    <n v="0"/>
    <n v="0"/>
    <n v="0.15"/>
  </r>
  <r>
    <n v="8775"/>
    <x v="6046"/>
    <x v="12"/>
    <x v="18"/>
    <x v="2"/>
    <x v="13"/>
    <n v="0.09"/>
    <n v="0.06"/>
    <n v="0"/>
    <n v="0.01"/>
    <n v="0.15"/>
  </r>
  <r>
    <n v="8776"/>
    <x v="6047"/>
    <x v="0"/>
    <x v="9"/>
    <x v="8"/>
    <x v="48"/>
    <n v="0.11"/>
    <n v="0"/>
    <n v="0.04"/>
    <n v="0.01"/>
    <n v="0.15"/>
  </r>
  <r>
    <n v="8777"/>
    <x v="6048"/>
    <x v="4"/>
    <x v="0"/>
    <x v="6"/>
    <x v="1"/>
    <n v="0.12"/>
    <n v="0.01"/>
    <n v="0.02"/>
    <n v="0.01"/>
    <n v="0.15"/>
  </r>
  <r>
    <n v="8778"/>
    <x v="6049"/>
    <x v="6"/>
    <x v="7"/>
    <x v="2"/>
    <x v="14"/>
    <n v="7.0000000000000007E-2"/>
    <n v="0.06"/>
    <n v="0"/>
    <n v="0.02"/>
    <n v="0.15"/>
  </r>
  <r>
    <n v="8779"/>
    <x v="3890"/>
    <x v="6"/>
    <x v="29"/>
    <x v="0"/>
    <x v="3"/>
    <n v="7.0000000000000007E-2"/>
    <n v="0.06"/>
    <n v="0"/>
    <n v="0.02"/>
    <n v="0.15"/>
  </r>
  <r>
    <n v="8780"/>
    <x v="6050"/>
    <x v="6"/>
    <x v="12"/>
    <x v="5"/>
    <x v="21"/>
    <n v="7.0000000000000007E-2"/>
    <n v="0.06"/>
    <n v="0"/>
    <n v="0.02"/>
    <n v="0.15"/>
  </r>
  <r>
    <n v="8781"/>
    <x v="6051"/>
    <x v="3"/>
    <x v="9"/>
    <x v="11"/>
    <x v="16"/>
    <n v="0.08"/>
    <n v="0.01"/>
    <n v="0.05"/>
    <n v="0.01"/>
    <n v="0.15"/>
  </r>
  <r>
    <n v="8782"/>
    <x v="5525"/>
    <x v="0"/>
    <x v="3"/>
    <x v="6"/>
    <x v="4"/>
    <n v="0.14000000000000001"/>
    <n v="0"/>
    <n v="0"/>
    <n v="0.01"/>
    <n v="0.15"/>
  </r>
  <r>
    <n v="8783"/>
    <x v="6052"/>
    <x v="18"/>
    <x v="12"/>
    <x v="6"/>
    <x v="63"/>
    <n v="0.12"/>
    <n v="0.03"/>
    <n v="0"/>
    <n v="0"/>
    <n v="0.15"/>
  </r>
  <r>
    <n v="8784"/>
    <x v="6053"/>
    <x v="0"/>
    <x v="2"/>
    <x v="7"/>
    <x v="41"/>
    <n v="0.13"/>
    <n v="0.01"/>
    <n v="0"/>
    <n v="0.01"/>
    <n v="0.15"/>
  </r>
  <r>
    <n v="8785"/>
    <x v="6054"/>
    <x v="16"/>
    <x v="17"/>
    <x v="10"/>
    <x v="152"/>
    <n v="0"/>
    <n v="0"/>
    <n v="0.15"/>
    <n v="0"/>
    <n v="0.15"/>
  </r>
  <r>
    <n v="8786"/>
    <x v="3509"/>
    <x v="3"/>
    <x v="0"/>
    <x v="1"/>
    <x v="23"/>
    <n v="0.13"/>
    <n v="0.01"/>
    <n v="0"/>
    <n v="0.01"/>
    <n v="0.15"/>
  </r>
  <r>
    <n v="8787"/>
    <x v="6055"/>
    <x v="6"/>
    <x v="3"/>
    <x v="0"/>
    <x v="14"/>
    <n v="0"/>
    <n v="0"/>
    <n v="0.15"/>
    <n v="0"/>
    <n v="0.15"/>
  </r>
  <r>
    <n v="8788"/>
    <x v="6056"/>
    <x v="5"/>
    <x v="9"/>
    <x v="7"/>
    <x v="5"/>
    <n v="0.1"/>
    <n v="0.03"/>
    <n v="0"/>
    <n v="0.02"/>
    <n v="0.15"/>
  </r>
  <r>
    <n v="8789"/>
    <x v="3932"/>
    <x v="3"/>
    <x v="3"/>
    <x v="2"/>
    <x v="86"/>
    <n v="0.14000000000000001"/>
    <n v="0"/>
    <n v="0"/>
    <n v="0.01"/>
    <n v="0.15"/>
  </r>
  <r>
    <n v="8790"/>
    <x v="4379"/>
    <x v="4"/>
    <x v="10"/>
    <x v="8"/>
    <x v="28"/>
    <n v="0.12"/>
    <n v="0.02"/>
    <n v="0"/>
    <n v="0.01"/>
    <n v="0.15"/>
  </r>
  <r>
    <n v="8791"/>
    <x v="6057"/>
    <x v="23"/>
    <x v="23"/>
    <x v="11"/>
    <x v="8"/>
    <n v="0"/>
    <n v="0"/>
    <n v="0.15"/>
    <n v="0"/>
    <n v="0.15"/>
  </r>
  <r>
    <n v="8792"/>
    <x v="6058"/>
    <x v="5"/>
    <x v="11"/>
    <x v="3"/>
    <x v="131"/>
    <n v="7.0000000000000007E-2"/>
    <n v="0.02"/>
    <n v="0.06"/>
    <n v="0.01"/>
    <n v="0.15"/>
  </r>
  <r>
    <n v="8793"/>
    <x v="3956"/>
    <x v="18"/>
    <x v="27"/>
    <x v="1"/>
    <x v="14"/>
    <n v="0.12"/>
    <n v="0.03"/>
    <n v="0"/>
    <n v="0"/>
    <n v="0.15"/>
  </r>
  <r>
    <n v="8794"/>
    <x v="3421"/>
    <x v="3"/>
    <x v="7"/>
    <x v="8"/>
    <x v="28"/>
    <n v="0.13"/>
    <n v="0.01"/>
    <n v="0"/>
    <n v="0.01"/>
    <n v="0.15"/>
  </r>
  <r>
    <n v="8795"/>
    <x v="1523"/>
    <x v="14"/>
    <x v="10"/>
    <x v="8"/>
    <x v="28"/>
    <n v="7.0000000000000007E-2"/>
    <n v="0.06"/>
    <n v="0"/>
    <n v="0.02"/>
    <n v="0.15"/>
  </r>
  <r>
    <n v="8796"/>
    <x v="6059"/>
    <x v="6"/>
    <x v="3"/>
    <x v="8"/>
    <x v="58"/>
    <n v="0.05"/>
    <n v="0.02"/>
    <n v="0"/>
    <n v="0.08"/>
    <n v="0.15"/>
  </r>
  <r>
    <n v="8797"/>
    <x v="6060"/>
    <x v="3"/>
    <x v="3"/>
    <x v="4"/>
    <x v="51"/>
    <n v="0"/>
    <n v="0.14000000000000001"/>
    <n v="0"/>
    <n v="0.01"/>
    <n v="0.15"/>
  </r>
  <r>
    <n v="8798"/>
    <x v="6061"/>
    <x v="0"/>
    <x v="10"/>
    <x v="0"/>
    <x v="25"/>
    <n v="0.14000000000000001"/>
    <n v="0"/>
    <n v="0"/>
    <n v="0.01"/>
    <n v="0.15"/>
  </r>
  <r>
    <n v="8799"/>
    <x v="6062"/>
    <x v="6"/>
    <x v="2"/>
    <x v="0"/>
    <x v="14"/>
    <n v="0.05"/>
    <n v="0.04"/>
    <n v="0.05"/>
    <n v="0.01"/>
    <n v="0.15"/>
  </r>
  <r>
    <n v="8800"/>
    <x v="6063"/>
    <x v="8"/>
    <x v="7"/>
    <x v="10"/>
    <x v="28"/>
    <n v="0.11"/>
    <n v="0.04"/>
    <n v="0"/>
    <n v="0"/>
    <n v="0.15"/>
  </r>
  <r>
    <n v="8801"/>
    <x v="6064"/>
    <x v="9"/>
    <x v="19"/>
    <x v="5"/>
    <x v="16"/>
    <n v="0"/>
    <n v="0"/>
    <n v="0.15"/>
    <n v="0"/>
    <n v="0.15"/>
  </r>
  <r>
    <n v="8802"/>
    <x v="2840"/>
    <x v="3"/>
    <x v="10"/>
    <x v="0"/>
    <x v="2"/>
    <n v="0.14000000000000001"/>
    <n v="0"/>
    <n v="0"/>
    <n v="0.01"/>
    <n v="0.15"/>
  </r>
  <r>
    <n v="8803"/>
    <x v="6065"/>
    <x v="9"/>
    <x v="20"/>
    <x v="1"/>
    <x v="25"/>
    <n v="0.08"/>
    <n v="0.02"/>
    <n v="0.04"/>
    <n v="0.01"/>
    <n v="0.15"/>
  </r>
  <r>
    <n v="8804"/>
    <x v="6066"/>
    <x v="12"/>
    <x v="29"/>
    <x v="8"/>
    <x v="4"/>
    <n v="0.08"/>
    <n v="0.06"/>
    <n v="0"/>
    <n v="0.01"/>
    <n v="0.15"/>
  </r>
  <r>
    <n v="8805"/>
    <x v="6067"/>
    <x v="0"/>
    <x v="10"/>
    <x v="0"/>
    <x v="58"/>
    <n v="0.14000000000000001"/>
    <n v="0"/>
    <n v="0"/>
    <n v="0.01"/>
    <n v="0.15"/>
  </r>
  <r>
    <n v="8806"/>
    <x v="5854"/>
    <x v="5"/>
    <x v="17"/>
    <x v="8"/>
    <x v="8"/>
    <n v="7.0000000000000007E-2"/>
    <n v="0.06"/>
    <n v="0"/>
    <n v="0.02"/>
    <n v="0.15"/>
  </r>
  <r>
    <n v="8807"/>
    <x v="3459"/>
    <x v="5"/>
    <x v="9"/>
    <x v="8"/>
    <x v="2"/>
    <n v="0.12"/>
    <n v="0.02"/>
    <n v="0"/>
    <n v="0.02"/>
    <n v="0.15"/>
  </r>
  <r>
    <n v="8808"/>
    <x v="6068"/>
    <x v="0"/>
    <x v="0"/>
    <x v="6"/>
    <x v="150"/>
    <n v="0.12"/>
    <n v="0.01"/>
    <n v="0"/>
    <n v="0.01"/>
    <n v="0.15"/>
  </r>
  <r>
    <n v="8809"/>
    <x v="771"/>
    <x v="3"/>
    <x v="10"/>
    <x v="8"/>
    <x v="4"/>
    <n v="0.11"/>
    <n v="0.03"/>
    <n v="0"/>
    <n v="0.01"/>
    <n v="0.15"/>
  </r>
  <r>
    <n v="8810"/>
    <x v="5208"/>
    <x v="16"/>
    <x v="20"/>
    <x v="8"/>
    <x v="14"/>
    <n v="0"/>
    <n v="0"/>
    <n v="0.15"/>
    <n v="0"/>
    <n v="0.15"/>
  </r>
  <r>
    <n v="8811"/>
    <x v="6069"/>
    <x v="23"/>
    <x v="23"/>
    <x v="9"/>
    <x v="8"/>
    <n v="0"/>
    <n v="0"/>
    <n v="0.15"/>
    <n v="0"/>
    <n v="0.15"/>
  </r>
  <r>
    <n v="8812"/>
    <x v="6070"/>
    <x v="7"/>
    <x v="4"/>
    <x v="3"/>
    <x v="9"/>
    <n v="0"/>
    <n v="0"/>
    <n v="0.15"/>
    <n v="0"/>
    <n v="0.15"/>
  </r>
  <r>
    <n v="8813"/>
    <x v="6071"/>
    <x v="22"/>
    <x v="21"/>
    <x v="8"/>
    <x v="25"/>
    <n v="0"/>
    <n v="0"/>
    <n v="0.15"/>
    <n v="0"/>
    <n v="0.15"/>
  </r>
  <r>
    <n v="8814"/>
    <x v="614"/>
    <x v="8"/>
    <x v="27"/>
    <x v="8"/>
    <x v="5"/>
    <n v="0.11"/>
    <n v="0.04"/>
    <n v="0"/>
    <n v="0"/>
    <n v="0.15"/>
  </r>
  <r>
    <n v="8815"/>
    <x v="6072"/>
    <x v="0"/>
    <x v="2"/>
    <x v="4"/>
    <x v="34"/>
    <n v="0.14000000000000001"/>
    <n v="0"/>
    <n v="0"/>
    <n v="0.01"/>
    <n v="0.15"/>
  </r>
  <r>
    <n v="8816"/>
    <x v="6073"/>
    <x v="18"/>
    <x v="27"/>
    <x v="8"/>
    <x v="99"/>
    <n v="0.12"/>
    <n v="0.03"/>
    <n v="0"/>
    <n v="0"/>
    <n v="0.15"/>
  </r>
  <r>
    <n v="8817"/>
    <x v="4685"/>
    <x v="13"/>
    <x v="27"/>
    <x v="0"/>
    <x v="8"/>
    <n v="0.11"/>
    <n v="0.03"/>
    <n v="0"/>
    <n v="0.01"/>
    <n v="0.15"/>
  </r>
  <r>
    <n v="8818"/>
    <x v="6074"/>
    <x v="13"/>
    <x v="15"/>
    <x v="6"/>
    <x v="2"/>
    <n v="0.11"/>
    <n v="0.03"/>
    <n v="0"/>
    <n v="0.01"/>
    <n v="0.15"/>
  </r>
  <r>
    <n v="8819"/>
    <x v="6075"/>
    <x v="12"/>
    <x v="23"/>
    <x v="10"/>
    <x v="3"/>
    <n v="0"/>
    <n v="0"/>
    <n v="0.14000000000000001"/>
    <n v="0.01"/>
    <n v="0.15"/>
  </r>
  <r>
    <n v="8820"/>
    <x v="6076"/>
    <x v="18"/>
    <x v="7"/>
    <x v="8"/>
    <x v="12"/>
    <n v="0.12"/>
    <n v="0.03"/>
    <n v="0"/>
    <n v="0"/>
    <n v="0.15"/>
  </r>
  <r>
    <n v="8821"/>
    <x v="6077"/>
    <x v="16"/>
    <x v="7"/>
    <x v="3"/>
    <x v="3"/>
    <n v="0.14000000000000001"/>
    <n v="0"/>
    <n v="0"/>
    <n v="0.01"/>
    <n v="0.15"/>
  </r>
  <r>
    <n v="8822"/>
    <x v="6078"/>
    <x v="3"/>
    <x v="10"/>
    <x v="4"/>
    <x v="275"/>
    <n v="0.09"/>
    <n v="0.04"/>
    <n v="0"/>
    <n v="0.01"/>
    <n v="0.15"/>
  </r>
  <r>
    <n v="8823"/>
    <x v="2886"/>
    <x v="5"/>
    <x v="9"/>
    <x v="0"/>
    <x v="7"/>
    <n v="0.12"/>
    <n v="0.02"/>
    <n v="0"/>
    <n v="0.02"/>
    <n v="0.15"/>
  </r>
  <r>
    <n v="8824"/>
    <x v="6079"/>
    <x v="14"/>
    <x v="17"/>
    <x v="7"/>
    <x v="7"/>
    <n v="0.05"/>
    <n v="0.08"/>
    <n v="0"/>
    <n v="0.02"/>
    <n v="0.15"/>
  </r>
  <r>
    <n v="8825"/>
    <x v="5693"/>
    <x v="4"/>
    <x v="17"/>
    <x v="8"/>
    <x v="232"/>
    <n v="0.08"/>
    <n v="0.05"/>
    <n v="0"/>
    <n v="0.01"/>
    <n v="0.15"/>
  </r>
  <r>
    <n v="8826"/>
    <x v="6080"/>
    <x v="18"/>
    <x v="0"/>
    <x v="1"/>
    <x v="8"/>
    <n v="0.12"/>
    <n v="0.03"/>
    <n v="0"/>
    <n v="0"/>
    <n v="0.15"/>
  </r>
  <r>
    <n v="8827"/>
    <x v="6081"/>
    <x v="3"/>
    <x v="17"/>
    <x v="5"/>
    <x v="53"/>
    <n v="0.14000000000000001"/>
    <n v="0"/>
    <n v="0"/>
    <n v="0.01"/>
    <n v="0.15"/>
  </r>
  <r>
    <n v="8828"/>
    <x v="2383"/>
    <x v="12"/>
    <x v="16"/>
    <x v="0"/>
    <x v="7"/>
    <n v="0.08"/>
    <n v="0.06"/>
    <n v="0"/>
    <n v="0.01"/>
    <n v="0.15"/>
  </r>
  <r>
    <n v="8829"/>
    <x v="6082"/>
    <x v="3"/>
    <x v="10"/>
    <x v="5"/>
    <x v="102"/>
    <n v="0.14000000000000001"/>
    <n v="0"/>
    <n v="0"/>
    <n v="0.01"/>
    <n v="0.15"/>
  </r>
  <r>
    <n v="8830"/>
    <x v="2284"/>
    <x v="13"/>
    <x v="12"/>
    <x v="9"/>
    <x v="12"/>
    <n v="0.11"/>
    <n v="0.03"/>
    <n v="0"/>
    <n v="0.01"/>
    <n v="0.15"/>
  </r>
  <r>
    <n v="8831"/>
    <x v="6083"/>
    <x v="4"/>
    <x v="9"/>
    <x v="3"/>
    <x v="16"/>
    <n v="0.13"/>
    <n v="0"/>
    <n v="0.01"/>
    <n v="0.01"/>
    <n v="0.15"/>
  </r>
  <r>
    <n v="8832"/>
    <x v="6084"/>
    <x v="16"/>
    <x v="9"/>
    <x v="10"/>
    <x v="25"/>
    <n v="0"/>
    <n v="0"/>
    <n v="0.15"/>
    <n v="0"/>
    <n v="0.15"/>
  </r>
  <r>
    <n v="8833"/>
    <x v="6085"/>
    <x v="13"/>
    <x v="12"/>
    <x v="6"/>
    <x v="10"/>
    <n v="0.11"/>
    <n v="0.03"/>
    <n v="0"/>
    <n v="0.01"/>
    <n v="0.15"/>
  </r>
  <r>
    <n v="8834"/>
    <x v="6086"/>
    <x v="6"/>
    <x v="7"/>
    <x v="10"/>
    <x v="10"/>
    <n v="7.0000000000000007E-2"/>
    <n v="0.06"/>
    <n v="0"/>
    <n v="0.02"/>
    <n v="0.15"/>
  </r>
  <r>
    <n v="8835"/>
    <x v="6087"/>
    <x v="22"/>
    <x v="11"/>
    <x v="3"/>
    <x v="66"/>
    <n v="0.08"/>
    <n v="0"/>
    <n v="0.04"/>
    <n v="0.02"/>
    <n v="0.15"/>
  </r>
  <r>
    <n v="8836"/>
    <x v="6088"/>
    <x v="7"/>
    <x v="33"/>
    <x v="0"/>
    <x v="156"/>
    <n v="0"/>
    <n v="0"/>
    <n v="0.15"/>
    <n v="0"/>
    <n v="0.15"/>
  </r>
  <r>
    <n v="8837"/>
    <x v="4481"/>
    <x v="6"/>
    <x v="16"/>
    <x v="0"/>
    <x v="3"/>
    <n v="7.0000000000000007E-2"/>
    <n v="0.06"/>
    <n v="0"/>
    <n v="0.02"/>
    <n v="0.15"/>
  </r>
  <r>
    <n v="8838"/>
    <x v="3653"/>
    <x v="4"/>
    <x v="11"/>
    <x v="6"/>
    <x v="58"/>
    <n v="0.06"/>
    <n v="0.04"/>
    <n v="0.05"/>
    <n v="0.01"/>
    <n v="0.15"/>
  </r>
  <r>
    <n v="8839"/>
    <x v="3020"/>
    <x v="0"/>
    <x v="9"/>
    <x v="8"/>
    <x v="4"/>
    <n v="0.13"/>
    <n v="0.01"/>
    <n v="0"/>
    <n v="0.01"/>
    <n v="0.15"/>
  </r>
  <r>
    <n v="8840"/>
    <x v="6089"/>
    <x v="0"/>
    <x v="9"/>
    <x v="5"/>
    <x v="168"/>
    <n v="0.14000000000000001"/>
    <n v="0"/>
    <n v="0"/>
    <n v="0.01"/>
    <n v="0.15"/>
  </r>
  <r>
    <n v="8841"/>
    <x v="5545"/>
    <x v="5"/>
    <x v="20"/>
    <x v="6"/>
    <x v="303"/>
    <n v="7.0000000000000007E-2"/>
    <n v="0.06"/>
    <n v="0"/>
    <n v="0.02"/>
    <n v="0.15"/>
  </r>
  <r>
    <n v="8842"/>
    <x v="6090"/>
    <x v="6"/>
    <x v="2"/>
    <x v="9"/>
    <x v="150"/>
    <n v="7.0000000000000007E-2"/>
    <n v="0.06"/>
    <n v="0"/>
    <n v="0.02"/>
    <n v="0.15"/>
  </r>
  <r>
    <n v="8843"/>
    <x v="5746"/>
    <x v="5"/>
    <x v="2"/>
    <x v="0"/>
    <x v="3"/>
    <n v="0.14000000000000001"/>
    <n v="0"/>
    <n v="0"/>
    <n v="0.01"/>
    <n v="0.15"/>
  </r>
  <r>
    <n v="8844"/>
    <x v="6091"/>
    <x v="6"/>
    <x v="7"/>
    <x v="3"/>
    <x v="10"/>
    <n v="7.0000000000000007E-2"/>
    <n v="0.06"/>
    <n v="0"/>
    <n v="0.02"/>
    <n v="0.15"/>
  </r>
  <r>
    <n v="8845"/>
    <x v="6092"/>
    <x v="10"/>
    <x v="19"/>
    <x v="9"/>
    <x v="25"/>
    <n v="0"/>
    <n v="0.09"/>
    <n v="0.04"/>
    <n v="0.02"/>
    <n v="0.15"/>
  </r>
  <r>
    <n v="8846"/>
    <x v="2123"/>
    <x v="14"/>
    <x v="17"/>
    <x v="8"/>
    <x v="53"/>
    <n v="0"/>
    <n v="0.13"/>
    <n v="0"/>
    <n v="0.02"/>
    <n v="0.15"/>
  </r>
  <r>
    <n v="8847"/>
    <x v="6093"/>
    <x v="9"/>
    <x v="11"/>
    <x v="8"/>
    <x v="14"/>
    <n v="0.04"/>
    <n v="7.0000000000000007E-2"/>
    <n v="0.03"/>
    <n v="0.01"/>
    <n v="0.15"/>
  </r>
  <r>
    <n v="8848"/>
    <x v="5501"/>
    <x v="5"/>
    <x v="19"/>
    <x v="8"/>
    <x v="25"/>
    <n v="0"/>
    <n v="0"/>
    <n v="0.15"/>
    <n v="0"/>
    <n v="0.15"/>
  </r>
  <r>
    <n v="8849"/>
    <x v="6094"/>
    <x v="17"/>
    <x v="21"/>
    <x v="5"/>
    <x v="32"/>
    <n v="0.11"/>
    <n v="0.03"/>
    <n v="0"/>
    <n v="0.01"/>
    <n v="0.15"/>
  </r>
  <r>
    <n v="8850"/>
    <x v="6095"/>
    <x v="8"/>
    <x v="12"/>
    <x v="5"/>
    <x v="33"/>
    <n v="0.11"/>
    <n v="0.04"/>
    <n v="0"/>
    <n v="0"/>
    <n v="0.15"/>
  </r>
  <r>
    <n v="8851"/>
    <x v="6096"/>
    <x v="6"/>
    <x v="16"/>
    <x v="2"/>
    <x v="7"/>
    <n v="7.0000000000000007E-2"/>
    <n v="0.06"/>
    <n v="0"/>
    <n v="0.02"/>
    <n v="0.15"/>
  </r>
  <r>
    <n v="8852"/>
    <x v="6097"/>
    <x v="22"/>
    <x v="21"/>
    <x v="3"/>
    <x v="131"/>
    <n v="0.02"/>
    <n v="0"/>
    <n v="0.13"/>
    <n v="0.01"/>
    <n v="0.15"/>
  </r>
  <r>
    <n v="8853"/>
    <x v="1726"/>
    <x v="18"/>
    <x v="15"/>
    <x v="7"/>
    <x v="103"/>
    <n v="0.12"/>
    <n v="0.03"/>
    <n v="0"/>
    <n v="0"/>
    <n v="0.15"/>
  </r>
  <r>
    <n v="8854"/>
    <x v="6098"/>
    <x v="23"/>
    <x v="31"/>
    <x v="0"/>
    <x v="8"/>
    <n v="0"/>
    <n v="0"/>
    <n v="0.15"/>
    <n v="0"/>
    <n v="0.15"/>
  </r>
  <r>
    <n v="8855"/>
    <x v="2921"/>
    <x v="16"/>
    <x v="10"/>
    <x v="8"/>
    <x v="4"/>
    <n v="0.09"/>
    <n v="0.04"/>
    <n v="0"/>
    <n v="0.03"/>
    <n v="0.15"/>
  </r>
  <r>
    <n v="8856"/>
    <x v="6099"/>
    <x v="22"/>
    <x v="21"/>
    <x v="3"/>
    <x v="3"/>
    <n v="0"/>
    <n v="0"/>
    <n v="0.15"/>
    <n v="0"/>
    <n v="0.15"/>
  </r>
  <r>
    <n v="8857"/>
    <x v="6100"/>
    <x v="16"/>
    <x v="17"/>
    <x v="3"/>
    <x v="3"/>
    <n v="0"/>
    <n v="0.04"/>
    <n v="0.09"/>
    <n v="0.02"/>
    <n v="0.15"/>
  </r>
  <r>
    <n v="8858"/>
    <x v="6101"/>
    <x v="9"/>
    <x v="19"/>
    <x v="7"/>
    <x v="104"/>
    <n v="0.04"/>
    <n v="0"/>
    <n v="0.1"/>
    <n v="0.01"/>
    <n v="0.15"/>
  </r>
  <r>
    <n v="8859"/>
    <x v="6102"/>
    <x v="8"/>
    <x v="7"/>
    <x v="8"/>
    <x v="28"/>
    <n v="0.11"/>
    <n v="0.04"/>
    <n v="0"/>
    <n v="0"/>
    <n v="0.15"/>
  </r>
  <r>
    <n v="8860"/>
    <x v="6103"/>
    <x v="6"/>
    <x v="2"/>
    <x v="6"/>
    <x v="4"/>
    <n v="7.0000000000000007E-2"/>
    <n v="0.06"/>
    <n v="0"/>
    <n v="0.02"/>
    <n v="0.15"/>
  </r>
  <r>
    <n v="8861"/>
    <x v="2865"/>
    <x v="6"/>
    <x v="2"/>
    <x v="0"/>
    <x v="7"/>
    <n v="7.0000000000000007E-2"/>
    <n v="0.06"/>
    <n v="0"/>
    <n v="0.02"/>
    <n v="0.15"/>
  </r>
  <r>
    <n v="8862"/>
    <x v="3972"/>
    <x v="17"/>
    <x v="32"/>
    <x v="1"/>
    <x v="7"/>
    <n v="0.08"/>
    <n v="0.05"/>
    <n v="0"/>
    <n v="0.02"/>
    <n v="0.15"/>
  </r>
  <r>
    <n v="8863"/>
    <x v="6104"/>
    <x v="11"/>
    <x v="16"/>
    <x v="0"/>
    <x v="304"/>
    <n v="0"/>
    <n v="0"/>
    <n v="0.15"/>
    <n v="0"/>
    <n v="0.15"/>
  </r>
  <r>
    <n v="8864"/>
    <x v="6105"/>
    <x v="11"/>
    <x v="29"/>
    <x v="1"/>
    <x v="174"/>
    <n v="0"/>
    <n v="0"/>
    <n v="0.09"/>
    <n v="0.06"/>
    <n v="0.15"/>
  </r>
  <r>
    <n v="8865"/>
    <x v="6106"/>
    <x v="11"/>
    <x v="23"/>
    <x v="10"/>
    <x v="2"/>
    <n v="0.12"/>
    <n v="0.03"/>
    <n v="0"/>
    <n v="0"/>
    <n v="0.15"/>
  </r>
  <r>
    <n v="8866"/>
    <x v="6107"/>
    <x v="11"/>
    <x v="23"/>
    <x v="9"/>
    <x v="305"/>
    <n v="0.12"/>
    <n v="0.03"/>
    <n v="0"/>
    <n v="0"/>
    <n v="0.15"/>
  </r>
  <r>
    <n v="8867"/>
    <x v="6108"/>
    <x v="22"/>
    <x v="19"/>
    <x v="3"/>
    <x v="220"/>
    <n v="0"/>
    <n v="0"/>
    <n v="0.15"/>
    <n v="0"/>
    <n v="0.15"/>
  </r>
  <r>
    <n v="8868"/>
    <x v="2027"/>
    <x v="18"/>
    <x v="15"/>
    <x v="0"/>
    <x v="30"/>
    <n v="0.12"/>
    <n v="0.03"/>
    <n v="0"/>
    <n v="0"/>
    <n v="0.15"/>
  </r>
  <r>
    <n v="8869"/>
    <x v="5954"/>
    <x v="0"/>
    <x v="3"/>
    <x v="8"/>
    <x v="153"/>
    <n v="0.14000000000000001"/>
    <n v="0"/>
    <n v="0"/>
    <n v="0.01"/>
    <n v="0.15"/>
  </r>
  <r>
    <n v="8870"/>
    <x v="6109"/>
    <x v="3"/>
    <x v="3"/>
    <x v="7"/>
    <x v="5"/>
    <n v="0.14000000000000001"/>
    <n v="0"/>
    <n v="0"/>
    <n v="0.01"/>
    <n v="0.15"/>
  </r>
  <r>
    <n v="8871"/>
    <x v="6110"/>
    <x v="12"/>
    <x v="18"/>
    <x v="8"/>
    <x v="4"/>
    <n v="0.08"/>
    <n v="0.06"/>
    <n v="0"/>
    <n v="0.01"/>
    <n v="0.15"/>
  </r>
  <r>
    <n v="8872"/>
    <x v="1842"/>
    <x v="13"/>
    <x v="15"/>
    <x v="9"/>
    <x v="114"/>
    <n v="0.11"/>
    <n v="0.03"/>
    <n v="0"/>
    <n v="0.01"/>
    <n v="0.15"/>
  </r>
  <r>
    <n v="8873"/>
    <x v="1606"/>
    <x v="13"/>
    <x v="27"/>
    <x v="2"/>
    <x v="89"/>
    <n v="0.11"/>
    <n v="0.03"/>
    <n v="0"/>
    <n v="0.01"/>
    <n v="0.15"/>
  </r>
  <r>
    <n v="8874"/>
    <x v="5602"/>
    <x v="22"/>
    <x v="32"/>
    <x v="3"/>
    <x v="131"/>
    <n v="0.02"/>
    <n v="0.03"/>
    <n v="0.08"/>
    <n v="0.02"/>
    <n v="0.15"/>
  </r>
  <r>
    <n v="8875"/>
    <x v="6111"/>
    <x v="0"/>
    <x v="2"/>
    <x v="10"/>
    <x v="258"/>
    <n v="0.13"/>
    <n v="0.01"/>
    <n v="0"/>
    <n v="0.01"/>
    <n v="0.15"/>
  </r>
  <r>
    <n v="8876"/>
    <x v="3067"/>
    <x v="0"/>
    <x v="17"/>
    <x v="0"/>
    <x v="8"/>
    <n v="0.05"/>
    <n v="0.08"/>
    <n v="0"/>
    <n v="0.02"/>
    <n v="0.15"/>
  </r>
  <r>
    <n v="8877"/>
    <x v="4958"/>
    <x v="7"/>
    <x v="31"/>
    <x v="4"/>
    <x v="0"/>
    <n v="0"/>
    <n v="0"/>
    <n v="0.15"/>
    <n v="0"/>
    <n v="0.15"/>
  </r>
  <r>
    <n v="8878"/>
    <x v="6112"/>
    <x v="0"/>
    <x v="2"/>
    <x v="8"/>
    <x v="153"/>
    <n v="0.14000000000000001"/>
    <n v="0"/>
    <n v="0"/>
    <n v="0.01"/>
    <n v="0.15"/>
  </r>
  <r>
    <n v="8879"/>
    <x v="4443"/>
    <x v="13"/>
    <x v="12"/>
    <x v="6"/>
    <x v="28"/>
    <n v="0.11"/>
    <n v="0.03"/>
    <n v="0"/>
    <n v="0.01"/>
    <n v="0.15"/>
  </r>
  <r>
    <n v="8880"/>
    <x v="3438"/>
    <x v="0"/>
    <x v="9"/>
    <x v="2"/>
    <x v="4"/>
    <n v="0.13"/>
    <n v="0"/>
    <n v="0"/>
    <n v="0.01"/>
    <n v="0.15"/>
  </r>
  <r>
    <n v="8881"/>
    <x v="5320"/>
    <x v="5"/>
    <x v="9"/>
    <x v="6"/>
    <x v="4"/>
    <n v="0.12"/>
    <n v="0.02"/>
    <n v="0"/>
    <n v="0.01"/>
    <n v="0.15"/>
  </r>
  <r>
    <n v="8882"/>
    <x v="2471"/>
    <x v="13"/>
    <x v="0"/>
    <x v="8"/>
    <x v="28"/>
    <n v="0.11"/>
    <n v="0.03"/>
    <n v="0"/>
    <n v="0.01"/>
    <n v="0.15"/>
  </r>
  <r>
    <n v="8883"/>
    <x v="6113"/>
    <x v="5"/>
    <x v="3"/>
    <x v="0"/>
    <x v="14"/>
    <n v="0"/>
    <n v="0"/>
    <n v="0.15"/>
    <n v="0"/>
    <n v="0.15"/>
  </r>
  <r>
    <n v="8884"/>
    <x v="6114"/>
    <x v="6"/>
    <x v="16"/>
    <x v="6"/>
    <x v="35"/>
    <n v="7.0000000000000007E-2"/>
    <n v="0.06"/>
    <n v="0"/>
    <n v="0.02"/>
    <n v="0.15"/>
  </r>
  <r>
    <n v="8885"/>
    <x v="3359"/>
    <x v="18"/>
    <x v="0"/>
    <x v="8"/>
    <x v="4"/>
    <n v="0.12"/>
    <n v="0.03"/>
    <n v="0"/>
    <n v="0"/>
    <n v="0.15"/>
  </r>
  <r>
    <n v="8886"/>
    <x v="6115"/>
    <x v="3"/>
    <x v="7"/>
    <x v="4"/>
    <x v="11"/>
    <n v="0.14000000000000001"/>
    <n v="0"/>
    <n v="0"/>
    <n v="0.01"/>
    <n v="0.15"/>
  </r>
  <r>
    <n v="8887"/>
    <x v="1340"/>
    <x v="0"/>
    <x v="9"/>
    <x v="8"/>
    <x v="23"/>
    <n v="0.12"/>
    <n v="0.01"/>
    <n v="0"/>
    <n v="0.01"/>
    <n v="0.15"/>
  </r>
  <r>
    <n v="8888"/>
    <x v="6116"/>
    <x v="4"/>
    <x v="3"/>
    <x v="5"/>
    <x v="31"/>
    <n v="0.14000000000000001"/>
    <n v="0"/>
    <n v="0"/>
    <n v="0.01"/>
    <n v="0.15"/>
  </r>
  <r>
    <n v="8889"/>
    <x v="6117"/>
    <x v="12"/>
    <x v="18"/>
    <x v="11"/>
    <x v="51"/>
    <n v="0.08"/>
    <n v="0.06"/>
    <n v="0"/>
    <n v="0.01"/>
    <n v="0.15"/>
  </r>
  <r>
    <n v="8890"/>
    <x v="2027"/>
    <x v="8"/>
    <x v="15"/>
    <x v="0"/>
    <x v="30"/>
    <n v="0.11"/>
    <n v="0.04"/>
    <n v="0"/>
    <n v="0"/>
    <n v="0.15"/>
  </r>
  <r>
    <n v="8891"/>
    <x v="3158"/>
    <x v="13"/>
    <x v="12"/>
    <x v="8"/>
    <x v="28"/>
    <n v="0.11"/>
    <n v="0.03"/>
    <n v="0"/>
    <n v="0.01"/>
    <n v="0.15"/>
  </r>
  <r>
    <n v="8892"/>
    <x v="6118"/>
    <x v="12"/>
    <x v="8"/>
    <x v="0"/>
    <x v="48"/>
    <n v="0"/>
    <n v="0"/>
    <n v="0.14000000000000001"/>
    <n v="0.01"/>
    <n v="0.15"/>
  </r>
  <r>
    <n v="8893"/>
    <x v="3021"/>
    <x v="5"/>
    <x v="11"/>
    <x v="0"/>
    <x v="2"/>
    <n v="0.14000000000000001"/>
    <n v="0"/>
    <n v="0"/>
    <n v="0.01"/>
    <n v="0.15"/>
  </r>
  <r>
    <n v="8894"/>
    <x v="6119"/>
    <x v="0"/>
    <x v="17"/>
    <x v="2"/>
    <x v="4"/>
    <n v="0.1"/>
    <n v="0.04"/>
    <n v="0"/>
    <n v="0.01"/>
    <n v="0.15"/>
  </r>
  <r>
    <n v="8895"/>
    <x v="6120"/>
    <x v="5"/>
    <x v="19"/>
    <x v="8"/>
    <x v="14"/>
    <n v="0"/>
    <n v="0"/>
    <n v="0.15"/>
    <n v="0"/>
    <n v="0.15"/>
  </r>
  <r>
    <n v="8896"/>
    <x v="6121"/>
    <x v="6"/>
    <x v="7"/>
    <x v="2"/>
    <x v="5"/>
    <n v="7.0000000000000007E-2"/>
    <n v="0.06"/>
    <n v="0"/>
    <n v="0.02"/>
    <n v="0.15"/>
  </r>
  <r>
    <n v="8897"/>
    <x v="5862"/>
    <x v="18"/>
    <x v="0"/>
    <x v="8"/>
    <x v="25"/>
    <n v="0.11"/>
    <n v="0.03"/>
    <n v="0"/>
    <n v="0"/>
    <n v="0.15"/>
  </r>
  <r>
    <n v="8898"/>
    <x v="6122"/>
    <x v="8"/>
    <x v="12"/>
    <x v="5"/>
    <x v="33"/>
    <n v="0.11"/>
    <n v="0.04"/>
    <n v="0"/>
    <n v="0"/>
    <n v="0.15"/>
  </r>
  <r>
    <n v="8899"/>
    <x v="5424"/>
    <x v="4"/>
    <x v="2"/>
    <x v="7"/>
    <x v="5"/>
    <n v="0.06"/>
    <n v="0.01"/>
    <n v="7.0000000000000007E-2"/>
    <n v="0.01"/>
    <n v="0.15"/>
  </r>
  <r>
    <n v="8900"/>
    <x v="6123"/>
    <x v="18"/>
    <x v="7"/>
    <x v="10"/>
    <x v="0"/>
    <n v="0.11"/>
    <n v="0.03"/>
    <n v="0"/>
    <n v="0"/>
    <n v="0.15"/>
  </r>
  <r>
    <n v="8901"/>
    <x v="6124"/>
    <x v="6"/>
    <x v="30"/>
    <x v="5"/>
    <x v="89"/>
    <n v="7.0000000000000007E-2"/>
    <n v="0.06"/>
    <n v="0"/>
    <n v="0.02"/>
    <n v="0.15"/>
  </r>
  <r>
    <n v="8902"/>
    <x v="6125"/>
    <x v="12"/>
    <x v="18"/>
    <x v="9"/>
    <x v="3"/>
    <n v="0.08"/>
    <n v="0.06"/>
    <n v="0"/>
    <n v="0.01"/>
    <n v="0.15"/>
  </r>
  <r>
    <n v="8903"/>
    <x v="6126"/>
    <x v="0"/>
    <x v="3"/>
    <x v="5"/>
    <x v="7"/>
    <n v="0.14000000000000001"/>
    <n v="0"/>
    <n v="0"/>
    <n v="0.01"/>
    <n v="0.15"/>
  </r>
  <r>
    <n v="8904"/>
    <x v="1585"/>
    <x v="8"/>
    <x v="15"/>
    <x v="9"/>
    <x v="12"/>
    <n v="0.11"/>
    <n v="0.04"/>
    <n v="0"/>
    <n v="0"/>
    <n v="0.15"/>
  </r>
  <r>
    <n v="8905"/>
    <x v="6127"/>
    <x v="3"/>
    <x v="2"/>
    <x v="3"/>
    <x v="58"/>
    <n v="0.13"/>
    <n v="0"/>
    <n v="0"/>
    <n v="0.01"/>
    <n v="0.15"/>
  </r>
  <r>
    <n v="8906"/>
    <x v="6128"/>
    <x v="23"/>
    <x v="23"/>
    <x v="6"/>
    <x v="25"/>
    <n v="0"/>
    <n v="0"/>
    <n v="0.15"/>
    <n v="0"/>
    <n v="0.15"/>
  </r>
  <r>
    <n v="8907"/>
    <x v="6129"/>
    <x v="3"/>
    <x v="12"/>
    <x v="2"/>
    <x v="25"/>
    <n v="0.14000000000000001"/>
    <n v="0"/>
    <n v="0"/>
    <n v="0.01"/>
    <n v="0.15"/>
  </r>
  <r>
    <n v="8908"/>
    <x v="2400"/>
    <x v="10"/>
    <x v="21"/>
    <x v="8"/>
    <x v="48"/>
    <n v="0.04"/>
    <n v="0.05"/>
    <n v="0.04"/>
    <n v="0.02"/>
    <n v="0.15"/>
  </r>
  <r>
    <n v="8909"/>
    <x v="6130"/>
    <x v="0"/>
    <x v="2"/>
    <x v="10"/>
    <x v="8"/>
    <n v="0.14000000000000001"/>
    <n v="0"/>
    <n v="0"/>
    <n v="0.01"/>
    <n v="0.15"/>
  </r>
  <r>
    <n v="8910"/>
    <x v="707"/>
    <x v="20"/>
    <x v="24"/>
    <x v="9"/>
    <x v="12"/>
    <n v="0"/>
    <n v="0"/>
    <n v="0.15"/>
    <n v="0"/>
    <n v="0.15"/>
  </r>
  <r>
    <n v="8911"/>
    <x v="6131"/>
    <x v="5"/>
    <x v="17"/>
    <x v="8"/>
    <x v="14"/>
    <n v="0"/>
    <n v="0"/>
    <n v="0.15"/>
    <n v="0"/>
    <n v="0.15"/>
  </r>
  <r>
    <n v="8912"/>
    <x v="6132"/>
    <x v="6"/>
    <x v="0"/>
    <x v="9"/>
    <x v="25"/>
    <n v="0"/>
    <n v="0"/>
    <n v="0.15"/>
    <n v="0"/>
    <n v="0.15"/>
  </r>
  <r>
    <n v="8913"/>
    <x v="6133"/>
    <x v="12"/>
    <x v="29"/>
    <x v="0"/>
    <x v="14"/>
    <n v="0"/>
    <n v="0"/>
    <n v="0.14000000000000001"/>
    <n v="0.01"/>
    <n v="0.15"/>
  </r>
  <r>
    <n v="8914"/>
    <x v="6134"/>
    <x v="3"/>
    <x v="7"/>
    <x v="4"/>
    <x v="11"/>
    <n v="0.14000000000000001"/>
    <n v="0"/>
    <n v="0"/>
    <n v="0.01"/>
    <n v="0.15"/>
  </r>
  <r>
    <n v="8915"/>
    <x v="6135"/>
    <x v="3"/>
    <x v="0"/>
    <x v="0"/>
    <x v="14"/>
    <n v="0"/>
    <n v="0"/>
    <n v="0.15"/>
    <n v="0"/>
    <n v="0.15"/>
  </r>
  <r>
    <n v="8916"/>
    <x v="6136"/>
    <x v="0"/>
    <x v="2"/>
    <x v="4"/>
    <x v="102"/>
    <n v="0.13"/>
    <n v="0.01"/>
    <n v="0"/>
    <n v="0.01"/>
    <n v="0.15"/>
  </r>
  <r>
    <n v="8917"/>
    <x v="6137"/>
    <x v="0"/>
    <x v="2"/>
    <x v="0"/>
    <x v="28"/>
    <n v="0.14000000000000001"/>
    <n v="0"/>
    <n v="0"/>
    <n v="0.01"/>
    <n v="0.15"/>
  </r>
  <r>
    <n v="8918"/>
    <x v="3993"/>
    <x v="21"/>
    <x v="16"/>
    <x v="10"/>
    <x v="8"/>
    <n v="0"/>
    <n v="0"/>
    <n v="0.15"/>
    <n v="0"/>
    <n v="0.15"/>
  </r>
  <r>
    <n v="8919"/>
    <x v="2443"/>
    <x v="6"/>
    <x v="2"/>
    <x v="0"/>
    <x v="6"/>
    <n v="7.0000000000000007E-2"/>
    <n v="0.06"/>
    <n v="0"/>
    <n v="0.02"/>
    <n v="0.15"/>
  </r>
  <r>
    <n v="8920"/>
    <x v="2860"/>
    <x v="13"/>
    <x v="7"/>
    <x v="5"/>
    <x v="12"/>
    <n v="0.11"/>
    <n v="0.03"/>
    <n v="0"/>
    <n v="0.01"/>
    <n v="0.15"/>
  </r>
  <r>
    <n v="8921"/>
    <x v="6138"/>
    <x v="6"/>
    <x v="27"/>
    <x v="6"/>
    <x v="97"/>
    <n v="7.0000000000000007E-2"/>
    <n v="0.06"/>
    <n v="0"/>
    <n v="0.02"/>
    <n v="0.15"/>
  </r>
  <r>
    <n v="8922"/>
    <x v="2741"/>
    <x v="18"/>
    <x v="7"/>
    <x v="8"/>
    <x v="23"/>
    <n v="0.11"/>
    <n v="0.03"/>
    <n v="0"/>
    <n v="0"/>
    <n v="0.15"/>
  </r>
  <r>
    <n v="8923"/>
    <x v="2226"/>
    <x v="18"/>
    <x v="7"/>
    <x v="8"/>
    <x v="5"/>
    <n v="0.11"/>
    <n v="0.03"/>
    <n v="0"/>
    <n v="0"/>
    <n v="0.15"/>
  </r>
  <r>
    <n v="8924"/>
    <x v="6139"/>
    <x v="16"/>
    <x v="17"/>
    <x v="10"/>
    <x v="57"/>
    <n v="0"/>
    <n v="0"/>
    <n v="0.15"/>
    <n v="0"/>
    <n v="0.15"/>
  </r>
  <r>
    <n v="8925"/>
    <x v="6140"/>
    <x v="0"/>
    <x v="3"/>
    <x v="0"/>
    <x v="2"/>
    <n v="0.14000000000000001"/>
    <n v="0"/>
    <n v="0"/>
    <n v="0.01"/>
    <n v="0.15"/>
  </r>
  <r>
    <n v="8926"/>
    <x v="5136"/>
    <x v="13"/>
    <x v="7"/>
    <x v="1"/>
    <x v="25"/>
    <n v="0.11"/>
    <n v="0.04"/>
    <n v="0"/>
    <n v="0.01"/>
    <n v="0.15"/>
  </r>
  <r>
    <n v="8927"/>
    <x v="4852"/>
    <x v="22"/>
    <x v="21"/>
    <x v="10"/>
    <x v="173"/>
    <n v="0.1"/>
    <n v="0"/>
    <n v="0.01"/>
    <n v="0.03"/>
    <n v="0.15"/>
  </r>
  <r>
    <n v="8928"/>
    <x v="6141"/>
    <x v="16"/>
    <x v="3"/>
    <x v="7"/>
    <x v="70"/>
    <n v="7.0000000000000007E-2"/>
    <n v="0.02"/>
    <n v="0.05"/>
    <n v="0.02"/>
    <n v="0.15"/>
  </r>
  <r>
    <n v="8929"/>
    <x v="3099"/>
    <x v="13"/>
    <x v="27"/>
    <x v="3"/>
    <x v="8"/>
    <n v="0.11"/>
    <n v="0.03"/>
    <n v="0"/>
    <n v="0.01"/>
    <n v="0.15"/>
  </r>
  <r>
    <n v="8930"/>
    <x v="1513"/>
    <x v="14"/>
    <x v="20"/>
    <x v="2"/>
    <x v="35"/>
    <n v="0.01"/>
    <n v="0.11"/>
    <n v="0"/>
    <n v="0.03"/>
    <n v="0.15"/>
  </r>
  <r>
    <n v="8931"/>
    <x v="3978"/>
    <x v="13"/>
    <x v="30"/>
    <x v="0"/>
    <x v="53"/>
    <n v="0.11"/>
    <n v="0.03"/>
    <n v="0"/>
    <n v="0.01"/>
    <n v="0.15"/>
  </r>
  <r>
    <n v="8932"/>
    <x v="1091"/>
    <x v="3"/>
    <x v="9"/>
    <x v="5"/>
    <x v="5"/>
    <n v="0.13"/>
    <n v="0.01"/>
    <n v="0"/>
    <n v="0.01"/>
    <n v="0.15"/>
  </r>
  <r>
    <n v="8933"/>
    <x v="6142"/>
    <x v="4"/>
    <x v="17"/>
    <x v="8"/>
    <x v="193"/>
    <n v="0.08"/>
    <n v="0.06"/>
    <n v="0"/>
    <n v="0.01"/>
    <n v="0.15"/>
  </r>
  <r>
    <n v="8934"/>
    <x v="5430"/>
    <x v="16"/>
    <x v="2"/>
    <x v="5"/>
    <x v="150"/>
    <n v="0.13"/>
    <n v="0"/>
    <n v="0.01"/>
    <n v="0.01"/>
    <n v="0.15"/>
  </r>
  <r>
    <n v="8935"/>
    <x v="6143"/>
    <x v="16"/>
    <x v="12"/>
    <x v="9"/>
    <x v="12"/>
    <n v="0.13"/>
    <n v="0"/>
    <n v="0"/>
    <n v="0.01"/>
    <n v="0.15"/>
  </r>
  <r>
    <n v="8936"/>
    <x v="3660"/>
    <x v="4"/>
    <x v="3"/>
    <x v="0"/>
    <x v="2"/>
    <n v="0.11"/>
    <n v="0.02"/>
    <n v="0"/>
    <n v="0.01"/>
    <n v="0.15"/>
  </r>
  <r>
    <n v="8937"/>
    <x v="2629"/>
    <x v="18"/>
    <x v="7"/>
    <x v="8"/>
    <x v="7"/>
    <n v="0.11"/>
    <n v="0.03"/>
    <n v="0"/>
    <n v="0"/>
    <n v="0.15"/>
  </r>
  <r>
    <n v="8938"/>
    <x v="6144"/>
    <x v="12"/>
    <x v="16"/>
    <x v="2"/>
    <x v="4"/>
    <n v="0.08"/>
    <n v="0.06"/>
    <n v="0"/>
    <n v="0.01"/>
    <n v="0.15"/>
  </r>
  <r>
    <n v="8939"/>
    <x v="4575"/>
    <x v="10"/>
    <x v="21"/>
    <x v="8"/>
    <x v="8"/>
    <n v="0"/>
    <n v="0"/>
    <n v="0.15"/>
    <n v="0"/>
    <n v="0.15"/>
  </r>
  <r>
    <n v="8940"/>
    <x v="1302"/>
    <x v="22"/>
    <x v="17"/>
    <x v="2"/>
    <x v="35"/>
    <n v="0.03"/>
    <n v="0.08"/>
    <n v="0.01"/>
    <n v="0.03"/>
    <n v="0.15"/>
  </r>
  <r>
    <n v="8941"/>
    <x v="6145"/>
    <x v="12"/>
    <x v="29"/>
    <x v="1"/>
    <x v="5"/>
    <n v="0.08"/>
    <n v="0.06"/>
    <n v="0"/>
    <n v="0.01"/>
    <n v="0.15"/>
  </r>
  <r>
    <n v="8942"/>
    <x v="6146"/>
    <x v="12"/>
    <x v="23"/>
    <x v="11"/>
    <x v="25"/>
    <n v="0"/>
    <n v="0"/>
    <n v="0.14000000000000001"/>
    <n v="0.01"/>
    <n v="0.15"/>
  </r>
  <r>
    <n v="8943"/>
    <x v="6147"/>
    <x v="12"/>
    <x v="8"/>
    <x v="10"/>
    <x v="67"/>
    <n v="0.08"/>
    <n v="0.06"/>
    <n v="0"/>
    <n v="0.01"/>
    <n v="0.15"/>
  </r>
  <r>
    <n v="8944"/>
    <x v="2331"/>
    <x v="13"/>
    <x v="12"/>
    <x v="1"/>
    <x v="23"/>
    <n v="0.11"/>
    <n v="0.03"/>
    <n v="0"/>
    <n v="0.01"/>
    <n v="0.15"/>
  </r>
  <r>
    <n v="8945"/>
    <x v="6148"/>
    <x v="6"/>
    <x v="29"/>
    <x v="7"/>
    <x v="14"/>
    <n v="0"/>
    <n v="0"/>
    <n v="0.15"/>
    <n v="0"/>
    <n v="0.15"/>
  </r>
  <r>
    <n v="8946"/>
    <x v="6149"/>
    <x v="3"/>
    <x v="7"/>
    <x v="8"/>
    <x v="14"/>
    <n v="0.15"/>
    <n v="0"/>
    <n v="0"/>
    <n v="0"/>
    <n v="0.15"/>
  </r>
  <r>
    <n v="8947"/>
    <x v="6150"/>
    <x v="22"/>
    <x v="21"/>
    <x v="10"/>
    <x v="278"/>
    <n v="0.09"/>
    <n v="0"/>
    <n v="0.03"/>
    <n v="0.03"/>
    <n v="0.15"/>
  </r>
  <r>
    <n v="8948"/>
    <x v="6151"/>
    <x v="9"/>
    <x v="11"/>
    <x v="8"/>
    <x v="228"/>
    <n v="0"/>
    <n v="0"/>
    <n v="0.15"/>
    <n v="0"/>
    <n v="0.15"/>
  </r>
  <r>
    <n v="8949"/>
    <x v="3865"/>
    <x v="17"/>
    <x v="32"/>
    <x v="3"/>
    <x v="16"/>
    <n v="0.08"/>
    <n v="0.06"/>
    <n v="0"/>
    <n v="0.01"/>
    <n v="0.15"/>
  </r>
  <r>
    <n v="8950"/>
    <x v="2606"/>
    <x v="13"/>
    <x v="0"/>
    <x v="0"/>
    <x v="7"/>
    <n v="0.11"/>
    <n v="0.03"/>
    <n v="0"/>
    <n v="0.01"/>
    <n v="0.15"/>
  </r>
  <r>
    <n v="8951"/>
    <x v="6152"/>
    <x v="3"/>
    <x v="3"/>
    <x v="3"/>
    <x v="25"/>
    <n v="0"/>
    <n v="0"/>
    <n v="0.15"/>
    <n v="0"/>
    <n v="0.15"/>
  </r>
  <r>
    <n v="8952"/>
    <x v="6153"/>
    <x v="8"/>
    <x v="12"/>
    <x v="0"/>
    <x v="14"/>
    <n v="0"/>
    <n v="0"/>
    <n v="0.14000000000000001"/>
    <n v="0"/>
    <n v="0.15"/>
  </r>
  <r>
    <n v="8953"/>
    <x v="1580"/>
    <x v="9"/>
    <x v="20"/>
    <x v="1"/>
    <x v="5"/>
    <n v="0.06"/>
    <n v="0.08"/>
    <n v="0"/>
    <n v="0.01"/>
    <n v="0.15"/>
  </r>
  <r>
    <n v="8954"/>
    <x v="5854"/>
    <x v="4"/>
    <x v="17"/>
    <x v="8"/>
    <x v="8"/>
    <n v="0.09"/>
    <n v="0.04"/>
    <n v="0"/>
    <n v="0.01"/>
    <n v="0.15"/>
  </r>
  <r>
    <n v="8955"/>
    <x v="6154"/>
    <x v="8"/>
    <x v="27"/>
    <x v="6"/>
    <x v="7"/>
    <n v="0.11"/>
    <n v="0.04"/>
    <n v="0"/>
    <n v="0"/>
    <n v="0.15"/>
  </r>
  <r>
    <n v="8956"/>
    <x v="4830"/>
    <x v="4"/>
    <x v="20"/>
    <x v="3"/>
    <x v="41"/>
    <n v="0.05"/>
    <n v="0.08"/>
    <n v="0"/>
    <n v="0.01"/>
    <n v="0.15"/>
  </r>
  <r>
    <n v="8957"/>
    <x v="6155"/>
    <x v="12"/>
    <x v="4"/>
    <x v="10"/>
    <x v="110"/>
    <n v="0.08"/>
    <n v="0.06"/>
    <n v="0"/>
    <n v="0.01"/>
    <n v="0.15"/>
  </r>
  <r>
    <n v="8958"/>
    <x v="6156"/>
    <x v="3"/>
    <x v="9"/>
    <x v="6"/>
    <x v="23"/>
    <n v="0.13"/>
    <n v="0"/>
    <n v="0"/>
    <n v="0.01"/>
    <n v="0.15"/>
  </r>
  <r>
    <n v="8959"/>
    <x v="4772"/>
    <x v="13"/>
    <x v="7"/>
    <x v="5"/>
    <x v="8"/>
    <n v="0.11"/>
    <n v="0.03"/>
    <n v="0"/>
    <n v="0.01"/>
    <n v="0.15"/>
  </r>
  <r>
    <n v="8960"/>
    <x v="4051"/>
    <x v="12"/>
    <x v="8"/>
    <x v="3"/>
    <x v="71"/>
    <n v="0"/>
    <n v="0"/>
    <n v="0.14000000000000001"/>
    <n v="0.01"/>
    <n v="0.15"/>
  </r>
  <r>
    <n v="8961"/>
    <x v="6157"/>
    <x v="3"/>
    <x v="2"/>
    <x v="1"/>
    <x v="11"/>
    <n v="0"/>
    <n v="0"/>
    <n v="0.15"/>
    <n v="0"/>
    <n v="0.15"/>
  </r>
  <r>
    <n v="8962"/>
    <x v="1428"/>
    <x v="14"/>
    <x v="21"/>
    <x v="6"/>
    <x v="8"/>
    <n v="0"/>
    <n v="0.13"/>
    <n v="0"/>
    <n v="0.01"/>
    <n v="0.15"/>
  </r>
  <r>
    <n v="8963"/>
    <x v="6158"/>
    <x v="5"/>
    <x v="10"/>
    <x v="0"/>
    <x v="3"/>
    <n v="0.13"/>
    <n v="0"/>
    <n v="0"/>
    <n v="0.01"/>
    <n v="0.15"/>
  </r>
  <r>
    <n v="8964"/>
    <x v="6159"/>
    <x v="3"/>
    <x v="17"/>
    <x v="5"/>
    <x v="25"/>
    <n v="0"/>
    <n v="0"/>
    <n v="0.15"/>
    <n v="0"/>
    <n v="0.15"/>
  </r>
  <r>
    <n v="8965"/>
    <x v="6160"/>
    <x v="9"/>
    <x v="17"/>
    <x v="5"/>
    <x v="25"/>
    <n v="0.09"/>
    <n v="0.04"/>
    <n v="0"/>
    <n v="0.01"/>
    <n v="0.15"/>
  </r>
  <r>
    <n v="8966"/>
    <x v="6161"/>
    <x v="0"/>
    <x v="10"/>
    <x v="0"/>
    <x v="193"/>
    <n v="0.12"/>
    <n v="0.02"/>
    <n v="0"/>
    <n v="0.01"/>
    <n v="0.15"/>
  </r>
  <r>
    <n v="8967"/>
    <x v="5987"/>
    <x v="3"/>
    <x v="10"/>
    <x v="0"/>
    <x v="10"/>
    <n v="0.14000000000000001"/>
    <n v="0"/>
    <n v="0"/>
    <n v="0.01"/>
    <n v="0.15"/>
  </r>
  <r>
    <n v="8968"/>
    <x v="6162"/>
    <x v="12"/>
    <x v="23"/>
    <x v="2"/>
    <x v="3"/>
    <n v="0.08"/>
    <n v="0.06"/>
    <n v="0"/>
    <n v="0.01"/>
    <n v="0.15"/>
  </r>
  <r>
    <n v="8969"/>
    <x v="6163"/>
    <x v="8"/>
    <x v="7"/>
    <x v="5"/>
    <x v="23"/>
    <n v="0.1"/>
    <n v="0.04"/>
    <n v="0"/>
    <n v="0"/>
    <n v="0.15"/>
  </r>
  <r>
    <n v="8970"/>
    <x v="732"/>
    <x v="18"/>
    <x v="27"/>
    <x v="6"/>
    <x v="5"/>
    <n v="0.11"/>
    <n v="0.03"/>
    <n v="0"/>
    <n v="0"/>
    <n v="0.15"/>
  </r>
  <r>
    <n v="8971"/>
    <x v="6164"/>
    <x v="12"/>
    <x v="16"/>
    <x v="7"/>
    <x v="14"/>
    <n v="0.08"/>
    <n v="0.06"/>
    <n v="0"/>
    <n v="0.01"/>
    <n v="0.15"/>
  </r>
  <r>
    <n v="8972"/>
    <x v="2921"/>
    <x v="4"/>
    <x v="10"/>
    <x v="8"/>
    <x v="4"/>
    <n v="0.11"/>
    <n v="0.02"/>
    <n v="0"/>
    <n v="0.01"/>
    <n v="0.15"/>
  </r>
  <r>
    <n v="8973"/>
    <x v="6165"/>
    <x v="13"/>
    <x v="16"/>
    <x v="2"/>
    <x v="21"/>
    <n v="0.11"/>
    <n v="0.03"/>
    <n v="0"/>
    <n v="0.01"/>
    <n v="0.15"/>
  </r>
  <r>
    <n v="8974"/>
    <x v="6166"/>
    <x v="3"/>
    <x v="10"/>
    <x v="5"/>
    <x v="4"/>
    <n v="0.14000000000000001"/>
    <n v="0"/>
    <n v="0"/>
    <n v="0.01"/>
    <n v="0.15"/>
  </r>
  <r>
    <n v="8975"/>
    <x v="6167"/>
    <x v="16"/>
    <x v="11"/>
    <x v="3"/>
    <x v="25"/>
    <n v="0"/>
    <n v="0"/>
    <n v="0.15"/>
    <n v="0"/>
    <n v="0.15"/>
  </r>
  <r>
    <n v="8976"/>
    <x v="6168"/>
    <x v="6"/>
    <x v="16"/>
    <x v="2"/>
    <x v="3"/>
    <n v="7.0000000000000007E-2"/>
    <n v="0.06"/>
    <n v="0"/>
    <n v="0.02"/>
    <n v="0.15"/>
  </r>
  <r>
    <n v="8977"/>
    <x v="6169"/>
    <x v="16"/>
    <x v="17"/>
    <x v="3"/>
    <x v="53"/>
    <n v="0"/>
    <n v="0"/>
    <n v="0.15"/>
    <n v="0"/>
    <n v="0.15"/>
  </r>
  <r>
    <n v="8978"/>
    <x v="6170"/>
    <x v="3"/>
    <x v="2"/>
    <x v="5"/>
    <x v="7"/>
    <n v="0.13"/>
    <n v="0"/>
    <n v="0"/>
    <n v="0.01"/>
    <n v="0.15"/>
  </r>
  <r>
    <n v="8979"/>
    <x v="6171"/>
    <x v="6"/>
    <x v="15"/>
    <x v="0"/>
    <x v="30"/>
    <n v="7.0000000000000007E-2"/>
    <n v="0.06"/>
    <n v="0"/>
    <n v="0.02"/>
    <n v="0.15"/>
  </r>
  <r>
    <n v="8980"/>
    <x v="6172"/>
    <x v="3"/>
    <x v="3"/>
    <x v="4"/>
    <x v="306"/>
    <n v="7.0000000000000007E-2"/>
    <n v="0.06"/>
    <n v="0"/>
    <n v="0.01"/>
    <n v="0.15"/>
  </r>
  <r>
    <n v="8981"/>
    <x v="5194"/>
    <x v="3"/>
    <x v="12"/>
    <x v="0"/>
    <x v="7"/>
    <n v="0.13"/>
    <n v="0"/>
    <n v="0"/>
    <n v="0.01"/>
    <n v="0.15"/>
  </r>
  <r>
    <n v="8982"/>
    <x v="5369"/>
    <x v="23"/>
    <x v="31"/>
    <x v="9"/>
    <x v="25"/>
    <n v="0"/>
    <n v="0"/>
    <n v="0.15"/>
    <n v="0"/>
    <n v="0.15"/>
  </r>
  <r>
    <n v="8983"/>
    <x v="6173"/>
    <x v="8"/>
    <x v="7"/>
    <x v="5"/>
    <x v="8"/>
    <n v="0.1"/>
    <n v="0.04"/>
    <n v="0"/>
    <n v="0"/>
    <n v="0.15"/>
  </r>
  <r>
    <n v="8984"/>
    <x v="6174"/>
    <x v="8"/>
    <x v="27"/>
    <x v="3"/>
    <x v="14"/>
    <n v="0.1"/>
    <n v="0.04"/>
    <n v="0"/>
    <n v="0"/>
    <n v="0.15"/>
  </r>
  <r>
    <n v="8985"/>
    <x v="2233"/>
    <x v="4"/>
    <x v="9"/>
    <x v="2"/>
    <x v="28"/>
    <n v="0.13"/>
    <n v="0"/>
    <n v="0"/>
    <n v="0.01"/>
    <n v="0.15"/>
  </r>
  <r>
    <n v="8986"/>
    <x v="6175"/>
    <x v="0"/>
    <x v="10"/>
    <x v="11"/>
    <x v="25"/>
    <n v="0"/>
    <n v="0"/>
    <n v="0.15"/>
    <n v="0"/>
    <n v="0.15"/>
  </r>
  <r>
    <n v="8987"/>
    <x v="6176"/>
    <x v="3"/>
    <x v="10"/>
    <x v="5"/>
    <x v="28"/>
    <n v="0.14000000000000001"/>
    <n v="0"/>
    <n v="0"/>
    <n v="0.01"/>
    <n v="0.15"/>
  </r>
  <r>
    <n v="8988"/>
    <x v="6177"/>
    <x v="13"/>
    <x v="12"/>
    <x v="9"/>
    <x v="86"/>
    <n v="0.11"/>
    <n v="0.03"/>
    <n v="0"/>
    <n v="0.01"/>
    <n v="0.15"/>
  </r>
  <r>
    <n v="8989"/>
    <x v="6178"/>
    <x v="12"/>
    <x v="31"/>
    <x v="3"/>
    <x v="3"/>
    <n v="0"/>
    <n v="0"/>
    <n v="0.14000000000000001"/>
    <n v="0.01"/>
    <n v="0.15"/>
  </r>
  <r>
    <n v="8990"/>
    <x v="4126"/>
    <x v="22"/>
    <x v="11"/>
    <x v="8"/>
    <x v="48"/>
    <n v="0.04"/>
    <n v="0.03"/>
    <n v="0.05"/>
    <n v="0.02"/>
    <n v="0.15"/>
  </r>
  <r>
    <n v="8991"/>
    <x v="6179"/>
    <x v="3"/>
    <x v="11"/>
    <x v="8"/>
    <x v="4"/>
    <n v="0"/>
    <n v="0.13"/>
    <n v="0"/>
    <n v="0.02"/>
    <n v="0.15"/>
  </r>
  <r>
    <n v="8992"/>
    <x v="6180"/>
    <x v="8"/>
    <x v="12"/>
    <x v="8"/>
    <x v="67"/>
    <n v="0.1"/>
    <n v="0.04"/>
    <n v="0"/>
    <n v="0"/>
    <n v="0.15"/>
  </r>
  <r>
    <n v="8993"/>
    <x v="6181"/>
    <x v="3"/>
    <x v="2"/>
    <x v="6"/>
    <x v="150"/>
    <n v="0.13"/>
    <n v="0"/>
    <n v="0.01"/>
    <n v="0.01"/>
    <n v="0.15"/>
  </r>
  <r>
    <n v="8994"/>
    <x v="1898"/>
    <x v="18"/>
    <x v="15"/>
    <x v="0"/>
    <x v="39"/>
    <n v="0.11"/>
    <n v="0.03"/>
    <n v="0"/>
    <n v="0"/>
    <n v="0.15"/>
  </r>
  <r>
    <n v="8995"/>
    <x v="6182"/>
    <x v="3"/>
    <x v="9"/>
    <x v="3"/>
    <x v="25"/>
    <n v="0"/>
    <n v="0"/>
    <n v="0.14000000000000001"/>
    <n v="0"/>
    <n v="0.14000000000000001"/>
  </r>
  <r>
    <n v="8996"/>
    <x v="6183"/>
    <x v="13"/>
    <x v="27"/>
    <x v="8"/>
    <x v="1"/>
    <n v="0.11"/>
    <n v="0.03"/>
    <n v="0"/>
    <n v="0.01"/>
    <n v="0.14000000000000001"/>
  </r>
  <r>
    <n v="8997"/>
    <x v="6184"/>
    <x v="16"/>
    <x v="10"/>
    <x v="3"/>
    <x v="253"/>
    <n v="0.09"/>
    <n v="0"/>
    <n v="0.04"/>
    <n v="0.01"/>
    <n v="0.14000000000000001"/>
  </r>
  <r>
    <n v="8998"/>
    <x v="6185"/>
    <x v="6"/>
    <x v="7"/>
    <x v="3"/>
    <x v="144"/>
    <n v="7.0000000000000007E-2"/>
    <n v="0.06"/>
    <n v="0"/>
    <n v="0.02"/>
    <n v="0.14000000000000001"/>
  </r>
  <r>
    <n v="8999"/>
    <x v="6186"/>
    <x v="16"/>
    <x v="0"/>
    <x v="1"/>
    <x v="12"/>
    <n v="0.12"/>
    <n v="0.01"/>
    <n v="0"/>
    <n v="0.02"/>
    <n v="0.14000000000000001"/>
  </r>
  <r>
    <n v="9000"/>
    <x v="6187"/>
    <x v="6"/>
    <x v="9"/>
    <x v="10"/>
    <x v="5"/>
    <n v="7.0000000000000007E-2"/>
    <n v="0.06"/>
    <n v="0"/>
    <n v="0.02"/>
    <n v="0.14000000000000001"/>
  </r>
  <r>
    <n v="9001"/>
    <x v="6188"/>
    <x v="6"/>
    <x v="15"/>
    <x v="9"/>
    <x v="103"/>
    <n v="7.0000000000000007E-2"/>
    <n v="0.06"/>
    <n v="0"/>
    <n v="0.02"/>
    <n v="0.14000000000000001"/>
  </r>
  <r>
    <n v="9002"/>
    <x v="6189"/>
    <x v="3"/>
    <x v="0"/>
    <x v="5"/>
    <x v="25"/>
    <n v="0.02"/>
    <n v="0"/>
    <n v="0.13"/>
    <n v="0"/>
    <n v="0.14000000000000001"/>
  </r>
  <r>
    <n v="9003"/>
    <x v="6190"/>
    <x v="22"/>
    <x v="21"/>
    <x v="8"/>
    <x v="48"/>
    <n v="0.03"/>
    <n v="0.03"/>
    <n v="7.0000000000000007E-2"/>
    <n v="0.02"/>
    <n v="0.14000000000000001"/>
  </r>
  <r>
    <n v="9004"/>
    <x v="6191"/>
    <x v="8"/>
    <x v="15"/>
    <x v="0"/>
    <x v="14"/>
    <n v="0"/>
    <n v="0"/>
    <n v="0.14000000000000001"/>
    <n v="0"/>
    <n v="0.14000000000000001"/>
  </r>
  <r>
    <n v="9005"/>
    <x v="3008"/>
    <x v="13"/>
    <x v="7"/>
    <x v="2"/>
    <x v="39"/>
    <n v="0.11"/>
    <n v="0.03"/>
    <n v="0"/>
    <n v="0.01"/>
    <n v="0.14000000000000001"/>
  </r>
  <r>
    <n v="9006"/>
    <x v="6192"/>
    <x v="20"/>
    <x v="25"/>
    <x v="3"/>
    <x v="307"/>
    <n v="0"/>
    <n v="0"/>
    <n v="0.14000000000000001"/>
    <n v="0"/>
    <n v="0.14000000000000001"/>
  </r>
  <r>
    <n v="9007"/>
    <x v="6193"/>
    <x v="3"/>
    <x v="3"/>
    <x v="1"/>
    <x v="19"/>
    <n v="0.13"/>
    <n v="0"/>
    <n v="0"/>
    <n v="0.01"/>
    <n v="0.14000000000000001"/>
  </r>
  <r>
    <n v="9008"/>
    <x v="6194"/>
    <x v="12"/>
    <x v="16"/>
    <x v="4"/>
    <x v="89"/>
    <n v="0.08"/>
    <n v="0.05"/>
    <n v="0"/>
    <n v="0.01"/>
    <n v="0.14000000000000001"/>
  </r>
  <r>
    <n v="9009"/>
    <x v="6195"/>
    <x v="9"/>
    <x v="21"/>
    <x v="0"/>
    <x v="152"/>
    <n v="0"/>
    <n v="0"/>
    <n v="0.14000000000000001"/>
    <n v="0"/>
    <n v="0.14000000000000001"/>
  </r>
  <r>
    <n v="9010"/>
    <x v="6196"/>
    <x v="9"/>
    <x v="11"/>
    <x v="8"/>
    <x v="58"/>
    <n v="0.1"/>
    <n v="0.03"/>
    <n v="0"/>
    <n v="0.01"/>
    <n v="0.14000000000000001"/>
  </r>
  <r>
    <n v="9011"/>
    <x v="6197"/>
    <x v="22"/>
    <x v="21"/>
    <x v="3"/>
    <x v="131"/>
    <n v="7.0000000000000007E-2"/>
    <n v="0.03"/>
    <n v="0.02"/>
    <n v="0.03"/>
    <n v="0.14000000000000001"/>
  </r>
  <r>
    <n v="9012"/>
    <x v="6198"/>
    <x v="12"/>
    <x v="23"/>
    <x v="0"/>
    <x v="263"/>
    <n v="0.08"/>
    <n v="0.05"/>
    <n v="0"/>
    <n v="0.01"/>
    <n v="0.14000000000000001"/>
  </r>
  <r>
    <n v="9013"/>
    <x v="5525"/>
    <x v="6"/>
    <x v="3"/>
    <x v="6"/>
    <x v="4"/>
    <n v="7.0000000000000007E-2"/>
    <n v="0.06"/>
    <n v="0"/>
    <n v="0.02"/>
    <n v="0.14000000000000001"/>
  </r>
  <r>
    <n v="9014"/>
    <x v="6199"/>
    <x v="6"/>
    <x v="9"/>
    <x v="8"/>
    <x v="32"/>
    <n v="7.0000000000000007E-2"/>
    <n v="0.06"/>
    <n v="0"/>
    <n v="0.02"/>
    <n v="0.14000000000000001"/>
  </r>
  <r>
    <n v="9015"/>
    <x v="6200"/>
    <x v="2"/>
    <x v="29"/>
    <x v="10"/>
    <x v="304"/>
    <n v="0"/>
    <n v="0"/>
    <n v="0.14000000000000001"/>
    <n v="0"/>
    <n v="0.14000000000000001"/>
  </r>
  <r>
    <n v="9016"/>
    <x v="6201"/>
    <x v="24"/>
    <x v="25"/>
    <x v="11"/>
    <x v="8"/>
    <n v="0"/>
    <n v="0"/>
    <n v="0.14000000000000001"/>
    <n v="0"/>
    <n v="0.14000000000000001"/>
  </r>
  <r>
    <n v="9017"/>
    <x v="6202"/>
    <x v="8"/>
    <x v="27"/>
    <x v="1"/>
    <x v="5"/>
    <n v="0.1"/>
    <n v="0.04"/>
    <n v="0"/>
    <n v="0"/>
    <n v="0.14000000000000001"/>
  </r>
  <r>
    <n v="9018"/>
    <x v="6203"/>
    <x v="6"/>
    <x v="16"/>
    <x v="8"/>
    <x v="171"/>
    <n v="7.0000000000000007E-2"/>
    <n v="0.06"/>
    <n v="0"/>
    <n v="0.02"/>
    <n v="0.14000000000000001"/>
  </r>
  <r>
    <n v="9019"/>
    <x v="6204"/>
    <x v="12"/>
    <x v="18"/>
    <x v="8"/>
    <x v="3"/>
    <n v="0.08"/>
    <n v="0.05"/>
    <n v="0"/>
    <n v="0.01"/>
    <n v="0.14000000000000001"/>
  </r>
  <r>
    <n v="9020"/>
    <x v="4653"/>
    <x v="0"/>
    <x v="17"/>
    <x v="8"/>
    <x v="28"/>
    <n v="0.08"/>
    <n v="0.05"/>
    <n v="0"/>
    <n v="0.01"/>
    <n v="0.14000000000000001"/>
  </r>
  <r>
    <n v="9021"/>
    <x v="6205"/>
    <x v="3"/>
    <x v="10"/>
    <x v="7"/>
    <x v="126"/>
    <n v="0.13"/>
    <n v="0"/>
    <n v="0"/>
    <n v="0.01"/>
    <n v="0.14000000000000001"/>
  </r>
  <r>
    <n v="9022"/>
    <x v="6206"/>
    <x v="3"/>
    <x v="3"/>
    <x v="4"/>
    <x v="74"/>
    <n v="0.13"/>
    <n v="0"/>
    <n v="0"/>
    <n v="0.01"/>
    <n v="0.14000000000000001"/>
  </r>
  <r>
    <n v="9023"/>
    <x v="6207"/>
    <x v="4"/>
    <x v="10"/>
    <x v="2"/>
    <x v="14"/>
    <n v="0.12"/>
    <n v="0.02"/>
    <n v="0"/>
    <n v="0.01"/>
    <n v="0.14000000000000001"/>
  </r>
  <r>
    <n v="9024"/>
    <x v="6208"/>
    <x v="3"/>
    <x v="3"/>
    <x v="10"/>
    <x v="0"/>
    <n v="0"/>
    <n v="0"/>
    <n v="0.14000000000000001"/>
    <n v="0"/>
    <n v="0.14000000000000001"/>
  </r>
  <r>
    <n v="9025"/>
    <x v="6209"/>
    <x v="6"/>
    <x v="7"/>
    <x v="3"/>
    <x v="11"/>
    <n v="7.0000000000000007E-2"/>
    <n v="0.06"/>
    <n v="0"/>
    <n v="0.02"/>
    <n v="0.14000000000000001"/>
  </r>
  <r>
    <n v="9026"/>
    <x v="6210"/>
    <x v="0"/>
    <x v="10"/>
    <x v="8"/>
    <x v="10"/>
    <n v="0.13"/>
    <n v="0"/>
    <n v="0"/>
    <n v="0.01"/>
    <n v="0.14000000000000001"/>
  </r>
  <r>
    <n v="9027"/>
    <x v="1255"/>
    <x v="18"/>
    <x v="9"/>
    <x v="8"/>
    <x v="28"/>
    <n v="0.11"/>
    <n v="0.03"/>
    <n v="0"/>
    <n v="0"/>
    <n v="0.14000000000000001"/>
  </r>
  <r>
    <n v="9028"/>
    <x v="4840"/>
    <x v="6"/>
    <x v="3"/>
    <x v="8"/>
    <x v="7"/>
    <n v="0.11"/>
    <n v="0"/>
    <n v="0"/>
    <n v="0.03"/>
    <n v="0.14000000000000001"/>
  </r>
  <r>
    <n v="9029"/>
    <x v="6211"/>
    <x v="6"/>
    <x v="16"/>
    <x v="1"/>
    <x v="72"/>
    <n v="7.0000000000000007E-2"/>
    <n v="0.05"/>
    <n v="0"/>
    <n v="0.02"/>
    <n v="0.14000000000000001"/>
  </r>
  <r>
    <n v="9030"/>
    <x v="6212"/>
    <x v="3"/>
    <x v="2"/>
    <x v="3"/>
    <x v="25"/>
    <n v="0"/>
    <n v="0"/>
    <n v="0.14000000000000001"/>
    <n v="0"/>
    <n v="0.14000000000000001"/>
  </r>
  <r>
    <n v="9031"/>
    <x v="6213"/>
    <x v="5"/>
    <x v="17"/>
    <x v="8"/>
    <x v="48"/>
    <n v="0"/>
    <n v="0"/>
    <n v="0.14000000000000001"/>
    <n v="0"/>
    <n v="0.14000000000000001"/>
  </r>
  <r>
    <n v="9032"/>
    <x v="6214"/>
    <x v="0"/>
    <x v="2"/>
    <x v="5"/>
    <x v="83"/>
    <n v="0.1"/>
    <n v="0.03"/>
    <n v="0"/>
    <n v="0.01"/>
    <n v="0.14000000000000001"/>
  </r>
  <r>
    <n v="9033"/>
    <x v="6215"/>
    <x v="12"/>
    <x v="23"/>
    <x v="2"/>
    <x v="87"/>
    <n v="0.08"/>
    <n v="0.05"/>
    <n v="0"/>
    <n v="0.01"/>
    <n v="0.14000000000000001"/>
  </r>
  <r>
    <n v="9034"/>
    <x v="848"/>
    <x v="17"/>
    <x v="19"/>
    <x v="8"/>
    <x v="6"/>
    <n v="0.08"/>
    <n v="0.05"/>
    <n v="0"/>
    <n v="0.01"/>
    <n v="0.14000000000000001"/>
  </r>
  <r>
    <n v="9035"/>
    <x v="6216"/>
    <x v="8"/>
    <x v="16"/>
    <x v="1"/>
    <x v="52"/>
    <n v="0.1"/>
    <n v="0.04"/>
    <n v="0"/>
    <n v="0"/>
    <n v="0.14000000000000001"/>
  </r>
  <r>
    <n v="9036"/>
    <x v="4840"/>
    <x v="16"/>
    <x v="3"/>
    <x v="8"/>
    <x v="7"/>
    <n v="0.11"/>
    <n v="0.02"/>
    <n v="0"/>
    <n v="0.02"/>
    <n v="0.14000000000000001"/>
  </r>
  <r>
    <n v="9037"/>
    <x v="6217"/>
    <x v="14"/>
    <x v="10"/>
    <x v="3"/>
    <x v="7"/>
    <n v="0"/>
    <n v="0.12"/>
    <n v="0"/>
    <n v="0.02"/>
    <n v="0.14000000000000001"/>
  </r>
  <r>
    <n v="9038"/>
    <x v="6218"/>
    <x v="3"/>
    <x v="3"/>
    <x v="4"/>
    <x v="283"/>
    <n v="0.13"/>
    <n v="0"/>
    <n v="0"/>
    <n v="0.01"/>
    <n v="0.14000000000000001"/>
  </r>
  <r>
    <n v="9039"/>
    <x v="1437"/>
    <x v="22"/>
    <x v="19"/>
    <x v="8"/>
    <x v="32"/>
    <n v="0"/>
    <n v="0.11"/>
    <n v="0"/>
    <n v="0.03"/>
    <n v="0.14000000000000001"/>
  </r>
  <r>
    <n v="9040"/>
    <x v="6219"/>
    <x v="12"/>
    <x v="4"/>
    <x v="9"/>
    <x v="30"/>
    <n v="0.08"/>
    <n v="0.05"/>
    <n v="0"/>
    <n v="0.01"/>
    <n v="0.14000000000000001"/>
  </r>
  <r>
    <n v="9041"/>
    <x v="6220"/>
    <x v="3"/>
    <x v="0"/>
    <x v="2"/>
    <x v="5"/>
    <n v="0.09"/>
    <n v="0.04"/>
    <n v="0"/>
    <n v="0.01"/>
    <n v="0.14000000000000001"/>
  </r>
  <r>
    <n v="9042"/>
    <x v="3915"/>
    <x v="0"/>
    <x v="0"/>
    <x v="5"/>
    <x v="157"/>
    <n v="0.13"/>
    <n v="0"/>
    <n v="0"/>
    <n v="0.01"/>
    <n v="0.14000000000000001"/>
  </r>
  <r>
    <n v="9043"/>
    <x v="6221"/>
    <x v="6"/>
    <x v="12"/>
    <x v="10"/>
    <x v="35"/>
    <n v="7.0000000000000007E-2"/>
    <n v="0.05"/>
    <n v="0"/>
    <n v="0.02"/>
    <n v="0.14000000000000001"/>
  </r>
  <r>
    <n v="9044"/>
    <x v="4665"/>
    <x v="3"/>
    <x v="17"/>
    <x v="8"/>
    <x v="4"/>
    <n v="0.12"/>
    <n v="0.01"/>
    <n v="0"/>
    <n v="0.01"/>
    <n v="0.14000000000000001"/>
  </r>
  <r>
    <n v="9045"/>
    <x v="5986"/>
    <x v="6"/>
    <x v="0"/>
    <x v="10"/>
    <x v="28"/>
    <n v="7.0000000000000007E-2"/>
    <n v="0.05"/>
    <n v="0"/>
    <n v="0.02"/>
    <n v="0.14000000000000001"/>
  </r>
  <r>
    <n v="9046"/>
    <x v="6222"/>
    <x v="6"/>
    <x v="12"/>
    <x v="3"/>
    <x v="48"/>
    <n v="7.0000000000000007E-2"/>
    <n v="0.05"/>
    <n v="0"/>
    <n v="0.02"/>
    <n v="0.14000000000000001"/>
  </r>
  <r>
    <n v="9047"/>
    <x v="6223"/>
    <x v="4"/>
    <x v="0"/>
    <x v="8"/>
    <x v="21"/>
    <n v="0.1"/>
    <n v="0.03"/>
    <n v="0.01"/>
    <n v="0.01"/>
    <n v="0.14000000000000001"/>
  </r>
  <r>
    <n v="9048"/>
    <x v="6224"/>
    <x v="14"/>
    <x v="3"/>
    <x v="6"/>
    <x v="11"/>
    <n v="0"/>
    <n v="0.12"/>
    <n v="0"/>
    <n v="0.03"/>
    <n v="0.14000000000000001"/>
  </r>
  <r>
    <n v="9049"/>
    <x v="6225"/>
    <x v="12"/>
    <x v="16"/>
    <x v="2"/>
    <x v="28"/>
    <n v="0.08"/>
    <n v="0.05"/>
    <n v="0"/>
    <n v="0.01"/>
    <n v="0.14000000000000001"/>
  </r>
  <r>
    <n v="9050"/>
    <x v="6226"/>
    <x v="16"/>
    <x v="17"/>
    <x v="8"/>
    <x v="129"/>
    <n v="0"/>
    <n v="0"/>
    <n v="0.14000000000000001"/>
    <n v="0"/>
    <n v="0.14000000000000001"/>
  </r>
  <r>
    <n v="9051"/>
    <x v="6227"/>
    <x v="3"/>
    <x v="10"/>
    <x v="8"/>
    <x v="19"/>
    <n v="0.11"/>
    <n v="0.02"/>
    <n v="0"/>
    <n v="0.01"/>
    <n v="0.14000000000000001"/>
  </r>
  <r>
    <n v="9052"/>
    <x v="6228"/>
    <x v="18"/>
    <x v="15"/>
    <x v="7"/>
    <x v="0"/>
    <n v="0"/>
    <n v="0"/>
    <n v="0.14000000000000001"/>
    <n v="0"/>
    <n v="0.14000000000000001"/>
  </r>
  <r>
    <n v="9053"/>
    <x v="6229"/>
    <x v="8"/>
    <x v="7"/>
    <x v="5"/>
    <x v="4"/>
    <n v="0.1"/>
    <n v="0.04"/>
    <n v="0"/>
    <n v="0"/>
    <n v="0.14000000000000001"/>
  </r>
  <r>
    <n v="9054"/>
    <x v="6230"/>
    <x v="2"/>
    <x v="16"/>
    <x v="3"/>
    <x v="24"/>
    <n v="0"/>
    <n v="0"/>
    <n v="0.14000000000000001"/>
    <n v="0"/>
    <n v="0.14000000000000001"/>
  </r>
  <r>
    <n v="9055"/>
    <x v="6231"/>
    <x v="6"/>
    <x v="27"/>
    <x v="4"/>
    <x v="51"/>
    <n v="7.0000000000000007E-2"/>
    <n v="0.05"/>
    <n v="0"/>
    <n v="0.02"/>
    <n v="0.14000000000000001"/>
  </r>
  <r>
    <n v="9056"/>
    <x v="6232"/>
    <x v="0"/>
    <x v="2"/>
    <x v="8"/>
    <x v="28"/>
    <n v="0.13"/>
    <n v="0"/>
    <n v="0"/>
    <n v="0.01"/>
    <n v="0.14000000000000001"/>
  </r>
  <r>
    <n v="9057"/>
    <x v="6233"/>
    <x v="14"/>
    <x v="29"/>
    <x v="11"/>
    <x v="5"/>
    <n v="0.02"/>
    <n v="0.1"/>
    <n v="0"/>
    <n v="0.02"/>
    <n v="0.14000000000000001"/>
  </r>
  <r>
    <n v="9058"/>
    <x v="2977"/>
    <x v="16"/>
    <x v="2"/>
    <x v="2"/>
    <x v="168"/>
    <n v="0.05"/>
    <n v="0.08"/>
    <n v="0"/>
    <n v="0.02"/>
    <n v="0.14000000000000001"/>
  </r>
  <r>
    <n v="9059"/>
    <x v="6234"/>
    <x v="12"/>
    <x v="15"/>
    <x v="8"/>
    <x v="25"/>
    <n v="0"/>
    <n v="0"/>
    <n v="0.13"/>
    <n v="0.01"/>
    <n v="0.14000000000000001"/>
  </r>
  <r>
    <n v="9060"/>
    <x v="6235"/>
    <x v="12"/>
    <x v="23"/>
    <x v="11"/>
    <x v="9"/>
    <n v="0"/>
    <n v="0"/>
    <n v="0.13"/>
    <n v="0.01"/>
    <n v="0.14000000000000001"/>
  </r>
  <r>
    <n v="9061"/>
    <x v="6236"/>
    <x v="16"/>
    <x v="0"/>
    <x v="5"/>
    <x v="11"/>
    <n v="0.13"/>
    <n v="0"/>
    <n v="0"/>
    <n v="0.01"/>
    <n v="0.14000000000000001"/>
  </r>
  <r>
    <n v="9062"/>
    <x v="289"/>
    <x v="18"/>
    <x v="12"/>
    <x v="0"/>
    <x v="7"/>
    <n v="0.11"/>
    <n v="0.03"/>
    <n v="0"/>
    <n v="0"/>
    <n v="0.14000000000000001"/>
  </r>
  <r>
    <n v="9063"/>
    <x v="6237"/>
    <x v="9"/>
    <x v="17"/>
    <x v="1"/>
    <x v="131"/>
    <n v="0.09"/>
    <n v="0.03"/>
    <n v="0.01"/>
    <n v="0.01"/>
    <n v="0.14000000000000001"/>
  </r>
  <r>
    <n v="9064"/>
    <x v="787"/>
    <x v="14"/>
    <x v="9"/>
    <x v="6"/>
    <x v="7"/>
    <n v="0"/>
    <n v="0.11"/>
    <n v="0"/>
    <n v="0.03"/>
    <n v="0.14000000000000001"/>
  </r>
  <r>
    <n v="9065"/>
    <x v="6238"/>
    <x v="3"/>
    <x v="2"/>
    <x v="0"/>
    <x v="223"/>
    <n v="0.13"/>
    <n v="0"/>
    <n v="0"/>
    <n v="0.01"/>
    <n v="0.14000000000000001"/>
  </r>
  <r>
    <n v="9066"/>
    <x v="6239"/>
    <x v="0"/>
    <x v="9"/>
    <x v="9"/>
    <x v="5"/>
    <n v="7.0000000000000007E-2"/>
    <n v="0"/>
    <n v="0.06"/>
    <n v="0.01"/>
    <n v="0.14000000000000001"/>
  </r>
  <r>
    <n v="9067"/>
    <x v="6240"/>
    <x v="5"/>
    <x v="10"/>
    <x v="3"/>
    <x v="265"/>
    <n v="0.09"/>
    <n v="0"/>
    <n v="0.04"/>
    <n v="0.01"/>
    <n v="0.14000000000000001"/>
  </r>
  <r>
    <n v="9068"/>
    <x v="6241"/>
    <x v="5"/>
    <x v="17"/>
    <x v="2"/>
    <x v="193"/>
    <n v="0.01"/>
    <n v="0.1"/>
    <n v="0"/>
    <n v="0.03"/>
    <n v="0.14000000000000001"/>
  </r>
  <r>
    <n v="9069"/>
    <x v="6242"/>
    <x v="21"/>
    <x v="18"/>
    <x v="9"/>
    <x v="21"/>
    <n v="0"/>
    <n v="0"/>
    <n v="0.14000000000000001"/>
    <n v="0"/>
    <n v="0.14000000000000001"/>
  </r>
  <r>
    <n v="9070"/>
    <x v="6243"/>
    <x v="6"/>
    <x v="16"/>
    <x v="0"/>
    <x v="77"/>
    <n v="7.0000000000000007E-2"/>
    <n v="0.05"/>
    <n v="0"/>
    <n v="0.02"/>
    <n v="0.14000000000000001"/>
  </r>
  <r>
    <n v="9071"/>
    <x v="3973"/>
    <x v="3"/>
    <x v="2"/>
    <x v="3"/>
    <x v="21"/>
    <n v="0.12"/>
    <n v="0.01"/>
    <n v="0"/>
    <n v="0.01"/>
    <n v="0.14000000000000001"/>
  </r>
  <r>
    <n v="9072"/>
    <x v="6244"/>
    <x v="16"/>
    <x v="17"/>
    <x v="10"/>
    <x v="308"/>
    <n v="0"/>
    <n v="0"/>
    <n v="0.14000000000000001"/>
    <n v="0"/>
    <n v="0.14000000000000001"/>
  </r>
  <r>
    <n v="9073"/>
    <x v="6245"/>
    <x v="9"/>
    <x v="20"/>
    <x v="8"/>
    <x v="104"/>
    <n v="0"/>
    <n v="0"/>
    <n v="0.14000000000000001"/>
    <n v="0"/>
    <n v="0.14000000000000001"/>
  </r>
  <r>
    <n v="9074"/>
    <x v="6246"/>
    <x v="6"/>
    <x v="12"/>
    <x v="5"/>
    <x v="35"/>
    <n v="7.0000000000000007E-2"/>
    <n v="0.05"/>
    <n v="0"/>
    <n v="0.02"/>
    <n v="0.14000000000000001"/>
  </r>
  <r>
    <n v="9075"/>
    <x v="6247"/>
    <x v="3"/>
    <x v="3"/>
    <x v="7"/>
    <x v="34"/>
    <n v="0.13"/>
    <n v="0"/>
    <n v="0"/>
    <n v="0.01"/>
    <n v="0.14000000000000001"/>
  </r>
  <r>
    <n v="9076"/>
    <x v="6248"/>
    <x v="16"/>
    <x v="10"/>
    <x v="3"/>
    <x v="25"/>
    <n v="0"/>
    <n v="0"/>
    <n v="0.14000000000000001"/>
    <n v="0"/>
    <n v="0.14000000000000001"/>
  </r>
  <r>
    <n v="9077"/>
    <x v="2536"/>
    <x v="13"/>
    <x v="27"/>
    <x v="8"/>
    <x v="10"/>
    <n v="0.11"/>
    <n v="0.03"/>
    <n v="0"/>
    <n v="0.01"/>
    <n v="0.14000000000000001"/>
  </r>
  <r>
    <n v="9078"/>
    <x v="626"/>
    <x v="14"/>
    <x v="27"/>
    <x v="3"/>
    <x v="17"/>
    <n v="0.01"/>
    <n v="0.1"/>
    <n v="0"/>
    <n v="0.02"/>
    <n v="0.14000000000000001"/>
  </r>
  <r>
    <n v="9079"/>
    <x v="2812"/>
    <x v="13"/>
    <x v="7"/>
    <x v="0"/>
    <x v="7"/>
    <n v="0.11"/>
    <n v="0.03"/>
    <n v="0"/>
    <n v="0.01"/>
    <n v="0.14000000000000001"/>
  </r>
  <r>
    <n v="9080"/>
    <x v="4801"/>
    <x v="13"/>
    <x v="15"/>
    <x v="0"/>
    <x v="8"/>
    <n v="0.11"/>
    <n v="0.03"/>
    <n v="0"/>
    <n v="0.01"/>
    <n v="0.14000000000000001"/>
  </r>
  <r>
    <n v="9081"/>
    <x v="6249"/>
    <x v="16"/>
    <x v="2"/>
    <x v="3"/>
    <x v="309"/>
    <n v="0.06"/>
    <n v="0"/>
    <n v="0.08"/>
    <n v="0.01"/>
    <n v="0.14000000000000001"/>
  </r>
  <r>
    <n v="9082"/>
    <x v="6250"/>
    <x v="3"/>
    <x v="10"/>
    <x v="8"/>
    <x v="58"/>
    <n v="0.1"/>
    <n v="0.03"/>
    <n v="0"/>
    <n v="0.01"/>
    <n v="0.14000000000000001"/>
  </r>
  <r>
    <n v="9083"/>
    <x v="6251"/>
    <x v="0"/>
    <x v="30"/>
    <x v="7"/>
    <x v="53"/>
    <n v="0.13"/>
    <n v="0"/>
    <n v="0"/>
    <n v="0.01"/>
    <n v="0.14000000000000001"/>
  </r>
  <r>
    <n v="9084"/>
    <x v="6252"/>
    <x v="16"/>
    <x v="12"/>
    <x v="3"/>
    <x v="25"/>
    <n v="0.03"/>
    <n v="0"/>
    <n v="0.11"/>
    <n v="0"/>
    <n v="0.14000000000000001"/>
  </r>
  <r>
    <n v="9085"/>
    <x v="6253"/>
    <x v="0"/>
    <x v="9"/>
    <x v="5"/>
    <x v="5"/>
    <n v="0.13"/>
    <n v="0"/>
    <n v="0"/>
    <n v="0.01"/>
    <n v="0.14000000000000001"/>
  </r>
  <r>
    <n v="9086"/>
    <x v="6254"/>
    <x v="3"/>
    <x v="2"/>
    <x v="3"/>
    <x v="66"/>
    <n v="0.13"/>
    <n v="0"/>
    <n v="0"/>
    <n v="0.01"/>
    <n v="0.14000000000000001"/>
  </r>
  <r>
    <n v="9087"/>
    <x v="1988"/>
    <x v="8"/>
    <x v="16"/>
    <x v="6"/>
    <x v="4"/>
    <n v="0.1"/>
    <n v="0.04"/>
    <n v="0"/>
    <n v="0"/>
    <n v="0.14000000000000001"/>
  </r>
  <r>
    <n v="9088"/>
    <x v="6071"/>
    <x v="5"/>
    <x v="21"/>
    <x v="8"/>
    <x v="25"/>
    <n v="0"/>
    <n v="0"/>
    <n v="0.14000000000000001"/>
    <n v="0"/>
    <n v="0.14000000000000001"/>
  </r>
  <r>
    <n v="9089"/>
    <x v="6255"/>
    <x v="5"/>
    <x v="10"/>
    <x v="3"/>
    <x v="115"/>
    <n v="0.06"/>
    <n v="0.03"/>
    <n v="0.03"/>
    <n v="0.02"/>
    <n v="0.14000000000000001"/>
  </r>
  <r>
    <n v="9090"/>
    <x v="6256"/>
    <x v="12"/>
    <x v="16"/>
    <x v="8"/>
    <x v="30"/>
    <n v="0.08"/>
    <n v="0.05"/>
    <n v="0"/>
    <n v="0.01"/>
    <n v="0.14000000000000001"/>
  </r>
  <r>
    <n v="9091"/>
    <x v="6257"/>
    <x v="6"/>
    <x v="16"/>
    <x v="5"/>
    <x v="3"/>
    <n v="7.0000000000000007E-2"/>
    <n v="0.05"/>
    <n v="0"/>
    <n v="0.02"/>
    <n v="0.14000000000000001"/>
  </r>
  <r>
    <n v="9092"/>
    <x v="6258"/>
    <x v="16"/>
    <x v="3"/>
    <x v="3"/>
    <x v="71"/>
    <n v="7.0000000000000007E-2"/>
    <n v="0"/>
    <n v="0.06"/>
    <n v="0.01"/>
    <n v="0.14000000000000001"/>
  </r>
  <r>
    <n v="9093"/>
    <x v="6259"/>
    <x v="13"/>
    <x v="12"/>
    <x v="2"/>
    <x v="8"/>
    <n v="0.11"/>
    <n v="0.03"/>
    <n v="0"/>
    <n v="0.01"/>
    <n v="0.14000000000000001"/>
  </r>
  <r>
    <n v="9094"/>
    <x v="2355"/>
    <x v="5"/>
    <x v="20"/>
    <x v="8"/>
    <x v="12"/>
    <n v="0"/>
    <n v="0"/>
    <n v="0.14000000000000001"/>
    <n v="0"/>
    <n v="0.14000000000000001"/>
  </r>
  <r>
    <n v="9095"/>
    <x v="2048"/>
    <x v="21"/>
    <x v="29"/>
    <x v="9"/>
    <x v="18"/>
    <n v="0"/>
    <n v="0"/>
    <n v="0.14000000000000001"/>
    <n v="0"/>
    <n v="0.14000000000000001"/>
  </r>
  <r>
    <n v="9096"/>
    <x v="2873"/>
    <x v="13"/>
    <x v="0"/>
    <x v="8"/>
    <x v="21"/>
    <n v="0.11"/>
    <n v="0.03"/>
    <n v="0"/>
    <n v="0.01"/>
    <n v="0.14000000000000001"/>
  </r>
  <r>
    <n v="9097"/>
    <x v="6260"/>
    <x v="12"/>
    <x v="18"/>
    <x v="3"/>
    <x v="9"/>
    <n v="0"/>
    <n v="0"/>
    <n v="0.13"/>
    <n v="0.01"/>
    <n v="0.14000000000000001"/>
  </r>
  <r>
    <n v="9098"/>
    <x v="6261"/>
    <x v="3"/>
    <x v="0"/>
    <x v="9"/>
    <x v="58"/>
    <n v="0"/>
    <n v="0.01"/>
    <n v="0.13"/>
    <n v="0"/>
    <n v="0.14000000000000001"/>
  </r>
  <r>
    <n v="9099"/>
    <x v="6262"/>
    <x v="12"/>
    <x v="23"/>
    <x v="6"/>
    <x v="3"/>
    <n v="0.01"/>
    <n v="0.01"/>
    <n v="0.11"/>
    <n v="0.01"/>
    <n v="0.14000000000000001"/>
  </r>
  <r>
    <n v="9100"/>
    <x v="6263"/>
    <x v="6"/>
    <x v="2"/>
    <x v="4"/>
    <x v="89"/>
    <n v="7.0000000000000007E-2"/>
    <n v="0.05"/>
    <n v="0"/>
    <n v="0.02"/>
    <n v="0.14000000000000001"/>
  </r>
  <r>
    <n v="9101"/>
    <x v="6264"/>
    <x v="16"/>
    <x v="7"/>
    <x v="0"/>
    <x v="3"/>
    <n v="0.13"/>
    <n v="0"/>
    <n v="0"/>
    <n v="0.01"/>
    <n v="0.14000000000000001"/>
  </r>
  <r>
    <n v="9102"/>
    <x v="6265"/>
    <x v="8"/>
    <x v="12"/>
    <x v="3"/>
    <x v="14"/>
    <n v="0.1"/>
    <n v="0.04"/>
    <n v="0"/>
    <n v="0"/>
    <n v="0.14000000000000001"/>
  </r>
  <r>
    <n v="9103"/>
    <x v="6266"/>
    <x v="16"/>
    <x v="3"/>
    <x v="0"/>
    <x v="196"/>
    <n v="0.09"/>
    <n v="0"/>
    <n v="0.04"/>
    <n v="0.01"/>
    <n v="0.14000000000000001"/>
  </r>
  <r>
    <n v="9104"/>
    <x v="3212"/>
    <x v="13"/>
    <x v="15"/>
    <x v="0"/>
    <x v="39"/>
    <n v="0.11"/>
    <n v="0.03"/>
    <n v="0"/>
    <n v="0.01"/>
    <n v="0.14000000000000001"/>
  </r>
  <r>
    <n v="9105"/>
    <x v="6267"/>
    <x v="9"/>
    <x v="19"/>
    <x v="8"/>
    <x v="228"/>
    <n v="0"/>
    <n v="0"/>
    <n v="0.14000000000000001"/>
    <n v="0"/>
    <n v="0.14000000000000001"/>
  </r>
  <r>
    <n v="9106"/>
    <x v="6268"/>
    <x v="6"/>
    <x v="15"/>
    <x v="10"/>
    <x v="7"/>
    <n v="7.0000000000000007E-2"/>
    <n v="0.05"/>
    <n v="0"/>
    <n v="0.02"/>
    <n v="0.14000000000000001"/>
  </r>
  <r>
    <n v="9107"/>
    <x v="6269"/>
    <x v="6"/>
    <x v="16"/>
    <x v="8"/>
    <x v="30"/>
    <n v="7.0000000000000007E-2"/>
    <n v="0.05"/>
    <n v="0"/>
    <n v="0.02"/>
    <n v="0.14000000000000001"/>
  </r>
  <r>
    <n v="9108"/>
    <x v="6270"/>
    <x v="15"/>
    <x v="26"/>
    <x v="8"/>
    <x v="10"/>
    <n v="0.13"/>
    <n v="0.01"/>
    <n v="0"/>
    <n v="0"/>
    <n v="0.14000000000000001"/>
  </r>
  <r>
    <n v="9109"/>
    <x v="6271"/>
    <x v="2"/>
    <x v="29"/>
    <x v="3"/>
    <x v="14"/>
    <n v="0"/>
    <n v="0"/>
    <n v="0.14000000000000001"/>
    <n v="0"/>
    <n v="0.14000000000000001"/>
  </r>
  <r>
    <n v="9110"/>
    <x v="5396"/>
    <x v="14"/>
    <x v="3"/>
    <x v="3"/>
    <x v="41"/>
    <n v="0"/>
    <n v="0.11"/>
    <n v="0"/>
    <n v="0.03"/>
    <n v="0.14000000000000001"/>
  </r>
  <r>
    <n v="9111"/>
    <x v="2522"/>
    <x v="3"/>
    <x v="2"/>
    <x v="8"/>
    <x v="58"/>
    <n v="0.11"/>
    <n v="0.02"/>
    <n v="0"/>
    <n v="0.01"/>
    <n v="0.14000000000000001"/>
  </r>
  <r>
    <n v="9112"/>
    <x v="5860"/>
    <x v="8"/>
    <x v="15"/>
    <x v="1"/>
    <x v="52"/>
    <n v="0.1"/>
    <n v="0.04"/>
    <n v="0"/>
    <n v="0"/>
    <n v="0.14000000000000001"/>
  </r>
  <r>
    <n v="9113"/>
    <x v="6272"/>
    <x v="6"/>
    <x v="0"/>
    <x v="8"/>
    <x v="2"/>
    <n v="7.0000000000000007E-2"/>
    <n v="0.05"/>
    <n v="0"/>
    <n v="0.02"/>
    <n v="0.14000000000000001"/>
  </r>
  <r>
    <n v="9114"/>
    <x v="239"/>
    <x v="19"/>
    <x v="21"/>
    <x v="8"/>
    <x v="5"/>
    <n v="0.08"/>
    <n v="0.05"/>
    <n v="0"/>
    <n v="0.01"/>
    <n v="0.14000000000000001"/>
  </r>
  <r>
    <n v="9115"/>
    <x v="6273"/>
    <x v="3"/>
    <x v="12"/>
    <x v="4"/>
    <x v="0"/>
    <n v="0.08"/>
    <n v="0"/>
    <n v="0.05"/>
    <n v="0.01"/>
    <n v="0.14000000000000001"/>
  </r>
  <r>
    <n v="9116"/>
    <x v="6274"/>
    <x v="3"/>
    <x v="9"/>
    <x v="10"/>
    <x v="86"/>
    <n v="0.13"/>
    <n v="0"/>
    <n v="0"/>
    <n v="0.01"/>
    <n v="0.14000000000000001"/>
  </r>
  <r>
    <n v="9117"/>
    <x v="659"/>
    <x v="13"/>
    <x v="27"/>
    <x v="1"/>
    <x v="28"/>
    <n v="0.11"/>
    <n v="0.03"/>
    <n v="0"/>
    <n v="0.01"/>
    <n v="0.14000000000000001"/>
  </r>
  <r>
    <n v="9118"/>
    <x v="1752"/>
    <x v="3"/>
    <x v="3"/>
    <x v="2"/>
    <x v="28"/>
    <n v="0.13"/>
    <n v="0"/>
    <n v="0"/>
    <n v="0.01"/>
    <n v="0.14000000000000001"/>
  </r>
  <r>
    <n v="9119"/>
    <x v="6275"/>
    <x v="3"/>
    <x v="9"/>
    <x v="7"/>
    <x v="128"/>
    <n v="7.0000000000000007E-2"/>
    <n v="0.06"/>
    <n v="0"/>
    <n v="0.02"/>
    <n v="0.14000000000000001"/>
  </r>
  <r>
    <n v="9120"/>
    <x v="3689"/>
    <x v="3"/>
    <x v="9"/>
    <x v="8"/>
    <x v="86"/>
    <n v="0.13"/>
    <n v="0"/>
    <n v="0"/>
    <n v="0.01"/>
    <n v="0.14000000000000001"/>
  </r>
  <r>
    <n v="9121"/>
    <x v="1150"/>
    <x v="18"/>
    <x v="15"/>
    <x v="6"/>
    <x v="7"/>
    <n v="0.11"/>
    <n v="0.03"/>
    <n v="0"/>
    <n v="0"/>
    <n v="0.14000000000000001"/>
  </r>
  <r>
    <n v="9122"/>
    <x v="3129"/>
    <x v="18"/>
    <x v="27"/>
    <x v="8"/>
    <x v="28"/>
    <n v="0.11"/>
    <n v="0.03"/>
    <n v="0"/>
    <n v="0"/>
    <n v="0.14000000000000001"/>
  </r>
  <r>
    <n v="9123"/>
    <x v="4032"/>
    <x v="6"/>
    <x v="3"/>
    <x v="0"/>
    <x v="56"/>
    <n v="7.0000000000000007E-2"/>
    <n v="0.05"/>
    <n v="0"/>
    <n v="0.02"/>
    <n v="0.14000000000000001"/>
  </r>
  <r>
    <n v="9124"/>
    <x v="6276"/>
    <x v="12"/>
    <x v="18"/>
    <x v="10"/>
    <x v="241"/>
    <n v="0.08"/>
    <n v="0.05"/>
    <n v="0"/>
    <n v="0.01"/>
    <n v="0.14000000000000001"/>
  </r>
  <r>
    <n v="9125"/>
    <x v="6277"/>
    <x v="3"/>
    <x v="7"/>
    <x v="3"/>
    <x v="99"/>
    <n v="0"/>
    <n v="0"/>
    <n v="0.14000000000000001"/>
    <n v="0"/>
    <n v="0.14000000000000001"/>
  </r>
  <r>
    <n v="9126"/>
    <x v="6278"/>
    <x v="12"/>
    <x v="29"/>
    <x v="2"/>
    <x v="3"/>
    <n v="0.08"/>
    <n v="0.05"/>
    <n v="0"/>
    <n v="0.01"/>
    <n v="0.14000000000000001"/>
  </r>
  <r>
    <n v="9127"/>
    <x v="6279"/>
    <x v="12"/>
    <x v="18"/>
    <x v="11"/>
    <x v="310"/>
    <n v="0"/>
    <n v="0"/>
    <n v="0.13"/>
    <n v="0.01"/>
    <n v="0.14000000000000001"/>
  </r>
  <r>
    <n v="9128"/>
    <x v="6280"/>
    <x v="9"/>
    <x v="20"/>
    <x v="8"/>
    <x v="311"/>
    <n v="0"/>
    <n v="0.12"/>
    <n v="0"/>
    <n v="0.02"/>
    <n v="0.14000000000000001"/>
  </r>
  <r>
    <n v="9129"/>
    <x v="6281"/>
    <x v="5"/>
    <x v="2"/>
    <x v="0"/>
    <x v="7"/>
    <n v="0.13"/>
    <n v="0"/>
    <n v="0"/>
    <n v="0.01"/>
    <n v="0.14000000000000001"/>
  </r>
  <r>
    <n v="9130"/>
    <x v="6282"/>
    <x v="6"/>
    <x v="15"/>
    <x v="0"/>
    <x v="3"/>
    <n v="7.0000000000000007E-2"/>
    <n v="0.05"/>
    <n v="0"/>
    <n v="0.02"/>
    <n v="0.14000000000000001"/>
  </r>
  <r>
    <n v="9131"/>
    <x v="6283"/>
    <x v="16"/>
    <x v="17"/>
    <x v="10"/>
    <x v="309"/>
    <n v="0"/>
    <n v="0"/>
    <n v="0.14000000000000001"/>
    <n v="0"/>
    <n v="0.14000000000000001"/>
  </r>
  <r>
    <n v="9132"/>
    <x v="6284"/>
    <x v="12"/>
    <x v="23"/>
    <x v="2"/>
    <x v="28"/>
    <n v="0.08"/>
    <n v="0.05"/>
    <n v="0"/>
    <n v="0.01"/>
    <n v="0.14000000000000001"/>
  </r>
  <r>
    <n v="9133"/>
    <x v="6285"/>
    <x v="6"/>
    <x v="2"/>
    <x v="8"/>
    <x v="12"/>
    <n v="7.0000000000000007E-2"/>
    <n v="0.05"/>
    <n v="0"/>
    <n v="0.02"/>
    <n v="0.14000000000000001"/>
  </r>
  <r>
    <n v="9134"/>
    <x v="6056"/>
    <x v="4"/>
    <x v="9"/>
    <x v="7"/>
    <x v="5"/>
    <n v="0.11"/>
    <n v="0.02"/>
    <n v="0"/>
    <n v="0.01"/>
    <n v="0.14000000000000001"/>
  </r>
  <r>
    <n v="9135"/>
    <x v="6286"/>
    <x v="12"/>
    <x v="23"/>
    <x v="9"/>
    <x v="25"/>
    <n v="0"/>
    <n v="0"/>
    <n v="0.13"/>
    <n v="0.01"/>
    <n v="0.14000000000000001"/>
  </r>
  <r>
    <n v="9136"/>
    <x v="2329"/>
    <x v="13"/>
    <x v="12"/>
    <x v="1"/>
    <x v="23"/>
    <n v="0.11"/>
    <n v="0.03"/>
    <n v="0"/>
    <n v="0.01"/>
    <n v="0.14000000000000001"/>
  </r>
  <r>
    <n v="9137"/>
    <x v="6287"/>
    <x v="3"/>
    <x v="9"/>
    <x v="1"/>
    <x v="11"/>
    <n v="0"/>
    <n v="0"/>
    <n v="0.14000000000000001"/>
    <n v="0"/>
    <n v="0.14000000000000001"/>
  </r>
  <r>
    <n v="9138"/>
    <x v="785"/>
    <x v="14"/>
    <x v="19"/>
    <x v="8"/>
    <x v="16"/>
    <n v="0.03"/>
    <n v="0.11"/>
    <n v="0"/>
    <n v="0.01"/>
    <n v="0.14000000000000001"/>
  </r>
  <r>
    <n v="9139"/>
    <x v="6288"/>
    <x v="6"/>
    <x v="2"/>
    <x v="3"/>
    <x v="57"/>
    <n v="7.0000000000000007E-2"/>
    <n v="0.05"/>
    <n v="0"/>
    <n v="0.02"/>
    <n v="0.14000000000000001"/>
  </r>
  <r>
    <n v="9140"/>
    <x v="6289"/>
    <x v="16"/>
    <x v="7"/>
    <x v="11"/>
    <x v="7"/>
    <n v="0.11"/>
    <n v="0.02"/>
    <n v="0"/>
    <n v="0.02"/>
    <n v="0.14000000000000001"/>
  </r>
  <r>
    <n v="9141"/>
    <x v="6290"/>
    <x v="4"/>
    <x v="3"/>
    <x v="8"/>
    <x v="83"/>
    <n v="0.1"/>
    <n v="0.02"/>
    <n v="0.02"/>
    <n v="0.01"/>
    <n v="0.14000000000000001"/>
  </r>
  <r>
    <n v="9142"/>
    <x v="6264"/>
    <x v="6"/>
    <x v="7"/>
    <x v="0"/>
    <x v="3"/>
    <n v="7.0000000000000007E-2"/>
    <n v="0.05"/>
    <n v="0"/>
    <n v="0.02"/>
    <n v="0.14000000000000001"/>
  </r>
  <r>
    <n v="9143"/>
    <x v="6291"/>
    <x v="6"/>
    <x v="12"/>
    <x v="6"/>
    <x v="97"/>
    <n v="7.0000000000000007E-2"/>
    <n v="0.05"/>
    <n v="0"/>
    <n v="0.02"/>
    <n v="0.14000000000000001"/>
  </r>
  <r>
    <n v="9144"/>
    <x v="6292"/>
    <x v="16"/>
    <x v="17"/>
    <x v="11"/>
    <x v="25"/>
    <n v="0"/>
    <n v="0"/>
    <n v="0.14000000000000001"/>
    <n v="0"/>
    <n v="0.14000000000000001"/>
  </r>
  <r>
    <n v="9145"/>
    <x v="2727"/>
    <x v="4"/>
    <x v="10"/>
    <x v="8"/>
    <x v="4"/>
    <n v="0.11"/>
    <n v="0.02"/>
    <n v="0"/>
    <n v="0.01"/>
    <n v="0.14000000000000001"/>
  </r>
  <r>
    <n v="9146"/>
    <x v="6293"/>
    <x v="19"/>
    <x v="20"/>
    <x v="8"/>
    <x v="5"/>
    <n v="0.06"/>
    <n v="7.0000000000000007E-2"/>
    <n v="0"/>
    <n v="0.01"/>
    <n v="0.14000000000000001"/>
  </r>
  <r>
    <n v="9147"/>
    <x v="6294"/>
    <x v="5"/>
    <x v="17"/>
    <x v="0"/>
    <x v="5"/>
    <n v="0"/>
    <n v="0.1"/>
    <n v="0"/>
    <n v="0.04"/>
    <n v="0.14000000000000001"/>
  </r>
  <r>
    <n v="9148"/>
    <x v="6295"/>
    <x v="12"/>
    <x v="16"/>
    <x v="0"/>
    <x v="3"/>
    <n v="0.08"/>
    <n v="0.05"/>
    <n v="0"/>
    <n v="0.01"/>
    <n v="0.14000000000000001"/>
  </r>
  <r>
    <n v="9149"/>
    <x v="6296"/>
    <x v="5"/>
    <x v="2"/>
    <x v="5"/>
    <x v="3"/>
    <n v="0"/>
    <n v="0.11"/>
    <n v="0"/>
    <n v="0.03"/>
    <n v="0.14000000000000001"/>
  </r>
  <r>
    <n v="9150"/>
    <x v="6297"/>
    <x v="12"/>
    <x v="23"/>
    <x v="3"/>
    <x v="3"/>
    <n v="0.08"/>
    <n v="0.05"/>
    <n v="0"/>
    <n v="0.01"/>
    <n v="0.14000000000000001"/>
  </r>
  <r>
    <n v="9151"/>
    <x v="6298"/>
    <x v="0"/>
    <x v="3"/>
    <x v="5"/>
    <x v="19"/>
    <n v="0.13"/>
    <n v="0"/>
    <n v="0"/>
    <n v="0.01"/>
    <n v="0.14000000000000001"/>
  </r>
  <r>
    <n v="9152"/>
    <x v="6299"/>
    <x v="16"/>
    <x v="9"/>
    <x v="3"/>
    <x v="131"/>
    <n v="0"/>
    <n v="0"/>
    <n v="0.13"/>
    <n v="0"/>
    <n v="0.14000000000000001"/>
  </r>
  <r>
    <n v="9153"/>
    <x v="5113"/>
    <x v="11"/>
    <x v="30"/>
    <x v="8"/>
    <x v="53"/>
    <n v="0.11"/>
    <n v="0.03"/>
    <n v="0"/>
    <n v="0"/>
    <n v="0.14000000000000001"/>
  </r>
  <r>
    <n v="9154"/>
    <x v="6300"/>
    <x v="11"/>
    <x v="8"/>
    <x v="2"/>
    <x v="35"/>
    <n v="0.11"/>
    <n v="0.03"/>
    <n v="0"/>
    <n v="0"/>
    <n v="0.14000000000000001"/>
  </r>
  <r>
    <n v="9155"/>
    <x v="6301"/>
    <x v="11"/>
    <x v="8"/>
    <x v="0"/>
    <x v="28"/>
    <n v="0.11"/>
    <n v="0.03"/>
    <n v="0"/>
    <n v="0"/>
    <n v="0.14000000000000001"/>
  </r>
  <r>
    <n v="9156"/>
    <x v="1271"/>
    <x v="18"/>
    <x v="15"/>
    <x v="3"/>
    <x v="18"/>
    <n v="0.11"/>
    <n v="0.03"/>
    <n v="0"/>
    <n v="0"/>
    <n v="0.14000000000000001"/>
  </r>
  <r>
    <n v="9157"/>
    <x v="6302"/>
    <x v="11"/>
    <x v="18"/>
    <x v="8"/>
    <x v="13"/>
    <n v="0.11"/>
    <n v="0.03"/>
    <n v="0"/>
    <n v="0"/>
    <n v="0.14000000000000001"/>
  </r>
  <r>
    <n v="9158"/>
    <x v="6303"/>
    <x v="12"/>
    <x v="8"/>
    <x v="3"/>
    <x v="241"/>
    <n v="0.08"/>
    <n v="0.05"/>
    <n v="0"/>
    <n v="0.01"/>
    <n v="0.14000000000000001"/>
  </r>
  <r>
    <n v="9159"/>
    <x v="1108"/>
    <x v="22"/>
    <x v="11"/>
    <x v="9"/>
    <x v="19"/>
    <n v="0.11"/>
    <n v="0.01"/>
    <n v="0"/>
    <n v="0.02"/>
    <n v="0.14000000000000001"/>
  </r>
  <r>
    <n v="9160"/>
    <x v="6304"/>
    <x v="6"/>
    <x v="2"/>
    <x v="9"/>
    <x v="12"/>
    <n v="0"/>
    <n v="0"/>
    <n v="0.14000000000000001"/>
    <n v="0"/>
    <n v="0.14000000000000001"/>
  </r>
  <r>
    <n v="9161"/>
    <x v="6305"/>
    <x v="3"/>
    <x v="10"/>
    <x v="5"/>
    <x v="10"/>
    <n v="0.13"/>
    <n v="0"/>
    <n v="0"/>
    <n v="0.01"/>
    <n v="0.14000000000000001"/>
  </r>
  <r>
    <n v="9162"/>
    <x v="6306"/>
    <x v="6"/>
    <x v="15"/>
    <x v="6"/>
    <x v="7"/>
    <n v="7.0000000000000007E-2"/>
    <n v="0.05"/>
    <n v="0"/>
    <n v="0.02"/>
    <n v="0.14000000000000001"/>
  </r>
  <r>
    <n v="9163"/>
    <x v="5262"/>
    <x v="4"/>
    <x v="10"/>
    <x v="0"/>
    <x v="35"/>
    <n v="0"/>
    <n v="0.12"/>
    <n v="0"/>
    <n v="0.02"/>
    <n v="0.14000000000000001"/>
  </r>
  <r>
    <n v="9164"/>
    <x v="6307"/>
    <x v="12"/>
    <x v="31"/>
    <x v="6"/>
    <x v="3"/>
    <n v="0.02"/>
    <n v="0.01"/>
    <n v="0.1"/>
    <n v="0.01"/>
    <n v="0.14000000000000001"/>
  </r>
  <r>
    <n v="9165"/>
    <x v="5986"/>
    <x v="18"/>
    <x v="0"/>
    <x v="10"/>
    <x v="28"/>
    <n v="0.11"/>
    <n v="0.03"/>
    <n v="0"/>
    <n v="0"/>
    <n v="0.14000000000000001"/>
  </r>
  <r>
    <n v="9166"/>
    <x v="1608"/>
    <x v="21"/>
    <x v="29"/>
    <x v="9"/>
    <x v="30"/>
    <n v="0"/>
    <n v="0"/>
    <n v="0.14000000000000001"/>
    <n v="0"/>
    <n v="0.14000000000000001"/>
  </r>
  <r>
    <n v="9167"/>
    <x v="6308"/>
    <x v="0"/>
    <x v="3"/>
    <x v="0"/>
    <x v="153"/>
    <n v="0.13"/>
    <n v="0"/>
    <n v="0"/>
    <n v="0.01"/>
    <n v="0.14000000000000001"/>
  </r>
  <r>
    <n v="9168"/>
    <x v="6309"/>
    <x v="12"/>
    <x v="23"/>
    <x v="0"/>
    <x v="51"/>
    <n v="0.08"/>
    <n v="0.05"/>
    <n v="0"/>
    <n v="0.01"/>
    <n v="0.14000000000000001"/>
  </r>
  <r>
    <n v="9169"/>
    <x v="6310"/>
    <x v="6"/>
    <x v="15"/>
    <x v="10"/>
    <x v="3"/>
    <n v="7.0000000000000007E-2"/>
    <n v="0.05"/>
    <n v="0"/>
    <n v="0.02"/>
    <n v="0.14000000000000001"/>
  </r>
  <r>
    <n v="9170"/>
    <x v="5881"/>
    <x v="4"/>
    <x v="3"/>
    <x v="7"/>
    <x v="5"/>
    <n v="0.1"/>
    <n v="0.03"/>
    <n v="0"/>
    <n v="0.01"/>
    <n v="0.14000000000000001"/>
  </r>
  <r>
    <n v="9171"/>
    <x v="6311"/>
    <x v="12"/>
    <x v="23"/>
    <x v="1"/>
    <x v="188"/>
    <n v="0.08"/>
    <n v="0.05"/>
    <n v="0"/>
    <n v="0.01"/>
    <n v="0.14000000000000001"/>
  </r>
  <r>
    <n v="9172"/>
    <x v="6312"/>
    <x v="16"/>
    <x v="17"/>
    <x v="8"/>
    <x v="58"/>
    <n v="0"/>
    <n v="0"/>
    <n v="0.14000000000000001"/>
    <n v="0"/>
    <n v="0.14000000000000001"/>
  </r>
  <r>
    <n v="9173"/>
    <x v="3641"/>
    <x v="5"/>
    <x v="30"/>
    <x v="4"/>
    <x v="53"/>
    <n v="0.13"/>
    <n v="0"/>
    <n v="0"/>
    <n v="0.01"/>
    <n v="0.14000000000000001"/>
  </r>
  <r>
    <n v="9174"/>
    <x v="4790"/>
    <x v="3"/>
    <x v="9"/>
    <x v="2"/>
    <x v="4"/>
    <n v="0.13"/>
    <n v="0"/>
    <n v="0"/>
    <n v="0.01"/>
    <n v="0.14000000000000001"/>
  </r>
  <r>
    <n v="9175"/>
    <x v="3646"/>
    <x v="3"/>
    <x v="7"/>
    <x v="8"/>
    <x v="23"/>
    <n v="0.12"/>
    <n v="0.01"/>
    <n v="0"/>
    <n v="0.01"/>
    <n v="0.14000000000000001"/>
  </r>
  <r>
    <n v="9176"/>
    <x v="6313"/>
    <x v="8"/>
    <x v="15"/>
    <x v="8"/>
    <x v="12"/>
    <n v="0"/>
    <n v="0"/>
    <n v="0.14000000000000001"/>
    <n v="0"/>
    <n v="0.14000000000000001"/>
  </r>
  <r>
    <n v="9177"/>
    <x v="3034"/>
    <x v="13"/>
    <x v="12"/>
    <x v="9"/>
    <x v="10"/>
    <n v="0.1"/>
    <n v="0.03"/>
    <n v="0"/>
    <n v="0"/>
    <n v="0.14000000000000001"/>
  </r>
  <r>
    <n v="9178"/>
    <x v="491"/>
    <x v="9"/>
    <x v="20"/>
    <x v="8"/>
    <x v="4"/>
    <n v="0.12"/>
    <n v="0.01"/>
    <n v="0"/>
    <n v="0.01"/>
    <n v="0.14000000000000001"/>
  </r>
  <r>
    <n v="9179"/>
    <x v="5902"/>
    <x v="4"/>
    <x v="0"/>
    <x v="8"/>
    <x v="23"/>
    <n v="0.12"/>
    <n v="0.01"/>
    <n v="0"/>
    <n v="0.01"/>
    <n v="0.14000000000000001"/>
  </r>
  <r>
    <n v="9180"/>
    <x v="6314"/>
    <x v="6"/>
    <x v="15"/>
    <x v="2"/>
    <x v="10"/>
    <n v="7.0000000000000007E-2"/>
    <n v="0.05"/>
    <n v="0"/>
    <n v="0.02"/>
    <n v="0.14000000000000001"/>
  </r>
  <r>
    <n v="9181"/>
    <x v="6315"/>
    <x v="12"/>
    <x v="8"/>
    <x v="10"/>
    <x v="139"/>
    <n v="0.08"/>
    <n v="0.05"/>
    <n v="0"/>
    <n v="0.01"/>
    <n v="0.14000000000000001"/>
  </r>
  <r>
    <n v="9182"/>
    <x v="6316"/>
    <x v="8"/>
    <x v="27"/>
    <x v="8"/>
    <x v="72"/>
    <n v="0.1"/>
    <n v="0.04"/>
    <n v="0"/>
    <n v="0"/>
    <n v="0.14000000000000001"/>
  </r>
  <r>
    <n v="9183"/>
    <x v="6317"/>
    <x v="23"/>
    <x v="23"/>
    <x v="10"/>
    <x v="312"/>
    <n v="0"/>
    <n v="0"/>
    <n v="0.14000000000000001"/>
    <n v="0"/>
    <n v="0.14000000000000001"/>
  </r>
  <r>
    <n v="9184"/>
    <x v="6318"/>
    <x v="0"/>
    <x v="3"/>
    <x v="3"/>
    <x v="70"/>
    <n v="0.1"/>
    <n v="0.01"/>
    <n v="0.01"/>
    <n v="0.01"/>
    <n v="0.14000000000000001"/>
  </r>
  <r>
    <n v="9185"/>
    <x v="6319"/>
    <x v="4"/>
    <x v="10"/>
    <x v="5"/>
    <x v="1"/>
    <n v="0"/>
    <n v="0.12"/>
    <n v="0"/>
    <n v="0.02"/>
    <n v="0.14000000000000001"/>
  </r>
  <r>
    <n v="9186"/>
    <x v="6320"/>
    <x v="9"/>
    <x v="19"/>
    <x v="8"/>
    <x v="12"/>
    <n v="0"/>
    <n v="0"/>
    <n v="0.14000000000000001"/>
    <n v="0"/>
    <n v="0.14000000000000001"/>
  </r>
  <r>
    <n v="9187"/>
    <x v="6321"/>
    <x v="12"/>
    <x v="4"/>
    <x v="0"/>
    <x v="30"/>
    <n v="0.08"/>
    <n v="0.05"/>
    <n v="0"/>
    <n v="0.01"/>
    <n v="0.14000000000000001"/>
  </r>
  <r>
    <n v="9188"/>
    <x v="6322"/>
    <x v="8"/>
    <x v="7"/>
    <x v="1"/>
    <x v="32"/>
    <n v="0.1"/>
    <n v="0.04"/>
    <n v="0"/>
    <n v="0"/>
    <n v="0.14000000000000001"/>
  </r>
  <r>
    <n v="9189"/>
    <x v="6323"/>
    <x v="3"/>
    <x v="7"/>
    <x v="0"/>
    <x v="14"/>
    <n v="0"/>
    <n v="0"/>
    <n v="0.14000000000000001"/>
    <n v="0"/>
    <n v="0.14000000000000001"/>
  </r>
  <r>
    <n v="9190"/>
    <x v="5328"/>
    <x v="13"/>
    <x v="7"/>
    <x v="11"/>
    <x v="2"/>
    <n v="0.11"/>
    <n v="0.03"/>
    <n v="0"/>
    <n v="0.01"/>
    <n v="0.14000000000000001"/>
  </r>
  <r>
    <n v="9191"/>
    <x v="6324"/>
    <x v="13"/>
    <x v="15"/>
    <x v="10"/>
    <x v="313"/>
    <n v="0.11"/>
    <n v="0.03"/>
    <n v="0"/>
    <n v="0.01"/>
    <n v="0.14000000000000001"/>
  </r>
  <r>
    <n v="9192"/>
    <x v="3626"/>
    <x v="12"/>
    <x v="4"/>
    <x v="0"/>
    <x v="14"/>
    <n v="0.08"/>
    <n v="0.05"/>
    <n v="0"/>
    <n v="0.01"/>
    <n v="0.14000000000000001"/>
  </r>
  <r>
    <n v="9193"/>
    <x v="6325"/>
    <x v="5"/>
    <x v="21"/>
    <x v="0"/>
    <x v="14"/>
    <n v="0"/>
    <n v="0"/>
    <n v="0.14000000000000001"/>
    <n v="0"/>
    <n v="0.14000000000000001"/>
  </r>
  <r>
    <n v="9194"/>
    <x v="6326"/>
    <x v="13"/>
    <x v="27"/>
    <x v="8"/>
    <x v="12"/>
    <n v="0.08"/>
    <n v="0.03"/>
    <n v="0.03"/>
    <n v="0"/>
    <n v="0.14000000000000001"/>
  </r>
  <r>
    <n v="9195"/>
    <x v="6327"/>
    <x v="3"/>
    <x v="2"/>
    <x v="8"/>
    <x v="51"/>
    <n v="0.1"/>
    <n v="0.02"/>
    <n v="0"/>
    <n v="0.01"/>
    <n v="0.14000000000000001"/>
  </r>
  <r>
    <n v="9196"/>
    <x v="6328"/>
    <x v="3"/>
    <x v="17"/>
    <x v="5"/>
    <x v="4"/>
    <n v="0.1"/>
    <n v="0.02"/>
    <n v="0"/>
    <n v="0.01"/>
    <n v="0.14000000000000001"/>
  </r>
  <r>
    <n v="9197"/>
    <x v="3212"/>
    <x v="18"/>
    <x v="15"/>
    <x v="0"/>
    <x v="39"/>
    <n v="0.11"/>
    <n v="0.03"/>
    <n v="0"/>
    <n v="0"/>
    <n v="0.14000000000000001"/>
  </r>
  <r>
    <n v="9198"/>
    <x v="6329"/>
    <x v="26"/>
    <x v="24"/>
    <x v="9"/>
    <x v="243"/>
    <n v="0"/>
    <n v="0"/>
    <n v="0.14000000000000001"/>
    <n v="0"/>
    <n v="0.14000000000000001"/>
  </r>
  <r>
    <n v="9199"/>
    <x v="4852"/>
    <x v="17"/>
    <x v="21"/>
    <x v="10"/>
    <x v="173"/>
    <n v="0.08"/>
    <n v="0.05"/>
    <n v="0"/>
    <n v="0.01"/>
    <n v="0.14000000000000001"/>
  </r>
  <r>
    <n v="9200"/>
    <x v="6330"/>
    <x v="3"/>
    <x v="0"/>
    <x v="5"/>
    <x v="11"/>
    <n v="0.13"/>
    <n v="0"/>
    <n v="0"/>
    <n v="0.01"/>
    <n v="0.14000000000000001"/>
  </r>
  <r>
    <n v="9201"/>
    <x v="3473"/>
    <x v="14"/>
    <x v="20"/>
    <x v="6"/>
    <x v="2"/>
    <n v="0.1"/>
    <n v="0.03"/>
    <n v="0"/>
    <n v="0.01"/>
    <n v="0.14000000000000001"/>
  </r>
  <r>
    <n v="9202"/>
    <x v="4517"/>
    <x v="4"/>
    <x v="10"/>
    <x v="8"/>
    <x v="7"/>
    <n v="0.1"/>
    <n v="0.03"/>
    <n v="0"/>
    <n v="0.01"/>
    <n v="0.14000000000000001"/>
  </r>
  <r>
    <n v="9203"/>
    <x v="4091"/>
    <x v="4"/>
    <x v="17"/>
    <x v="5"/>
    <x v="14"/>
    <n v="0.13"/>
    <n v="0"/>
    <n v="0"/>
    <n v="0.01"/>
    <n v="0.14000000000000001"/>
  </r>
  <r>
    <n v="9204"/>
    <x v="6331"/>
    <x v="12"/>
    <x v="16"/>
    <x v="1"/>
    <x v="53"/>
    <n v="0.08"/>
    <n v="0.05"/>
    <n v="0"/>
    <n v="0.01"/>
    <n v="0.14000000000000001"/>
  </r>
  <r>
    <n v="9205"/>
    <x v="5442"/>
    <x v="0"/>
    <x v="17"/>
    <x v="8"/>
    <x v="7"/>
    <n v="0.08"/>
    <n v="0.04"/>
    <n v="0"/>
    <n v="0.01"/>
    <n v="0.14000000000000001"/>
  </r>
  <r>
    <n v="9206"/>
    <x v="2197"/>
    <x v="13"/>
    <x v="7"/>
    <x v="1"/>
    <x v="32"/>
    <n v="0.1"/>
    <n v="0.03"/>
    <n v="0"/>
    <n v="0"/>
    <n v="0.14000000000000001"/>
  </r>
  <r>
    <n v="9207"/>
    <x v="6332"/>
    <x v="5"/>
    <x v="10"/>
    <x v="5"/>
    <x v="53"/>
    <n v="0.13"/>
    <n v="0"/>
    <n v="0"/>
    <n v="0.01"/>
    <n v="0.14000000000000001"/>
  </r>
  <r>
    <n v="9208"/>
    <x v="5747"/>
    <x v="19"/>
    <x v="20"/>
    <x v="8"/>
    <x v="4"/>
    <n v="0.09"/>
    <n v="0.03"/>
    <n v="0"/>
    <n v="0.01"/>
    <n v="0.14000000000000001"/>
  </r>
  <r>
    <n v="9209"/>
    <x v="6333"/>
    <x v="12"/>
    <x v="31"/>
    <x v="7"/>
    <x v="18"/>
    <n v="0.08"/>
    <n v="0.05"/>
    <n v="0"/>
    <n v="0.01"/>
    <n v="0.14000000000000001"/>
  </r>
  <r>
    <n v="9210"/>
    <x v="6334"/>
    <x v="4"/>
    <x v="17"/>
    <x v="10"/>
    <x v="5"/>
    <n v="0.1"/>
    <n v="0.03"/>
    <n v="0"/>
    <n v="0.01"/>
    <n v="0.14000000000000001"/>
  </r>
  <r>
    <n v="9211"/>
    <x v="6335"/>
    <x v="0"/>
    <x v="9"/>
    <x v="0"/>
    <x v="14"/>
    <n v="0"/>
    <n v="0"/>
    <n v="0.14000000000000001"/>
    <n v="0"/>
    <n v="0.14000000000000001"/>
  </r>
  <r>
    <n v="9212"/>
    <x v="6336"/>
    <x v="22"/>
    <x v="20"/>
    <x v="9"/>
    <x v="3"/>
    <n v="0.06"/>
    <n v="0.06"/>
    <n v="0"/>
    <n v="0.03"/>
    <n v="0.14000000000000001"/>
  </r>
  <r>
    <n v="9213"/>
    <x v="6337"/>
    <x v="5"/>
    <x v="20"/>
    <x v="8"/>
    <x v="115"/>
    <n v="0"/>
    <n v="0"/>
    <n v="0.14000000000000001"/>
    <n v="0"/>
    <n v="0.14000000000000001"/>
  </r>
  <r>
    <n v="9214"/>
    <x v="6338"/>
    <x v="4"/>
    <x v="0"/>
    <x v="0"/>
    <x v="56"/>
    <n v="0.13"/>
    <n v="0"/>
    <n v="0"/>
    <n v="0.01"/>
    <n v="0.14000000000000001"/>
  </r>
  <r>
    <n v="9215"/>
    <x v="6339"/>
    <x v="3"/>
    <x v="17"/>
    <x v="2"/>
    <x v="58"/>
    <n v="0.1"/>
    <n v="0.03"/>
    <n v="0"/>
    <n v="0.01"/>
    <n v="0.14000000000000001"/>
  </r>
  <r>
    <n v="9216"/>
    <x v="3746"/>
    <x v="5"/>
    <x v="9"/>
    <x v="0"/>
    <x v="2"/>
    <n v="0.13"/>
    <n v="0"/>
    <n v="0"/>
    <n v="0.01"/>
    <n v="0.14000000000000001"/>
  </r>
  <r>
    <n v="9217"/>
    <x v="6340"/>
    <x v="12"/>
    <x v="4"/>
    <x v="4"/>
    <x v="18"/>
    <n v="0.08"/>
    <n v="0.05"/>
    <n v="0"/>
    <n v="0.01"/>
    <n v="0.14000000000000001"/>
  </r>
  <r>
    <n v="9218"/>
    <x v="6341"/>
    <x v="3"/>
    <x v="2"/>
    <x v="11"/>
    <x v="83"/>
    <n v="0.12"/>
    <n v="0"/>
    <n v="0"/>
    <n v="0.01"/>
    <n v="0.14000000000000001"/>
  </r>
  <r>
    <n v="9219"/>
    <x v="6342"/>
    <x v="8"/>
    <x v="15"/>
    <x v="8"/>
    <x v="28"/>
    <n v="0.1"/>
    <n v="0.04"/>
    <n v="0"/>
    <n v="0"/>
    <n v="0.14000000000000001"/>
  </r>
  <r>
    <n v="9220"/>
    <x v="6343"/>
    <x v="18"/>
    <x v="15"/>
    <x v="9"/>
    <x v="25"/>
    <n v="0.04"/>
    <n v="0.01"/>
    <n v="0.08"/>
    <n v="0"/>
    <n v="0.14000000000000001"/>
  </r>
  <r>
    <n v="9221"/>
    <x v="6344"/>
    <x v="16"/>
    <x v="9"/>
    <x v="5"/>
    <x v="59"/>
    <n v="0.12"/>
    <n v="0"/>
    <n v="0"/>
    <n v="0.01"/>
    <n v="0.14000000000000001"/>
  </r>
  <r>
    <n v="9222"/>
    <x v="6345"/>
    <x v="6"/>
    <x v="16"/>
    <x v="5"/>
    <x v="314"/>
    <n v="0"/>
    <n v="0"/>
    <n v="0.14000000000000001"/>
    <n v="0"/>
    <n v="0.14000000000000001"/>
  </r>
  <r>
    <n v="9223"/>
    <x v="6346"/>
    <x v="12"/>
    <x v="8"/>
    <x v="10"/>
    <x v="315"/>
    <n v="0"/>
    <n v="0"/>
    <n v="0.13"/>
    <n v="0.01"/>
    <n v="0.14000000000000001"/>
  </r>
  <r>
    <n v="9224"/>
    <x v="6347"/>
    <x v="16"/>
    <x v="9"/>
    <x v="3"/>
    <x v="11"/>
    <n v="7.0000000000000007E-2"/>
    <n v="0"/>
    <n v="0.06"/>
    <n v="0.01"/>
    <n v="0.14000000000000001"/>
  </r>
  <r>
    <n v="9225"/>
    <x v="6348"/>
    <x v="27"/>
    <x v="31"/>
    <x v="10"/>
    <x v="238"/>
    <n v="0"/>
    <n v="0"/>
    <n v="0.14000000000000001"/>
    <n v="0"/>
    <n v="0.14000000000000001"/>
  </r>
  <r>
    <n v="9226"/>
    <x v="6349"/>
    <x v="7"/>
    <x v="18"/>
    <x v="1"/>
    <x v="12"/>
    <n v="0"/>
    <n v="0"/>
    <n v="0.14000000000000001"/>
    <n v="0"/>
    <n v="0.14000000000000001"/>
  </r>
  <r>
    <n v="9227"/>
    <x v="6350"/>
    <x v="5"/>
    <x v="21"/>
    <x v="9"/>
    <x v="71"/>
    <n v="0"/>
    <n v="0.01"/>
    <n v="0.13"/>
    <n v="0"/>
    <n v="0.14000000000000001"/>
  </r>
  <r>
    <n v="9228"/>
    <x v="404"/>
    <x v="19"/>
    <x v="20"/>
    <x v="0"/>
    <x v="2"/>
    <n v="0.08"/>
    <n v="0.04"/>
    <n v="0"/>
    <n v="0.01"/>
    <n v="0.14000000000000001"/>
  </r>
  <r>
    <n v="9229"/>
    <x v="6351"/>
    <x v="0"/>
    <x v="3"/>
    <x v="5"/>
    <x v="4"/>
    <n v="0.12"/>
    <n v="0.01"/>
    <n v="0"/>
    <n v="0.01"/>
    <n v="0.14000000000000001"/>
  </r>
  <r>
    <n v="9230"/>
    <x v="6352"/>
    <x v="3"/>
    <x v="7"/>
    <x v="8"/>
    <x v="14"/>
    <n v="0"/>
    <n v="0.04"/>
    <n v="0.1"/>
    <n v="0"/>
    <n v="0.14000000000000001"/>
  </r>
  <r>
    <n v="9231"/>
    <x v="6353"/>
    <x v="0"/>
    <x v="10"/>
    <x v="5"/>
    <x v="7"/>
    <n v="0.13"/>
    <n v="0"/>
    <n v="0"/>
    <n v="0.01"/>
    <n v="0.14000000000000001"/>
  </r>
  <r>
    <n v="9232"/>
    <x v="6354"/>
    <x v="14"/>
    <x v="19"/>
    <x v="7"/>
    <x v="316"/>
    <n v="0"/>
    <n v="0.13"/>
    <n v="0"/>
    <n v="0.01"/>
    <n v="0.14000000000000001"/>
  </r>
  <r>
    <n v="9233"/>
    <x v="1017"/>
    <x v="16"/>
    <x v="17"/>
    <x v="0"/>
    <x v="8"/>
    <n v="0"/>
    <n v="0.1"/>
    <n v="0"/>
    <n v="0.04"/>
    <n v="0.14000000000000001"/>
  </r>
  <r>
    <n v="9234"/>
    <x v="6355"/>
    <x v="16"/>
    <x v="12"/>
    <x v="5"/>
    <x v="3"/>
    <n v="0"/>
    <n v="0"/>
    <n v="0.13"/>
    <n v="0"/>
    <n v="0.14000000000000001"/>
  </r>
  <r>
    <n v="9235"/>
    <x v="6356"/>
    <x v="18"/>
    <x v="7"/>
    <x v="0"/>
    <x v="7"/>
    <n v="0.11"/>
    <n v="0.03"/>
    <n v="0"/>
    <n v="0"/>
    <n v="0.14000000000000001"/>
  </r>
  <r>
    <n v="9236"/>
    <x v="2470"/>
    <x v="18"/>
    <x v="15"/>
    <x v="2"/>
    <x v="5"/>
    <n v="0.11"/>
    <n v="0.03"/>
    <n v="0"/>
    <n v="0"/>
    <n v="0.14000000000000001"/>
  </r>
  <r>
    <n v="9237"/>
    <x v="742"/>
    <x v="16"/>
    <x v="0"/>
    <x v="5"/>
    <x v="3"/>
    <n v="0.1"/>
    <n v="0"/>
    <n v="0.02"/>
    <n v="0.01"/>
    <n v="0.14000000000000001"/>
  </r>
  <r>
    <n v="9238"/>
    <x v="4819"/>
    <x v="18"/>
    <x v="15"/>
    <x v="2"/>
    <x v="23"/>
    <n v="0.11"/>
    <n v="0.03"/>
    <n v="0"/>
    <n v="0"/>
    <n v="0.14000000000000001"/>
  </r>
  <r>
    <n v="9239"/>
    <x v="6290"/>
    <x v="5"/>
    <x v="3"/>
    <x v="8"/>
    <x v="83"/>
    <n v="7.0000000000000007E-2"/>
    <n v="0.03"/>
    <n v="0.02"/>
    <n v="0.02"/>
    <n v="0.14000000000000001"/>
  </r>
  <r>
    <n v="9240"/>
    <x v="6357"/>
    <x v="6"/>
    <x v="0"/>
    <x v="0"/>
    <x v="25"/>
    <n v="0"/>
    <n v="0"/>
    <n v="0.14000000000000001"/>
    <n v="0"/>
    <n v="0.14000000000000001"/>
  </r>
  <r>
    <n v="9241"/>
    <x v="6358"/>
    <x v="4"/>
    <x v="0"/>
    <x v="6"/>
    <x v="4"/>
    <n v="0.13"/>
    <n v="0"/>
    <n v="0"/>
    <n v="0.01"/>
    <n v="0.14000000000000001"/>
  </r>
  <r>
    <n v="9242"/>
    <x v="6359"/>
    <x v="16"/>
    <x v="10"/>
    <x v="3"/>
    <x v="131"/>
    <n v="7.0000000000000007E-2"/>
    <n v="0"/>
    <n v="0.06"/>
    <n v="0.01"/>
    <n v="0.14000000000000001"/>
  </r>
  <r>
    <n v="9243"/>
    <x v="6360"/>
    <x v="12"/>
    <x v="31"/>
    <x v="8"/>
    <x v="3"/>
    <n v="0"/>
    <n v="0"/>
    <n v="0.13"/>
    <n v="0.01"/>
    <n v="0.14000000000000001"/>
  </r>
  <r>
    <n v="9244"/>
    <x v="6361"/>
    <x v="3"/>
    <x v="17"/>
    <x v="4"/>
    <x v="8"/>
    <n v="0"/>
    <n v="0"/>
    <n v="0.14000000000000001"/>
    <n v="0"/>
    <n v="0.14000000000000001"/>
  </r>
  <r>
    <n v="9245"/>
    <x v="6362"/>
    <x v="9"/>
    <x v="19"/>
    <x v="0"/>
    <x v="25"/>
    <n v="0"/>
    <n v="0"/>
    <n v="0.14000000000000001"/>
    <n v="0"/>
    <n v="0.14000000000000001"/>
  </r>
  <r>
    <n v="9246"/>
    <x v="6363"/>
    <x v="16"/>
    <x v="0"/>
    <x v="4"/>
    <x v="11"/>
    <n v="0.13"/>
    <n v="0"/>
    <n v="0"/>
    <n v="0.01"/>
    <n v="0.14000000000000001"/>
  </r>
  <r>
    <n v="9247"/>
    <x v="6364"/>
    <x v="3"/>
    <x v="10"/>
    <x v="4"/>
    <x v="116"/>
    <n v="0.13"/>
    <n v="0"/>
    <n v="0"/>
    <n v="0.01"/>
    <n v="0.14000000000000001"/>
  </r>
  <r>
    <n v="9248"/>
    <x v="6365"/>
    <x v="8"/>
    <x v="15"/>
    <x v="3"/>
    <x v="10"/>
    <n v="0.03"/>
    <n v="0.01"/>
    <n v="0.09"/>
    <n v="0"/>
    <n v="0.14000000000000001"/>
  </r>
  <r>
    <n v="9249"/>
    <x v="6366"/>
    <x v="3"/>
    <x v="3"/>
    <x v="7"/>
    <x v="7"/>
    <n v="0.12"/>
    <n v="0"/>
    <n v="0"/>
    <n v="0.01"/>
    <n v="0.14000000000000001"/>
  </r>
  <r>
    <n v="9250"/>
    <x v="6367"/>
    <x v="0"/>
    <x v="10"/>
    <x v="5"/>
    <x v="5"/>
    <n v="0.13"/>
    <n v="0"/>
    <n v="0"/>
    <n v="0.01"/>
    <n v="0.14000000000000001"/>
  </r>
  <r>
    <n v="9251"/>
    <x v="6368"/>
    <x v="3"/>
    <x v="9"/>
    <x v="5"/>
    <x v="205"/>
    <n v="0.12"/>
    <n v="0"/>
    <n v="0"/>
    <n v="0.01"/>
    <n v="0.14000000000000001"/>
  </r>
  <r>
    <n v="9252"/>
    <x v="651"/>
    <x v="14"/>
    <x v="32"/>
    <x v="8"/>
    <x v="5"/>
    <n v="0.04"/>
    <n v="0.09"/>
    <n v="0"/>
    <n v="0.01"/>
    <n v="0.14000000000000001"/>
  </r>
  <r>
    <n v="9253"/>
    <x v="3641"/>
    <x v="4"/>
    <x v="30"/>
    <x v="4"/>
    <x v="53"/>
    <n v="0.13"/>
    <n v="0"/>
    <n v="0"/>
    <n v="0.01"/>
    <n v="0.14000000000000001"/>
  </r>
  <r>
    <n v="9254"/>
    <x v="102"/>
    <x v="3"/>
    <x v="7"/>
    <x v="2"/>
    <x v="7"/>
    <n v="0.11"/>
    <n v="0.02"/>
    <n v="0"/>
    <n v="0.01"/>
    <n v="0.14000000000000001"/>
  </r>
  <r>
    <n v="9255"/>
    <x v="1032"/>
    <x v="14"/>
    <x v="10"/>
    <x v="8"/>
    <x v="12"/>
    <n v="0.1"/>
    <n v="0.02"/>
    <n v="0"/>
    <n v="0.01"/>
    <n v="0.14000000000000001"/>
  </r>
  <r>
    <n v="9256"/>
    <x v="6369"/>
    <x v="4"/>
    <x v="17"/>
    <x v="5"/>
    <x v="2"/>
    <n v="0.12"/>
    <n v="0"/>
    <n v="0"/>
    <n v="0.01"/>
    <n v="0.14000000000000001"/>
  </r>
  <r>
    <n v="9257"/>
    <x v="4020"/>
    <x v="0"/>
    <x v="0"/>
    <x v="8"/>
    <x v="39"/>
    <n v="0.12"/>
    <n v="0"/>
    <n v="0"/>
    <n v="0.01"/>
    <n v="0.14000000000000001"/>
  </r>
  <r>
    <n v="9258"/>
    <x v="6370"/>
    <x v="12"/>
    <x v="31"/>
    <x v="6"/>
    <x v="28"/>
    <n v="0.03"/>
    <n v="0.02"/>
    <n v="7.0000000000000007E-2"/>
    <n v="0.01"/>
    <n v="0.14000000000000001"/>
  </r>
  <r>
    <n v="9259"/>
    <x v="6371"/>
    <x v="23"/>
    <x v="31"/>
    <x v="2"/>
    <x v="8"/>
    <n v="0"/>
    <n v="0"/>
    <n v="0.14000000000000001"/>
    <n v="0"/>
    <n v="0.14000000000000001"/>
  </r>
  <r>
    <n v="9260"/>
    <x v="2443"/>
    <x v="0"/>
    <x v="2"/>
    <x v="0"/>
    <x v="2"/>
    <n v="0.13"/>
    <n v="0"/>
    <n v="0"/>
    <n v="0.01"/>
    <n v="0.14000000000000001"/>
  </r>
  <r>
    <n v="9261"/>
    <x v="2048"/>
    <x v="13"/>
    <x v="15"/>
    <x v="9"/>
    <x v="12"/>
    <n v="0.09"/>
    <n v="0.03"/>
    <n v="0.01"/>
    <n v="0"/>
    <n v="0.14000000000000001"/>
  </r>
  <r>
    <n v="9262"/>
    <x v="1069"/>
    <x v="6"/>
    <x v="0"/>
    <x v="9"/>
    <x v="8"/>
    <n v="0"/>
    <n v="0.02"/>
    <n v="0"/>
    <n v="0.12"/>
    <n v="0.14000000000000001"/>
  </r>
  <r>
    <n v="9263"/>
    <x v="6372"/>
    <x v="10"/>
    <x v="19"/>
    <x v="8"/>
    <x v="147"/>
    <n v="7.0000000000000007E-2"/>
    <n v="0.03"/>
    <n v="0.02"/>
    <n v="0.02"/>
    <n v="0.14000000000000001"/>
  </r>
  <r>
    <n v="9264"/>
    <x v="6373"/>
    <x v="5"/>
    <x v="2"/>
    <x v="10"/>
    <x v="10"/>
    <n v="0.09"/>
    <n v="0.03"/>
    <n v="0"/>
    <n v="0.02"/>
    <n v="0.14000000000000001"/>
  </r>
  <r>
    <n v="9265"/>
    <x v="6374"/>
    <x v="5"/>
    <x v="3"/>
    <x v="6"/>
    <x v="6"/>
    <n v="0.11"/>
    <n v="0.02"/>
    <n v="0"/>
    <n v="0.01"/>
    <n v="0.14000000000000001"/>
  </r>
  <r>
    <n v="9266"/>
    <x v="5499"/>
    <x v="5"/>
    <x v="21"/>
    <x v="5"/>
    <x v="15"/>
    <n v="0"/>
    <n v="0.12"/>
    <n v="0"/>
    <n v="0.02"/>
    <n v="0.14000000000000001"/>
  </r>
  <r>
    <n v="9267"/>
    <x v="3836"/>
    <x v="5"/>
    <x v="10"/>
    <x v="5"/>
    <x v="41"/>
    <n v="0"/>
    <n v="0.1"/>
    <n v="0"/>
    <n v="0.03"/>
    <n v="0.14000000000000001"/>
  </r>
  <r>
    <n v="9268"/>
    <x v="6375"/>
    <x v="8"/>
    <x v="12"/>
    <x v="8"/>
    <x v="317"/>
    <n v="0.1"/>
    <n v="0.04"/>
    <n v="0"/>
    <n v="0"/>
    <n v="0.14000000000000001"/>
  </r>
  <r>
    <n v="9269"/>
    <x v="3286"/>
    <x v="4"/>
    <x v="9"/>
    <x v="8"/>
    <x v="28"/>
    <n v="0.11"/>
    <n v="0.01"/>
    <n v="0"/>
    <n v="0.01"/>
    <n v="0.14000000000000001"/>
  </r>
  <r>
    <n v="9270"/>
    <x v="6376"/>
    <x v="3"/>
    <x v="10"/>
    <x v="10"/>
    <x v="88"/>
    <n v="0.12"/>
    <n v="0.01"/>
    <n v="0"/>
    <n v="0.01"/>
    <n v="0.14000000000000001"/>
  </r>
  <r>
    <n v="9271"/>
    <x v="6377"/>
    <x v="3"/>
    <x v="9"/>
    <x v="7"/>
    <x v="28"/>
    <n v="0.13"/>
    <n v="0"/>
    <n v="0"/>
    <n v="0.01"/>
    <n v="0.14000000000000001"/>
  </r>
  <r>
    <n v="9272"/>
    <x v="4840"/>
    <x v="3"/>
    <x v="3"/>
    <x v="8"/>
    <x v="7"/>
    <n v="0.11"/>
    <n v="0.01"/>
    <n v="0"/>
    <n v="0.01"/>
    <n v="0.14000000000000001"/>
  </r>
  <r>
    <n v="9273"/>
    <x v="2158"/>
    <x v="22"/>
    <x v="11"/>
    <x v="0"/>
    <x v="8"/>
    <n v="0"/>
    <n v="0.1"/>
    <n v="0"/>
    <n v="0.04"/>
    <n v="0.14000000000000001"/>
  </r>
  <r>
    <n v="9274"/>
    <x v="6378"/>
    <x v="9"/>
    <x v="17"/>
    <x v="5"/>
    <x v="70"/>
    <n v="0.09"/>
    <n v="0.04"/>
    <n v="0"/>
    <n v="0.01"/>
    <n v="0.14000000000000001"/>
  </r>
  <r>
    <n v="9275"/>
    <x v="6379"/>
    <x v="22"/>
    <x v="17"/>
    <x v="4"/>
    <x v="25"/>
    <n v="0.08"/>
    <n v="0.04"/>
    <n v="0"/>
    <n v="0.02"/>
    <n v="0.14000000000000001"/>
  </r>
  <r>
    <n v="9276"/>
    <x v="6380"/>
    <x v="4"/>
    <x v="0"/>
    <x v="2"/>
    <x v="28"/>
    <n v="0.11"/>
    <n v="0.01"/>
    <n v="0"/>
    <n v="0.01"/>
    <n v="0.14000000000000001"/>
  </r>
  <r>
    <n v="9277"/>
    <x v="6381"/>
    <x v="12"/>
    <x v="18"/>
    <x v="11"/>
    <x v="48"/>
    <n v="0"/>
    <n v="0"/>
    <n v="0.13"/>
    <n v="0.01"/>
    <n v="0.14000000000000001"/>
  </r>
  <r>
    <n v="9278"/>
    <x v="6382"/>
    <x v="3"/>
    <x v="3"/>
    <x v="3"/>
    <x v="8"/>
    <n v="0"/>
    <n v="0"/>
    <n v="0.14000000000000001"/>
    <n v="0"/>
    <n v="0.14000000000000001"/>
  </r>
  <r>
    <n v="9279"/>
    <x v="6383"/>
    <x v="0"/>
    <x v="2"/>
    <x v="7"/>
    <x v="258"/>
    <n v="0.13"/>
    <n v="0"/>
    <n v="0"/>
    <n v="0.01"/>
    <n v="0.14000000000000001"/>
  </r>
  <r>
    <n v="9280"/>
    <x v="6384"/>
    <x v="8"/>
    <x v="15"/>
    <x v="2"/>
    <x v="132"/>
    <n v="0.1"/>
    <n v="0.04"/>
    <n v="0"/>
    <n v="0"/>
    <n v="0.14000000000000001"/>
  </r>
  <r>
    <n v="9281"/>
    <x v="6385"/>
    <x v="0"/>
    <x v="3"/>
    <x v="4"/>
    <x v="190"/>
    <n v="0.13"/>
    <n v="0"/>
    <n v="0"/>
    <n v="0.01"/>
    <n v="0.14000000000000001"/>
  </r>
  <r>
    <n v="9282"/>
    <x v="6386"/>
    <x v="16"/>
    <x v="0"/>
    <x v="11"/>
    <x v="14"/>
    <n v="0.09"/>
    <n v="0.03"/>
    <n v="0"/>
    <n v="0.02"/>
    <n v="0.14000000000000001"/>
  </r>
  <r>
    <n v="9283"/>
    <x v="6387"/>
    <x v="3"/>
    <x v="2"/>
    <x v="5"/>
    <x v="5"/>
    <n v="0.13"/>
    <n v="0"/>
    <n v="0"/>
    <n v="0.01"/>
    <n v="0.14000000000000001"/>
  </r>
  <r>
    <n v="9284"/>
    <x v="6388"/>
    <x v="3"/>
    <x v="3"/>
    <x v="4"/>
    <x v="318"/>
    <n v="0.13"/>
    <n v="0"/>
    <n v="0"/>
    <n v="0.01"/>
    <n v="0.14000000000000001"/>
  </r>
  <r>
    <n v="9285"/>
    <x v="6389"/>
    <x v="0"/>
    <x v="2"/>
    <x v="2"/>
    <x v="5"/>
    <n v="0.11"/>
    <n v="0.01"/>
    <n v="0"/>
    <n v="0.01"/>
    <n v="0.14000000000000001"/>
  </r>
  <r>
    <n v="9286"/>
    <x v="6390"/>
    <x v="3"/>
    <x v="0"/>
    <x v="4"/>
    <x v="0"/>
    <n v="0.08"/>
    <n v="0.01"/>
    <n v="0.03"/>
    <n v="0.01"/>
    <n v="0.14000000000000001"/>
  </r>
  <r>
    <n v="9287"/>
    <x v="6391"/>
    <x v="6"/>
    <x v="0"/>
    <x v="0"/>
    <x v="14"/>
    <n v="0"/>
    <n v="0"/>
    <n v="0.14000000000000001"/>
    <n v="0"/>
    <n v="0.14000000000000001"/>
  </r>
  <r>
    <n v="9288"/>
    <x v="6392"/>
    <x v="6"/>
    <x v="12"/>
    <x v="0"/>
    <x v="7"/>
    <n v="7.0000000000000007E-2"/>
    <n v="0.05"/>
    <n v="0"/>
    <n v="0.02"/>
    <n v="0.14000000000000001"/>
  </r>
  <r>
    <n v="9289"/>
    <x v="6393"/>
    <x v="8"/>
    <x v="27"/>
    <x v="2"/>
    <x v="28"/>
    <n v="0.1"/>
    <n v="0.04"/>
    <n v="0"/>
    <n v="0"/>
    <n v="0.14000000000000001"/>
  </r>
  <r>
    <n v="9290"/>
    <x v="2310"/>
    <x v="22"/>
    <x v="21"/>
    <x v="0"/>
    <x v="142"/>
    <n v="0.11"/>
    <n v="0"/>
    <n v="0"/>
    <n v="0.02"/>
    <n v="0.14000000000000001"/>
  </r>
  <r>
    <n v="9291"/>
    <x v="2989"/>
    <x v="14"/>
    <x v="10"/>
    <x v="3"/>
    <x v="7"/>
    <n v="0.01"/>
    <n v="0.1"/>
    <n v="0"/>
    <n v="0.02"/>
    <n v="0.14000000000000001"/>
  </r>
  <r>
    <n v="9292"/>
    <x v="6298"/>
    <x v="4"/>
    <x v="3"/>
    <x v="5"/>
    <x v="19"/>
    <n v="0.12"/>
    <n v="0"/>
    <n v="0"/>
    <n v="0.01"/>
    <n v="0.14000000000000001"/>
  </r>
  <r>
    <n v="9293"/>
    <x v="690"/>
    <x v="13"/>
    <x v="27"/>
    <x v="0"/>
    <x v="30"/>
    <n v="0.1"/>
    <n v="0.03"/>
    <n v="0"/>
    <n v="0"/>
    <n v="0.14000000000000001"/>
  </r>
  <r>
    <n v="9294"/>
    <x v="6394"/>
    <x v="5"/>
    <x v="21"/>
    <x v="3"/>
    <x v="8"/>
    <n v="0"/>
    <n v="0"/>
    <n v="0.14000000000000001"/>
    <n v="0"/>
    <n v="0.14000000000000001"/>
  </r>
  <r>
    <n v="9295"/>
    <x v="6395"/>
    <x v="6"/>
    <x v="16"/>
    <x v="0"/>
    <x v="3"/>
    <n v="7.0000000000000007E-2"/>
    <n v="0.05"/>
    <n v="0"/>
    <n v="0.02"/>
    <n v="0.14000000000000001"/>
  </r>
  <r>
    <n v="9296"/>
    <x v="6396"/>
    <x v="12"/>
    <x v="23"/>
    <x v="5"/>
    <x v="3"/>
    <n v="0.08"/>
    <n v="0.05"/>
    <n v="0"/>
    <n v="0.01"/>
    <n v="0.14000000000000001"/>
  </r>
  <r>
    <n v="9297"/>
    <x v="6397"/>
    <x v="3"/>
    <x v="10"/>
    <x v="0"/>
    <x v="41"/>
    <n v="0.13"/>
    <n v="0"/>
    <n v="0"/>
    <n v="0.01"/>
    <n v="0.14000000000000001"/>
  </r>
  <r>
    <n v="9298"/>
    <x v="6398"/>
    <x v="0"/>
    <x v="2"/>
    <x v="7"/>
    <x v="34"/>
    <n v="0.11"/>
    <n v="0.02"/>
    <n v="0"/>
    <n v="0.01"/>
    <n v="0.14000000000000001"/>
  </r>
  <r>
    <n v="9299"/>
    <x v="6399"/>
    <x v="13"/>
    <x v="27"/>
    <x v="2"/>
    <x v="10"/>
    <n v="0.1"/>
    <n v="0.03"/>
    <n v="0"/>
    <n v="0"/>
    <n v="0.14000000000000001"/>
  </r>
  <r>
    <n v="9300"/>
    <x v="6400"/>
    <x v="3"/>
    <x v="10"/>
    <x v="11"/>
    <x v="25"/>
    <n v="0"/>
    <n v="0"/>
    <n v="0.14000000000000001"/>
    <n v="0"/>
    <n v="0.14000000000000001"/>
  </r>
  <r>
    <n v="9301"/>
    <x v="6401"/>
    <x v="8"/>
    <x v="15"/>
    <x v="8"/>
    <x v="5"/>
    <n v="0.1"/>
    <n v="0.04"/>
    <n v="0"/>
    <n v="0"/>
    <n v="0.14000000000000001"/>
  </r>
  <r>
    <n v="9302"/>
    <x v="6402"/>
    <x v="6"/>
    <x v="16"/>
    <x v="6"/>
    <x v="3"/>
    <n v="7.0000000000000007E-2"/>
    <n v="0.05"/>
    <n v="0"/>
    <n v="0.02"/>
    <n v="0.14000000000000001"/>
  </r>
  <r>
    <n v="9303"/>
    <x v="6403"/>
    <x v="0"/>
    <x v="0"/>
    <x v="4"/>
    <x v="0"/>
    <n v="0.08"/>
    <n v="0.02"/>
    <n v="0.03"/>
    <n v="0.01"/>
    <n v="0.14000000000000001"/>
  </r>
  <r>
    <n v="9304"/>
    <x v="5683"/>
    <x v="3"/>
    <x v="0"/>
    <x v="1"/>
    <x v="5"/>
    <n v="0.12"/>
    <n v="0"/>
    <n v="0"/>
    <n v="0.01"/>
    <n v="0.14000000000000001"/>
  </r>
  <r>
    <n v="9305"/>
    <x v="6404"/>
    <x v="12"/>
    <x v="18"/>
    <x v="9"/>
    <x v="18"/>
    <n v="0.03"/>
    <n v="0.02"/>
    <n v="7.0000000000000007E-2"/>
    <n v="0.01"/>
    <n v="0.14000000000000001"/>
  </r>
  <r>
    <n v="9306"/>
    <x v="669"/>
    <x v="14"/>
    <x v="19"/>
    <x v="6"/>
    <x v="7"/>
    <n v="0"/>
    <n v="0.13"/>
    <n v="0"/>
    <n v="0.01"/>
    <n v="0.14000000000000001"/>
  </r>
  <r>
    <n v="9307"/>
    <x v="6405"/>
    <x v="19"/>
    <x v="20"/>
    <x v="8"/>
    <x v="19"/>
    <n v="0.09"/>
    <n v="0.03"/>
    <n v="0"/>
    <n v="0.01"/>
    <n v="0.14000000000000001"/>
  </r>
  <r>
    <n v="9308"/>
    <x v="6406"/>
    <x v="4"/>
    <x v="10"/>
    <x v="3"/>
    <x v="80"/>
    <n v="0.11"/>
    <n v="0.02"/>
    <n v="0"/>
    <n v="0.01"/>
    <n v="0.14000000000000001"/>
  </r>
  <r>
    <n v="9309"/>
    <x v="3823"/>
    <x v="16"/>
    <x v="7"/>
    <x v="5"/>
    <x v="11"/>
    <n v="0.12"/>
    <n v="0"/>
    <n v="0"/>
    <n v="0.01"/>
    <n v="0.14000000000000001"/>
  </r>
  <r>
    <n v="9310"/>
    <x v="6407"/>
    <x v="12"/>
    <x v="16"/>
    <x v="8"/>
    <x v="30"/>
    <n v="0.08"/>
    <n v="0.05"/>
    <n v="0"/>
    <n v="0.01"/>
    <n v="0.14000000000000001"/>
  </r>
  <r>
    <n v="9311"/>
    <x v="3925"/>
    <x v="12"/>
    <x v="4"/>
    <x v="0"/>
    <x v="30"/>
    <n v="0.08"/>
    <n v="0.05"/>
    <n v="0"/>
    <n v="0.01"/>
    <n v="0.14000000000000001"/>
  </r>
  <r>
    <n v="9312"/>
    <x v="6408"/>
    <x v="8"/>
    <x v="30"/>
    <x v="1"/>
    <x v="32"/>
    <n v="0.1"/>
    <n v="0.04"/>
    <n v="0"/>
    <n v="0"/>
    <n v="0.14000000000000001"/>
  </r>
  <r>
    <n v="9313"/>
    <x v="6409"/>
    <x v="0"/>
    <x v="17"/>
    <x v="6"/>
    <x v="4"/>
    <n v="0.13"/>
    <n v="0"/>
    <n v="0"/>
    <n v="0.01"/>
    <n v="0.14000000000000001"/>
  </r>
  <r>
    <n v="9314"/>
    <x v="6410"/>
    <x v="3"/>
    <x v="10"/>
    <x v="7"/>
    <x v="5"/>
    <n v="0.13"/>
    <n v="0"/>
    <n v="0"/>
    <n v="0.01"/>
    <n v="0.14000000000000001"/>
  </r>
  <r>
    <n v="9315"/>
    <x v="2038"/>
    <x v="17"/>
    <x v="21"/>
    <x v="0"/>
    <x v="14"/>
    <n v="0.02"/>
    <n v="0.1"/>
    <n v="0"/>
    <n v="0.01"/>
    <n v="0.14000000000000001"/>
  </r>
  <r>
    <n v="9316"/>
    <x v="6411"/>
    <x v="14"/>
    <x v="17"/>
    <x v="6"/>
    <x v="319"/>
    <n v="0.04"/>
    <n v="7.0000000000000007E-2"/>
    <n v="0"/>
    <n v="0.02"/>
    <n v="0.14000000000000001"/>
  </r>
  <r>
    <n v="9317"/>
    <x v="1092"/>
    <x v="18"/>
    <x v="12"/>
    <x v="0"/>
    <x v="7"/>
    <n v="0.1"/>
    <n v="0.03"/>
    <n v="0"/>
    <n v="0"/>
    <n v="0.14000000000000001"/>
  </r>
  <r>
    <n v="9318"/>
    <x v="6412"/>
    <x v="0"/>
    <x v="17"/>
    <x v="5"/>
    <x v="28"/>
    <n v="0.11"/>
    <n v="0.01"/>
    <n v="0"/>
    <n v="0.01"/>
    <n v="0.14000000000000001"/>
  </r>
  <r>
    <n v="9319"/>
    <x v="732"/>
    <x v="0"/>
    <x v="10"/>
    <x v="6"/>
    <x v="5"/>
    <n v="0.11"/>
    <n v="0.01"/>
    <n v="0"/>
    <n v="0.01"/>
    <n v="0.14000000000000001"/>
  </r>
  <r>
    <n v="9320"/>
    <x v="1039"/>
    <x v="3"/>
    <x v="2"/>
    <x v="8"/>
    <x v="4"/>
    <n v="0.11"/>
    <n v="0.01"/>
    <n v="0"/>
    <n v="0.01"/>
    <n v="0.14000000000000001"/>
  </r>
  <r>
    <n v="9321"/>
    <x v="6413"/>
    <x v="6"/>
    <x v="15"/>
    <x v="0"/>
    <x v="21"/>
    <n v="7.0000000000000007E-2"/>
    <n v="0.05"/>
    <n v="0"/>
    <n v="0.02"/>
    <n v="0.14000000000000001"/>
  </r>
  <r>
    <n v="9322"/>
    <x v="5263"/>
    <x v="13"/>
    <x v="12"/>
    <x v="0"/>
    <x v="8"/>
    <n v="0.1"/>
    <n v="0.03"/>
    <n v="0"/>
    <n v="0"/>
    <n v="0.14000000000000001"/>
  </r>
  <r>
    <n v="9323"/>
    <x v="6334"/>
    <x v="0"/>
    <x v="17"/>
    <x v="10"/>
    <x v="5"/>
    <n v="0.08"/>
    <n v="0.04"/>
    <n v="0"/>
    <n v="0.01"/>
    <n v="0.14000000000000001"/>
  </r>
  <r>
    <n v="9324"/>
    <x v="5912"/>
    <x v="3"/>
    <x v="3"/>
    <x v="0"/>
    <x v="4"/>
    <n v="0.13"/>
    <n v="0"/>
    <n v="0"/>
    <n v="0.01"/>
    <n v="0.14000000000000001"/>
  </r>
  <r>
    <n v="9325"/>
    <x v="5322"/>
    <x v="13"/>
    <x v="27"/>
    <x v="11"/>
    <x v="4"/>
    <n v="0.1"/>
    <n v="0.03"/>
    <n v="0"/>
    <n v="0"/>
    <n v="0.14000000000000001"/>
  </r>
  <r>
    <n v="9326"/>
    <x v="2050"/>
    <x v="13"/>
    <x v="15"/>
    <x v="9"/>
    <x v="30"/>
    <n v="0.1"/>
    <n v="0.03"/>
    <n v="0"/>
    <n v="0"/>
    <n v="0.14000000000000001"/>
  </r>
  <r>
    <n v="9327"/>
    <x v="6414"/>
    <x v="16"/>
    <x v="17"/>
    <x v="3"/>
    <x v="25"/>
    <n v="0"/>
    <n v="0"/>
    <n v="0.14000000000000001"/>
    <n v="0"/>
    <n v="0.14000000000000001"/>
  </r>
  <r>
    <n v="9328"/>
    <x v="6415"/>
    <x v="16"/>
    <x v="20"/>
    <x v="8"/>
    <x v="220"/>
    <n v="0"/>
    <n v="0"/>
    <n v="0.14000000000000001"/>
    <n v="0"/>
    <n v="0.14000000000000001"/>
  </r>
  <r>
    <n v="9329"/>
    <x v="6416"/>
    <x v="3"/>
    <x v="2"/>
    <x v="0"/>
    <x v="28"/>
    <n v="0.12"/>
    <n v="0"/>
    <n v="0"/>
    <n v="0.01"/>
    <n v="0.14000000000000001"/>
  </r>
  <r>
    <n v="9330"/>
    <x v="6417"/>
    <x v="3"/>
    <x v="2"/>
    <x v="5"/>
    <x v="5"/>
    <n v="0.13"/>
    <n v="0"/>
    <n v="0"/>
    <n v="0.01"/>
    <n v="0.14000000000000001"/>
  </r>
  <r>
    <n v="9331"/>
    <x v="6418"/>
    <x v="3"/>
    <x v="3"/>
    <x v="5"/>
    <x v="5"/>
    <n v="0.13"/>
    <n v="0"/>
    <n v="0"/>
    <n v="0.01"/>
    <n v="0.13"/>
  </r>
  <r>
    <n v="9332"/>
    <x v="4596"/>
    <x v="5"/>
    <x v="2"/>
    <x v="6"/>
    <x v="10"/>
    <n v="0.08"/>
    <n v="0.03"/>
    <n v="0"/>
    <n v="0.02"/>
    <n v="0.13"/>
  </r>
  <r>
    <n v="9333"/>
    <x v="2932"/>
    <x v="13"/>
    <x v="27"/>
    <x v="2"/>
    <x v="39"/>
    <n v="0.1"/>
    <n v="0.03"/>
    <n v="0"/>
    <n v="0"/>
    <n v="0.13"/>
  </r>
  <r>
    <n v="9334"/>
    <x v="2264"/>
    <x v="0"/>
    <x v="10"/>
    <x v="5"/>
    <x v="5"/>
    <n v="0"/>
    <n v="0.12"/>
    <n v="0"/>
    <n v="0.02"/>
    <n v="0.13"/>
  </r>
  <r>
    <n v="9335"/>
    <x v="6419"/>
    <x v="12"/>
    <x v="16"/>
    <x v="0"/>
    <x v="52"/>
    <n v="7.0000000000000007E-2"/>
    <n v="0.05"/>
    <n v="0"/>
    <n v="0.01"/>
    <n v="0.13"/>
  </r>
  <r>
    <n v="9336"/>
    <x v="6420"/>
    <x v="6"/>
    <x v="27"/>
    <x v="3"/>
    <x v="16"/>
    <n v="0"/>
    <n v="0"/>
    <n v="0.13"/>
    <n v="0"/>
    <n v="0.13"/>
  </r>
  <r>
    <n v="9337"/>
    <x v="347"/>
    <x v="8"/>
    <x v="27"/>
    <x v="6"/>
    <x v="7"/>
    <n v="0.1"/>
    <n v="0.04"/>
    <n v="0"/>
    <n v="0"/>
    <n v="0.13"/>
  </r>
  <r>
    <n v="9338"/>
    <x v="6421"/>
    <x v="5"/>
    <x v="10"/>
    <x v="11"/>
    <x v="48"/>
    <n v="0"/>
    <n v="0"/>
    <n v="0.13"/>
    <n v="0"/>
    <n v="0.13"/>
  </r>
  <r>
    <n v="9339"/>
    <x v="6422"/>
    <x v="9"/>
    <x v="20"/>
    <x v="8"/>
    <x v="137"/>
    <n v="0"/>
    <n v="0"/>
    <n v="0.13"/>
    <n v="0"/>
    <n v="0.13"/>
  </r>
  <r>
    <n v="9340"/>
    <x v="6302"/>
    <x v="12"/>
    <x v="18"/>
    <x v="8"/>
    <x v="13"/>
    <n v="7.0000000000000007E-2"/>
    <n v="0.05"/>
    <n v="0"/>
    <n v="0.01"/>
    <n v="0.13"/>
  </r>
  <r>
    <n v="9341"/>
    <x v="6423"/>
    <x v="12"/>
    <x v="16"/>
    <x v="1"/>
    <x v="14"/>
    <n v="7.0000000000000007E-2"/>
    <n v="0.05"/>
    <n v="0"/>
    <n v="0.01"/>
    <n v="0.13"/>
  </r>
  <r>
    <n v="9342"/>
    <x v="6424"/>
    <x v="6"/>
    <x v="2"/>
    <x v="10"/>
    <x v="57"/>
    <n v="0"/>
    <n v="0"/>
    <n v="0.13"/>
    <n v="0"/>
    <n v="0.13"/>
  </r>
  <r>
    <n v="9343"/>
    <x v="6062"/>
    <x v="0"/>
    <x v="2"/>
    <x v="0"/>
    <x v="14"/>
    <n v="0.12"/>
    <n v="0"/>
    <n v="0.01"/>
    <n v="0.01"/>
    <n v="0.13"/>
  </r>
  <r>
    <n v="9344"/>
    <x v="6425"/>
    <x v="4"/>
    <x v="9"/>
    <x v="0"/>
    <x v="2"/>
    <n v="0.11"/>
    <n v="0.01"/>
    <n v="0"/>
    <n v="0.01"/>
    <n v="0.13"/>
  </r>
  <r>
    <n v="9345"/>
    <x v="6426"/>
    <x v="0"/>
    <x v="2"/>
    <x v="3"/>
    <x v="320"/>
    <n v="0.12"/>
    <n v="0"/>
    <n v="0"/>
    <n v="0.01"/>
    <n v="0.13"/>
  </r>
  <r>
    <n v="9346"/>
    <x v="6427"/>
    <x v="8"/>
    <x v="15"/>
    <x v="1"/>
    <x v="5"/>
    <n v="0.1"/>
    <n v="0.04"/>
    <n v="0"/>
    <n v="0"/>
    <n v="0.13"/>
  </r>
  <r>
    <n v="9347"/>
    <x v="6428"/>
    <x v="0"/>
    <x v="3"/>
    <x v="8"/>
    <x v="34"/>
    <n v="0.12"/>
    <n v="0"/>
    <n v="0"/>
    <n v="0.01"/>
    <n v="0.13"/>
  </r>
  <r>
    <n v="9348"/>
    <x v="6429"/>
    <x v="6"/>
    <x v="12"/>
    <x v="8"/>
    <x v="14"/>
    <n v="7.0000000000000007E-2"/>
    <n v="0.05"/>
    <n v="0"/>
    <n v="0.02"/>
    <n v="0.13"/>
  </r>
  <r>
    <n v="9349"/>
    <x v="6430"/>
    <x v="0"/>
    <x v="17"/>
    <x v="0"/>
    <x v="41"/>
    <n v="0.06"/>
    <n v="7.0000000000000007E-2"/>
    <n v="0"/>
    <n v="0.01"/>
    <n v="0.13"/>
  </r>
  <r>
    <n v="9350"/>
    <x v="6431"/>
    <x v="6"/>
    <x v="7"/>
    <x v="5"/>
    <x v="58"/>
    <n v="0"/>
    <n v="0"/>
    <n v="0.13"/>
    <n v="0"/>
    <n v="0.13"/>
  </r>
  <r>
    <n v="9351"/>
    <x v="6432"/>
    <x v="6"/>
    <x v="12"/>
    <x v="5"/>
    <x v="213"/>
    <n v="7.0000000000000007E-2"/>
    <n v="0.05"/>
    <n v="0"/>
    <n v="0.02"/>
    <n v="0.13"/>
  </r>
  <r>
    <n v="9352"/>
    <x v="6433"/>
    <x v="6"/>
    <x v="0"/>
    <x v="8"/>
    <x v="57"/>
    <n v="0"/>
    <n v="0"/>
    <n v="0.13"/>
    <n v="0"/>
    <n v="0.13"/>
  </r>
  <r>
    <n v="9353"/>
    <x v="4066"/>
    <x v="13"/>
    <x v="15"/>
    <x v="8"/>
    <x v="4"/>
    <n v="0.1"/>
    <n v="0.03"/>
    <n v="0"/>
    <n v="0"/>
    <n v="0.13"/>
  </r>
  <r>
    <n v="9354"/>
    <x v="6434"/>
    <x v="16"/>
    <x v="20"/>
    <x v="3"/>
    <x v="14"/>
    <n v="0"/>
    <n v="0"/>
    <n v="0.13"/>
    <n v="0"/>
    <n v="0.13"/>
  </r>
  <r>
    <n v="9355"/>
    <x v="6435"/>
    <x v="8"/>
    <x v="15"/>
    <x v="0"/>
    <x v="8"/>
    <n v="0.1"/>
    <n v="0.04"/>
    <n v="0"/>
    <n v="0"/>
    <n v="0.13"/>
  </r>
  <r>
    <n v="9356"/>
    <x v="6436"/>
    <x v="6"/>
    <x v="7"/>
    <x v="9"/>
    <x v="10"/>
    <n v="7.0000000000000007E-2"/>
    <n v="0.05"/>
    <n v="0"/>
    <n v="0.02"/>
    <n v="0.13"/>
  </r>
  <r>
    <n v="9357"/>
    <x v="6437"/>
    <x v="3"/>
    <x v="7"/>
    <x v="5"/>
    <x v="10"/>
    <n v="0.12"/>
    <n v="0"/>
    <n v="0"/>
    <n v="0.01"/>
    <n v="0.13"/>
  </r>
  <r>
    <n v="9358"/>
    <x v="5705"/>
    <x v="5"/>
    <x v="2"/>
    <x v="0"/>
    <x v="2"/>
    <n v="0.11"/>
    <n v="0.01"/>
    <n v="0"/>
    <n v="0.01"/>
    <n v="0.13"/>
  </r>
  <r>
    <n v="9359"/>
    <x v="6113"/>
    <x v="6"/>
    <x v="3"/>
    <x v="0"/>
    <x v="14"/>
    <n v="0"/>
    <n v="0"/>
    <n v="0.13"/>
    <n v="0"/>
    <n v="0.13"/>
  </r>
  <r>
    <n v="9360"/>
    <x v="6438"/>
    <x v="3"/>
    <x v="2"/>
    <x v="5"/>
    <x v="10"/>
    <n v="0.13"/>
    <n v="0"/>
    <n v="0"/>
    <n v="0.01"/>
    <n v="0.13"/>
  </r>
  <r>
    <n v="9361"/>
    <x v="6439"/>
    <x v="3"/>
    <x v="3"/>
    <x v="4"/>
    <x v="86"/>
    <n v="0.12"/>
    <n v="0"/>
    <n v="0"/>
    <n v="0.01"/>
    <n v="0.13"/>
  </r>
  <r>
    <n v="9362"/>
    <x v="6440"/>
    <x v="9"/>
    <x v="19"/>
    <x v="1"/>
    <x v="321"/>
    <n v="7.0000000000000007E-2"/>
    <n v="0.04"/>
    <n v="0.01"/>
    <n v="0.01"/>
    <n v="0.13"/>
  </r>
  <r>
    <n v="9363"/>
    <x v="6441"/>
    <x v="22"/>
    <x v="11"/>
    <x v="5"/>
    <x v="25"/>
    <n v="0.04"/>
    <n v="0.03"/>
    <n v="0.04"/>
    <n v="0.02"/>
    <n v="0.13"/>
  </r>
  <r>
    <n v="9364"/>
    <x v="6442"/>
    <x v="8"/>
    <x v="7"/>
    <x v="5"/>
    <x v="86"/>
    <n v="0.1"/>
    <n v="0.04"/>
    <n v="0"/>
    <n v="0"/>
    <n v="0.13"/>
  </r>
  <r>
    <n v="9365"/>
    <x v="6443"/>
    <x v="3"/>
    <x v="10"/>
    <x v="3"/>
    <x v="129"/>
    <n v="0"/>
    <n v="0"/>
    <n v="0.13"/>
    <n v="0"/>
    <n v="0.13"/>
  </r>
  <r>
    <n v="9366"/>
    <x v="6339"/>
    <x v="9"/>
    <x v="17"/>
    <x v="2"/>
    <x v="58"/>
    <n v="7.0000000000000007E-2"/>
    <n v="0.06"/>
    <n v="0"/>
    <n v="0.01"/>
    <n v="0.13"/>
  </r>
  <r>
    <n v="9367"/>
    <x v="6444"/>
    <x v="12"/>
    <x v="31"/>
    <x v="11"/>
    <x v="3"/>
    <n v="0"/>
    <n v="0"/>
    <n v="0.13"/>
    <n v="0.01"/>
    <n v="0.13"/>
  </r>
  <r>
    <n v="9368"/>
    <x v="6445"/>
    <x v="6"/>
    <x v="7"/>
    <x v="7"/>
    <x v="6"/>
    <n v="7.0000000000000007E-2"/>
    <n v="0.05"/>
    <n v="0"/>
    <n v="0.02"/>
    <n v="0.13"/>
  </r>
  <r>
    <n v="9369"/>
    <x v="2399"/>
    <x v="13"/>
    <x v="12"/>
    <x v="1"/>
    <x v="28"/>
    <n v="0.1"/>
    <n v="0.03"/>
    <n v="0"/>
    <n v="0"/>
    <n v="0.13"/>
  </r>
  <r>
    <n v="9370"/>
    <x v="6446"/>
    <x v="4"/>
    <x v="17"/>
    <x v="9"/>
    <x v="11"/>
    <n v="0.1"/>
    <n v="0.02"/>
    <n v="0"/>
    <n v="0.01"/>
    <n v="0.13"/>
  </r>
  <r>
    <n v="9371"/>
    <x v="5054"/>
    <x v="17"/>
    <x v="19"/>
    <x v="8"/>
    <x v="4"/>
    <n v="0.09"/>
    <n v="0.03"/>
    <n v="0"/>
    <n v="0.01"/>
    <n v="0.13"/>
  </r>
  <r>
    <n v="9372"/>
    <x v="6447"/>
    <x v="14"/>
    <x v="20"/>
    <x v="8"/>
    <x v="322"/>
    <n v="0"/>
    <n v="0.12"/>
    <n v="0"/>
    <n v="0.02"/>
    <n v="0.13"/>
  </r>
  <r>
    <n v="9373"/>
    <x v="1914"/>
    <x v="17"/>
    <x v="19"/>
    <x v="8"/>
    <x v="12"/>
    <n v="0.08"/>
    <n v="0.04"/>
    <n v="0"/>
    <n v="0.01"/>
    <n v="0.13"/>
  </r>
  <r>
    <n v="9374"/>
    <x v="3413"/>
    <x v="19"/>
    <x v="20"/>
    <x v="8"/>
    <x v="4"/>
    <n v="0.12"/>
    <n v="0"/>
    <n v="0"/>
    <n v="0.01"/>
    <n v="0.13"/>
  </r>
  <r>
    <n v="9375"/>
    <x v="6448"/>
    <x v="6"/>
    <x v="7"/>
    <x v="3"/>
    <x v="14"/>
    <n v="7.0000000000000007E-2"/>
    <n v="0.05"/>
    <n v="0"/>
    <n v="0.02"/>
    <n v="0.13"/>
  </r>
  <r>
    <n v="9376"/>
    <x v="696"/>
    <x v="3"/>
    <x v="7"/>
    <x v="8"/>
    <x v="5"/>
    <n v="0.12"/>
    <n v="0"/>
    <n v="0"/>
    <n v="0.01"/>
    <n v="0.13"/>
  </r>
  <r>
    <n v="9377"/>
    <x v="6449"/>
    <x v="3"/>
    <x v="9"/>
    <x v="5"/>
    <x v="8"/>
    <n v="0.12"/>
    <n v="0"/>
    <n v="0"/>
    <n v="0.01"/>
    <n v="0.13"/>
  </r>
  <r>
    <n v="9378"/>
    <x v="6450"/>
    <x v="12"/>
    <x v="23"/>
    <x v="3"/>
    <x v="14"/>
    <n v="7.0000000000000007E-2"/>
    <n v="0.05"/>
    <n v="0"/>
    <n v="0.01"/>
    <n v="0.13"/>
  </r>
  <r>
    <n v="9379"/>
    <x v="6451"/>
    <x v="4"/>
    <x v="0"/>
    <x v="9"/>
    <x v="14"/>
    <n v="7.0000000000000007E-2"/>
    <n v="0.01"/>
    <n v="0.04"/>
    <n v="0.01"/>
    <n v="0.13"/>
  </r>
  <r>
    <n v="9380"/>
    <x v="6003"/>
    <x v="0"/>
    <x v="3"/>
    <x v="8"/>
    <x v="4"/>
    <n v="0.12"/>
    <n v="0"/>
    <n v="0"/>
    <n v="0.01"/>
    <n v="0.13"/>
  </r>
  <r>
    <n v="9381"/>
    <x v="6452"/>
    <x v="6"/>
    <x v="9"/>
    <x v="5"/>
    <x v="3"/>
    <n v="7.0000000000000007E-2"/>
    <n v="0.05"/>
    <n v="0"/>
    <n v="0.02"/>
    <n v="0.13"/>
  </r>
  <r>
    <n v="9382"/>
    <x v="6453"/>
    <x v="3"/>
    <x v="10"/>
    <x v="8"/>
    <x v="4"/>
    <n v="0.12"/>
    <n v="0"/>
    <n v="0"/>
    <n v="0.01"/>
    <n v="0.13"/>
  </r>
  <r>
    <n v="9383"/>
    <x v="6454"/>
    <x v="0"/>
    <x v="3"/>
    <x v="3"/>
    <x v="131"/>
    <n v="0.12"/>
    <n v="0"/>
    <n v="0.01"/>
    <n v="0.01"/>
    <n v="0.13"/>
  </r>
  <r>
    <n v="9384"/>
    <x v="6455"/>
    <x v="3"/>
    <x v="2"/>
    <x v="3"/>
    <x v="48"/>
    <n v="0.08"/>
    <n v="0"/>
    <n v="0.05"/>
    <n v="0.01"/>
    <n v="0.13"/>
  </r>
  <r>
    <n v="9385"/>
    <x v="6456"/>
    <x v="12"/>
    <x v="29"/>
    <x v="0"/>
    <x v="39"/>
    <n v="7.0000000000000007E-2"/>
    <n v="0.05"/>
    <n v="0"/>
    <n v="0.01"/>
    <n v="0.13"/>
  </r>
  <r>
    <n v="9386"/>
    <x v="6457"/>
    <x v="3"/>
    <x v="17"/>
    <x v="5"/>
    <x v="25"/>
    <n v="0"/>
    <n v="0"/>
    <n v="0.13"/>
    <n v="0"/>
    <n v="0.13"/>
  </r>
  <r>
    <n v="9387"/>
    <x v="6458"/>
    <x v="6"/>
    <x v="2"/>
    <x v="3"/>
    <x v="71"/>
    <n v="7.0000000000000007E-2"/>
    <n v="0.05"/>
    <n v="0"/>
    <n v="0.02"/>
    <n v="0.13"/>
  </r>
  <r>
    <n v="9388"/>
    <x v="5705"/>
    <x v="6"/>
    <x v="2"/>
    <x v="0"/>
    <x v="2"/>
    <n v="7.0000000000000007E-2"/>
    <n v="0.05"/>
    <n v="0"/>
    <n v="0.02"/>
    <n v="0.13"/>
  </r>
  <r>
    <n v="9389"/>
    <x v="6459"/>
    <x v="4"/>
    <x v="10"/>
    <x v="3"/>
    <x v="232"/>
    <n v="0.09"/>
    <n v="0.03"/>
    <n v="0"/>
    <n v="0.01"/>
    <n v="0.13"/>
  </r>
  <r>
    <n v="9390"/>
    <x v="6460"/>
    <x v="3"/>
    <x v="7"/>
    <x v="1"/>
    <x v="32"/>
    <n v="0.11"/>
    <n v="0.01"/>
    <n v="0"/>
    <n v="0.01"/>
    <n v="0.13"/>
  </r>
  <r>
    <n v="9391"/>
    <x v="3681"/>
    <x v="19"/>
    <x v="20"/>
    <x v="6"/>
    <x v="4"/>
    <n v="7.0000000000000007E-2"/>
    <n v="0.05"/>
    <n v="0"/>
    <n v="0.01"/>
    <n v="0.13"/>
  </r>
  <r>
    <n v="9392"/>
    <x v="4966"/>
    <x v="13"/>
    <x v="27"/>
    <x v="8"/>
    <x v="188"/>
    <n v="0.1"/>
    <n v="0.03"/>
    <n v="0"/>
    <n v="0"/>
    <n v="0.13"/>
  </r>
  <r>
    <n v="9393"/>
    <x v="5652"/>
    <x v="12"/>
    <x v="16"/>
    <x v="0"/>
    <x v="39"/>
    <n v="7.0000000000000007E-2"/>
    <n v="0.05"/>
    <n v="0"/>
    <n v="0.01"/>
    <n v="0.13"/>
  </r>
  <r>
    <n v="9394"/>
    <x v="5469"/>
    <x v="13"/>
    <x v="30"/>
    <x v="0"/>
    <x v="10"/>
    <n v="0.1"/>
    <n v="0.03"/>
    <n v="0"/>
    <n v="0"/>
    <n v="0.13"/>
  </r>
  <r>
    <n v="9395"/>
    <x v="6461"/>
    <x v="5"/>
    <x v="19"/>
    <x v="0"/>
    <x v="323"/>
    <n v="0.02"/>
    <n v="0.09"/>
    <n v="0"/>
    <n v="0.02"/>
    <n v="0.13"/>
  </r>
  <r>
    <n v="9396"/>
    <x v="2560"/>
    <x v="6"/>
    <x v="17"/>
    <x v="0"/>
    <x v="3"/>
    <n v="0.06"/>
    <n v="0.05"/>
    <n v="0"/>
    <n v="0.02"/>
    <n v="0.13"/>
  </r>
  <r>
    <n v="9397"/>
    <x v="6462"/>
    <x v="12"/>
    <x v="18"/>
    <x v="2"/>
    <x v="28"/>
    <n v="7.0000000000000007E-2"/>
    <n v="0.05"/>
    <n v="0"/>
    <n v="0.01"/>
    <n v="0.13"/>
  </r>
  <r>
    <n v="9398"/>
    <x v="6103"/>
    <x v="4"/>
    <x v="2"/>
    <x v="6"/>
    <x v="4"/>
    <n v="0.12"/>
    <n v="0"/>
    <n v="0"/>
    <n v="0.01"/>
    <n v="0.13"/>
  </r>
  <r>
    <n v="9399"/>
    <x v="6463"/>
    <x v="6"/>
    <x v="16"/>
    <x v="8"/>
    <x v="77"/>
    <n v="0.06"/>
    <n v="0.05"/>
    <n v="0"/>
    <n v="0.02"/>
    <n v="0.13"/>
  </r>
  <r>
    <n v="9400"/>
    <x v="3182"/>
    <x v="16"/>
    <x v="2"/>
    <x v="5"/>
    <x v="5"/>
    <n v="0.12"/>
    <n v="0"/>
    <n v="0"/>
    <n v="0.01"/>
    <n v="0.13"/>
  </r>
  <r>
    <n v="9401"/>
    <x v="3503"/>
    <x v="13"/>
    <x v="12"/>
    <x v="5"/>
    <x v="5"/>
    <n v="0.1"/>
    <n v="0.03"/>
    <n v="0"/>
    <n v="0"/>
    <n v="0.13"/>
  </r>
  <r>
    <n v="9402"/>
    <x v="6464"/>
    <x v="3"/>
    <x v="0"/>
    <x v="1"/>
    <x v="4"/>
    <n v="0.12"/>
    <n v="0"/>
    <n v="0"/>
    <n v="0.01"/>
    <n v="0.13"/>
  </r>
  <r>
    <n v="9403"/>
    <x v="6465"/>
    <x v="4"/>
    <x v="9"/>
    <x v="2"/>
    <x v="48"/>
    <n v="0.12"/>
    <n v="0"/>
    <n v="0"/>
    <n v="0.01"/>
    <n v="0.13"/>
  </r>
  <r>
    <n v="9404"/>
    <x v="6466"/>
    <x v="13"/>
    <x v="15"/>
    <x v="8"/>
    <x v="10"/>
    <n v="0.1"/>
    <n v="0.03"/>
    <n v="0"/>
    <n v="0"/>
    <n v="0.13"/>
  </r>
  <r>
    <n v="9405"/>
    <x v="6467"/>
    <x v="16"/>
    <x v="10"/>
    <x v="3"/>
    <x v="309"/>
    <n v="0"/>
    <n v="0"/>
    <n v="0.13"/>
    <n v="0"/>
    <n v="0.13"/>
  </r>
  <r>
    <n v="9406"/>
    <x v="5189"/>
    <x v="0"/>
    <x v="10"/>
    <x v="6"/>
    <x v="11"/>
    <n v="0.12"/>
    <n v="0"/>
    <n v="0"/>
    <n v="0.01"/>
    <n v="0.13"/>
  </r>
  <r>
    <n v="9407"/>
    <x v="6468"/>
    <x v="12"/>
    <x v="29"/>
    <x v="0"/>
    <x v="5"/>
    <n v="7.0000000000000007E-2"/>
    <n v="0.05"/>
    <n v="0"/>
    <n v="0.01"/>
    <n v="0.13"/>
  </r>
  <r>
    <n v="9408"/>
    <x v="4486"/>
    <x v="9"/>
    <x v="21"/>
    <x v="10"/>
    <x v="4"/>
    <n v="0.08"/>
    <n v="0.04"/>
    <n v="0"/>
    <n v="0.01"/>
    <n v="0.13"/>
  </r>
  <r>
    <n v="9409"/>
    <x v="1709"/>
    <x v="18"/>
    <x v="15"/>
    <x v="0"/>
    <x v="7"/>
    <n v="0.1"/>
    <n v="0.03"/>
    <n v="0"/>
    <n v="0"/>
    <n v="0.13"/>
  </r>
  <r>
    <n v="9410"/>
    <x v="6469"/>
    <x v="12"/>
    <x v="29"/>
    <x v="10"/>
    <x v="21"/>
    <n v="7.0000000000000007E-2"/>
    <n v="0.05"/>
    <n v="0"/>
    <n v="0.01"/>
    <n v="0.13"/>
  </r>
  <r>
    <n v="9411"/>
    <x v="6298"/>
    <x v="5"/>
    <x v="3"/>
    <x v="5"/>
    <x v="19"/>
    <n v="0.1"/>
    <n v="0.01"/>
    <n v="0"/>
    <n v="0.01"/>
    <n v="0.13"/>
  </r>
  <r>
    <n v="9412"/>
    <x v="3885"/>
    <x v="0"/>
    <x v="3"/>
    <x v="7"/>
    <x v="83"/>
    <n v="0.12"/>
    <n v="0"/>
    <n v="0"/>
    <n v="0.01"/>
    <n v="0.13"/>
  </r>
  <r>
    <n v="9413"/>
    <x v="6120"/>
    <x v="22"/>
    <x v="19"/>
    <x v="8"/>
    <x v="14"/>
    <n v="0"/>
    <n v="0"/>
    <n v="0.13"/>
    <n v="0"/>
    <n v="0.13"/>
  </r>
  <r>
    <n v="9414"/>
    <x v="6470"/>
    <x v="23"/>
    <x v="23"/>
    <x v="11"/>
    <x v="8"/>
    <n v="0"/>
    <n v="0"/>
    <n v="0.13"/>
    <n v="0"/>
    <n v="0.13"/>
  </r>
  <r>
    <n v="9415"/>
    <x v="6471"/>
    <x v="16"/>
    <x v="17"/>
    <x v="0"/>
    <x v="14"/>
    <n v="0"/>
    <n v="0"/>
    <n v="0.13"/>
    <n v="0"/>
    <n v="0.13"/>
  </r>
  <r>
    <n v="9416"/>
    <x v="6472"/>
    <x v="16"/>
    <x v="20"/>
    <x v="3"/>
    <x v="25"/>
    <n v="0"/>
    <n v="0"/>
    <n v="0.13"/>
    <n v="0"/>
    <n v="0.13"/>
  </r>
  <r>
    <n v="9417"/>
    <x v="6473"/>
    <x v="8"/>
    <x v="12"/>
    <x v="9"/>
    <x v="28"/>
    <n v="0.09"/>
    <n v="0.04"/>
    <n v="0"/>
    <n v="0"/>
    <n v="0.13"/>
  </r>
  <r>
    <n v="9418"/>
    <x v="6474"/>
    <x v="3"/>
    <x v="0"/>
    <x v="8"/>
    <x v="8"/>
    <n v="0"/>
    <n v="0"/>
    <n v="0.13"/>
    <n v="0"/>
    <n v="0.13"/>
  </r>
  <r>
    <n v="9419"/>
    <x v="6475"/>
    <x v="9"/>
    <x v="19"/>
    <x v="8"/>
    <x v="25"/>
    <n v="0"/>
    <n v="0"/>
    <n v="0.13"/>
    <n v="0"/>
    <n v="0.13"/>
  </r>
  <r>
    <n v="9420"/>
    <x v="2090"/>
    <x v="4"/>
    <x v="20"/>
    <x v="9"/>
    <x v="71"/>
    <n v="0.08"/>
    <n v="0.02"/>
    <n v="0.03"/>
    <n v="0.01"/>
    <n v="0.13"/>
  </r>
  <r>
    <n v="9421"/>
    <x v="2805"/>
    <x v="13"/>
    <x v="0"/>
    <x v="8"/>
    <x v="21"/>
    <n v="0.1"/>
    <n v="0.03"/>
    <n v="0"/>
    <n v="0"/>
    <n v="0.13"/>
  </r>
  <r>
    <n v="9422"/>
    <x v="6476"/>
    <x v="12"/>
    <x v="23"/>
    <x v="0"/>
    <x v="14"/>
    <n v="7.0000000000000007E-2"/>
    <n v="0.05"/>
    <n v="0"/>
    <n v="0.01"/>
    <n v="0.13"/>
  </r>
  <r>
    <n v="9423"/>
    <x v="6477"/>
    <x v="4"/>
    <x v="2"/>
    <x v="8"/>
    <x v="28"/>
    <n v="0.08"/>
    <n v="0.04"/>
    <n v="0"/>
    <n v="0.01"/>
    <n v="0.13"/>
  </r>
  <r>
    <n v="9424"/>
    <x v="6478"/>
    <x v="6"/>
    <x v="16"/>
    <x v="0"/>
    <x v="48"/>
    <n v="0"/>
    <n v="0"/>
    <n v="0.13"/>
    <n v="0"/>
    <n v="0.13"/>
  </r>
  <r>
    <n v="9425"/>
    <x v="6479"/>
    <x v="16"/>
    <x v="0"/>
    <x v="8"/>
    <x v="5"/>
    <n v="0.11"/>
    <n v="0.01"/>
    <n v="0"/>
    <n v="0.01"/>
    <n v="0.13"/>
  </r>
  <r>
    <n v="9426"/>
    <x v="6480"/>
    <x v="3"/>
    <x v="10"/>
    <x v="10"/>
    <x v="274"/>
    <n v="0.08"/>
    <n v="0.04"/>
    <n v="0"/>
    <n v="0.01"/>
    <n v="0.13"/>
  </r>
  <r>
    <n v="9427"/>
    <x v="6481"/>
    <x v="0"/>
    <x v="3"/>
    <x v="0"/>
    <x v="28"/>
    <n v="0.12"/>
    <n v="0"/>
    <n v="0"/>
    <n v="0.01"/>
    <n v="0.13"/>
  </r>
  <r>
    <n v="9428"/>
    <x v="6482"/>
    <x v="18"/>
    <x v="15"/>
    <x v="1"/>
    <x v="14"/>
    <n v="0.1"/>
    <n v="0.03"/>
    <n v="0"/>
    <n v="0"/>
    <n v="0.13"/>
  </r>
  <r>
    <n v="9429"/>
    <x v="6483"/>
    <x v="6"/>
    <x v="15"/>
    <x v="3"/>
    <x v="154"/>
    <n v="0.06"/>
    <n v="0.05"/>
    <n v="0"/>
    <n v="0.02"/>
    <n v="0.13"/>
  </r>
  <r>
    <n v="9430"/>
    <x v="2711"/>
    <x v="22"/>
    <x v="19"/>
    <x v="8"/>
    <x v="12"/>
    <n v="0.01"/>
    <n v="0.05"/>
    <n v="0.06"/>
    <n v="0.01"/>
    <n v="0.13"/>
  </r>
  <r>
    <n v="9431"/>
    <x v="5432"/>
    <x v="3"/>
    <x v="17"/>
    <x v="8"/>
    <x v="28"/>
    <n v="0.11"/>
    <n v="0.02"/>
    <n v="0"/>
    <n v="0.01"/>
    <n v="0.13"/>
  </r>
  <r>
    <n v="9432"/>
    <x v="6484"/>
    <x v="6"/>
    <x v="12"/>
    <x v="2"/>
    <x v="3"/>
    <n v="0.06"/>
    <n v="0.05"/>
    <n v="0"/>
    <n v="0.02"/>
    <n v="0.13"/>
  </r>
  <r>
    <n v="9433"/>
    <x v="3532"/>
    <x v="4"/>
    <x v="2"/>
    <x v="0"/>
    <x v="4"/>
    <n v="0.12"/>
    <n v="0"/>
    <n v="0"/>
    <n v="0.01"/>
    <n v="0.13"/>
  </r>
  <r>
    <n v="9434"/>
    <x v="6485"/>
    <x v="12"/>
    <x v="18"/>
    <x v="11"/>
    <x v="21"/>
    <n v="7.0000000000000007E-2"/>
    <n v="0.05"/>
    <n v="0"/>
    <n v="0.01"/>
    <n v="0.13"/>
  </r>
  <r>
    <n v="9435"/>
    <x v="6486"/>
    <x v="3"/>
    <x v="10"/>
    <x v="5"/>
    <x v="283"/>
    <n v="0.12"/>
    <n v="0"/>
    <n v="0"/>
    <n v="0.01"/>
    <n v="0.13"/>
  </r>
  <r>
    <n v="9436"/>
    <x v="6487"/>
    <x v="3"/>
    <x v="9"/>
    <x v="5"/>
    <x v="12"/>
    <n v="0"/>
    <n v="0"/>
    <n v="0.13"/>
    <n v="0"/>
    <n v="0.13"/>
  </r>
  <r>
    <n v="9437"/>
    <x v="6488"/>
    <x v="8"/>
    <x v="7"/>
    <x v="1"/>
    <x v="5"/>
    <n v="0.09"/>
    <n v="0.03"/>
    <n v="0"/>
    <n v="0"/>
    <n v="0.13"/>
  </r>
  <r>
    <n v="9438"/>
    <x v="6489"/>
    <x v="6"/>
    <x v="12"/>
    <x v="10"/>
    <x v="14"/>
    <n v="0.06"/>
    <n v="0.05"/>
    <n v="0"/>
    <n v="0.02"/>
    <n v="0.13"/>
  </r>
  <r>
    <n v="9439"/>
    <x v="6490"/>
    <x v="5"/>
    <x v="3"/>
    <x v="6"/>
    <x v="58"/>
    <n v="0.09"/>
    <n v="0.02"/>
    <n v="0"/>
    <n v="0.01"/>
    <n v="0.13"/>
  </r>
  <r>
    <n v="9440"/>
    <x v="5212"/>
    <x v="22"/>
    <x v="32"/>
    <x v="8"/>
    <x v="48"/>
    <n v="0"/>
    <n v="0"/>
    <n v="0.13"/>
    <n v="0"/>
    <n v="0.13"/>
  </r>
  <r>
    <n v="9441"/>
    <x v="6491"/>
    <x v="3"/>
    <x v="10"/>
    <x v="0"/>
    <x v="8"/>
    <n v="0"/>
    <n v="0"/>
    <n v="0.13"/>
    <n v="0"/>
    <n v="0.13"/>
  </r>
  <r>
    <n v="9442"/>
    <x v="6492"/>
    <x v="0"/>
    <x v="3"/>
    <x v="5"/>
    <x v="51"/>
    <n v="0"/>
    <n v="0.12"/>
    <n v="0"/>
    <n v="0.01"/>
    <n v="0.13"/>
  </r>
  <r>
    <n v="9443"/>
    <x v="4483"/>
    <x v="16"/>
    <x v="10"/>
    <x v="10"/>
    <x v="28"/>
    <n v="0.08"/>
    <n v="0.03"/>
    <n v="0"/>
    <n v="0.02"/>
    <n v="0.13"/>
  </r>
  <r>
    <n v="9444"/>
    <x v="6493"/>
    <x v="7"/>
    <x v="22"/>
    <x v="6"/>
    <x v="14"/>
    <n v="0"/>
    <n v="0"/>
    <n v="0.13"/>
    <n v="0"/>
    <n v="0.13"/>
  </r>
  <r>
    <n v="9445"/>
    <x v="6494"/>
    <x v="16"/>
    <x v="7"/>
    <x v="6"/>
    <x v="7"/>
    <n v="0.12"/>
    <n v="0"/>
    <n v="0"/>
    <n v="0.01"/>
    <n v="0.13"/>
  </r>
  <r>
    <n v="9446"/>
    <x v="4188"/>
    <x v="5"/>
    <x v="3"/>
    <x v="0"/>
    <x v="2"/>
    <n v="0.12"/>
    <n v="0"/>
    <n v="0"/>
    <n v="0.01"/>
    <n v="0.13"/>
  </r>
  <r>
    <n v="9447"/>
    <x v="6495"/>
    <x v="9"/>
    <x v="17"/>
    <x v="3"/>
    <x v="16"/>
    <n v="0"/>
    <n v="0"/>
    <n v="0.13"/>
    <n v="0"/>
    <n v="0.13"/>
  </r>
  <r>
    <n v="9448"/>
    <x v="6054"/>
    <x v="6"/>
    <x v="3"/>
    <x v="10"/>
    <x v="154"/>
    <n v="0"/>
    <n v="0"/>
    <n v="0.13"/>
    <n v="0"/>
    <n v="0.13"/>
  </r>
  <r>
    <n v="9449"/>
    <x v="6496"/>
    <x v="14"/>
    <x v="29"/>
    <x v="3"/>
    <x v="324"/>
    <n v="0.01"/>
    <n v="0.09"/>
    <n v="0"/>
    <n v="0.02"/>
    <n v="0.13"/>
  </r>
  <r>
    <n v="9450"/>
    <x v="4394"/>
    <x v="5"/>
    <x v="21"/>
    <x v="10"/>
    <x v="230"/>
    <n v="0.03"/>
    <n v="0.08"/>
    <n v="0"/>
    <n v="0.02"/>
    <n v="0.13"/>
  </r>
  <r>
    <n v="9451"/>
    <x v="6497"/>
    <x v="5"/>
    <x v="9"/>
    <x v="0"/>
    <x v="3"/>
    <n v="0.12"/>
    <n v="0"/>
    <n v="0"/>
    <n v="0.01"/>
    <n v="0.13"/>
  </r>
  <r>
    <n v="9452"/>
    <x v="4861"/>
    <x v="4"/>
    <x v="11"/>
    <x v="1"/>
    <x v="5"/>
    <n v="0.03"/>
    <n v="0.09"/>
    <n v="0"/>
    <n v="0.01"/>
    <n v="0.13"/>
  </r>
  <r>
    <n v="9453"/>
    <x v="6498"/>
    <x v="5"/>
    <x v="20"/>
    <x v="6"/>
    <x v="14"/>
    <n v="0.06"/>
    <n v="0.04"/>
    <n v="0.01"/>
    <n v="0.02"/>
    <n v="0.13"/>
  </r>
  <r>
    <n v="9454"/>
    <x v="6499"/>
    <x v="12"/>
    <x v="18"/>
    <x v="0"/>
    <x v="35"/>
    <n v="7.0000000000000007E-2"/>
    <n v="0.05"/>
    <n v="0"/>
    <n v="0.01"/>
    <n v="0.13"/>
  </r>
  <r>
    <n v="9455"/>
    <x v="6500"/>
    <x v="8"/>
    <x v="16"/>
    <x v="9"/>
    <x v="129"/>
    <n v="0.09"/>
    <n v="0.03"/>
    <n v="0"/>
    <n v="0"/>
    <n v="0.13"/>
  </r>
  <r>
    <n v="9456"/>
    <x v="6501"/>
    <x v="6"/>
    <x v="2"/>
    <x v="3"/>
    <x v="57"/>
    <n v="0"/>
    <n v="0"/>
    <n v="0.13"/>
    <n v="0"/>
    <n v="0.13"/>
  </r>
  <r>
    <n v="9457"/>
    <x v="4334"/>
    <x v="13"/>
    <x v="27"/>
    <x v="1"/>
    <x v="10"/>
    <n v="0.1"/>
    <n v="0.03"/>
    <n v="0"/>
    <n v="0"/>
    <n v="0.13"/>
  </r>
  <r>
    <n v="9458"/>
    <x v="6502"/>
    <x v="16"/>
    <x v="10"/>
    <x v="8"/>
    <x v="25"/>
    <n v="0.04"/>
    <n v="0.02"/>
    <n v="0.05"/>
    <n v="0.02"/>
    <n v="0.13"/>
  </r>
  <r>
    <n v="9459"/>
    <x v="6503"/>
    <x v="5"/>
    <x v="21"/>
    <x v="5"/>
    <x v="25"/>
    <n v="0"/>
    <n v="0"/>
    <n v="0.13"/>
    <n v="0"/>
    <n v="0.13"/>
  </r>
  <r>
    <n v="9460"/>
    <x v="2647"/>
    <x v="13"/>
    <x v="16"/>
    <x v="2"/>
    <x v="28"/>
    <n v="0.1"/>
    <n v="0.03"/>
    <n v="0"/>
    <n v="0"/>
    <n v="0.13"/>
  </r>
  <r>
    <n v="9461"/>
    <x v="6504"/>
    <x v="0"/>
    <x v="9"/>
    <x v="2"/>
    <x v="153"/>
    <n v="0.12"/>
    <n v="0"/>
    <n v="0"/>
    <n v="0.01"/>
    <n v="0.13"/>
  </r>
  <r>
    <n v="9462"/>
    <x v="2763"/>
    <x v="12"/>
    <x v="31"/>
    <x v="11"/>
    <x v="48"/>
    <n v="0.05"/>
    <n v="0.03"/>
    <n v="0.04"/>
    <n v="0.01"/>
    <n v="0.13"/>
  </r>
  <r>
    <n v="9463"/>
    <x v="6505"/>
    <x v="7"/>
    <x v="24"/>
    <x v="3"/>
    <x v="0"/>
    <n v="0"/>
    <n v="0"/>
    <n v="0.13"/>
    <n v="0"/>
    <n v="0.13"/>
  </r>
  <r>
    <n v="9464"/>
    <x v="6506"/>
    <x v="4"/>
    <x v="20"/>
    <x v="5"/>
    <x v="12"/>
    <n v="0.08"/>
    <n v="0.03"/>
    <n v="0.02"/>
    <n v="0.01"/>
    <n v="0.13"/>
  </r>
  <r>
    <n v="9465"/>
    <x v="6507"/>
    <x v="0"/>
    <x v="3"/>
    <x v="0"/>
    <x v="5"/>
    <n v="0.1"/>
    <n v="0.02"/>
    <n v="0"/>
    <n v="0.01"/>
    <n v="0.13"/>
  </r>
  <r>
    <n v="9466"/>
    <x v="2515"/>
    <x v="13"/>
    <x v="7"/>
    <x v="1"/>
    <x v="12"/>
    <n v="0.1"/>
    <n v="0.03"/>
    <n v="0"/>
    <n v="0"/>
    <n v="0.13"/>
  </r>
  <r>
    <n v="9467"/>
    <x v="3380"/>
    <x v="3"/>
    <x v="17"/>
    <x v="5"/>
    <x v="28"/>
    <n v="0.08"/>
    <n v="0.04"/>
    <n v="0"/>
    <n v="0.01"/>
    <n v="0.13"/>
  </r>
  <r>
    <n v="9468"/>
    <x v="6508"/>
    <x v="3"/>
    <x v="2"/>
    <x v="7"/>
    <x v="12"/>
    <n v="0.12"/>
    <n v="0"/>
    <n v="0"/>
    <n v="0.01"/>
    <n v="0.13"/>
  </r>
  <r>
    <n v="9469"/>
    <x v="6016"/>
    <x v="9"/>
    <x v="17"/>
    <x v="7"/>
    <x v="67"/>
    <n v="0.12"/>
    <n v="0"/>
    <n v="0"/>
    <n v="0.01"/>
    <n v="0.13"/>
  </r>
  <r>
    <n v="9470"/>
    <x v="6509"/>
    <x v="12"/>
    <x v="31"/>
    <x v="6"/>
    <x v="117"/>
    <n v="7.0000000000000007E-2"/>
    <n v="0.05"/>
    <n v="0"/>
    <n v="0.01"/>
    <n v="0.13"/>
  </r>
  <r>
    <n v="9471"/>
    <x v="5539"/>
    <x v="5"/>
    <x v="2"/>
    <x v="0"/>
    <x v="39"/>
    <n v="0.12"/>
    <n v="0"/>
    <n v="0"/>
    <n v="0.01"/>
    <n v="0.13"/>
  </r>
  <r>
    <n v="9472"/>
    <x v="6510"/>
    <x v="3"/>
    <x v="10"/>
    <x v="7"/>
    <x v="99"/>
    <n v="0.12"/>
    <n v="0"/>
    <n v="0"/>
    <n v="0.01"/>
    <n v="0.13"/>
  </r>
  <r>
    <n v="9473"/>
    <x v="6511"/>
    <x v="17"/>
    <x v="19"/>
    <x v="5"/>
    <x v="5"/>
    <n v="0.1"/>
    <n v="0.02"/>
    <n v="0"/>
    <n v="0.01"/>
    <n v="0.13"/>
  </r>
  <r>
    <n v="9474"/>
    <x v="6512"/>
    <x v="18"/>
    <x v="0"/>
    <x v="2"/>
    <x v="4"/>
    <n v="0.1"/>
    <n v="0.03"/>
    <n v="0"/>
    <n v="0"/>
    <n v="0.13"/>
  </r>
  <r>
    <n v="9475"/>
    <x v="6513"/>
    <x v="5"/>
    <x v="21"/>
    <x v="9"/>
    <x v="131"/>
    <n v="0.06"/>
    <n v="0.02"/>
    <n v="0.04"/>
    <n v="0.02"/>
    <n v="0.13"/>
  </r>
  <r>
    <n v="9476"/>
    <x v="6514"/>
    <x v="6"/>
    <x v="7"/>
    <x v="3"/>
    <x v="5"/>
    <n v="0.06"/>
    <n v="0.05"/>
    <n v="0"/>
    <n v="0.02"/>
    <n v="0.13"/>
  </r>
  <r>
    <n v="9477"/>
    <x v="234"/>
    <x v="14"/>
    <x v="30"/>
    <x v="9"/>
    <x v="12"/>
    <n v="7.0000000000000007E-2"/>
    <n v="0.04"/>
    <n v="0"/>
    <n v="0.02"/>
    <n v="0.13"/>
  </r>
  <r>
    <n v="9478"/>
    <x v="6515"/>
    <x v="16"/>
    <x v="17"/>
    <x v="3"/>
    <x v="219"/>
    <n v="0"/>
    <n v="0"/>
    <n v="0.13"/>
    <n v="0"/>
    <n v="0.13"/>
  </r>
  <r>
    <n v="9479"/>
    <x v="6516"/>
    <x v="3"/>
    <x v="7"/>
    <x v="7"/>
    <x v="70"/>
    <n v="0"/>
    <n v="0"/>
    <n v="0.13"/>
    <n v="0"/>
    <n v="0.13"/>
  </r>
  <r>
    <n v="9480"/>
    <x v="6517"/>
    <x v="3"/>
    <x v="9"/>
    <x v="3"/>
    <x v="57"/>
    <n v="7.0000000000000007E-2"/>
    <n v="0"/>
    <n v="0.05"/>
    <n v="0.01"/>
    <n v="0.13"/>
  </r>
  <r>
    <n v="9481"/>
    <x v="6518"/>
    <x v="11"/>
    <x v="29"/>
    <x v="6"/>
    <x v="0"/>
    <n v="0"/>
    <n v="0"/>
    <n v="0.13"/>
    <n v="0"/>
    <n v="0.13"/>
  </r>
  <r>
    <n v="9482"/>
    <x v="6519"/>
    <x v="11"/>
    <x v="8"/>
    <x v="0"/>
    <x v="30"/>
    <n v="0.12"/>
    <n v="0.01"/>
    <n v="0"/>
    <n v="0"/>
    <n v="0.13"/>
  </r>
  <r>
    <n v="9483"/>
    <x v="6520"/>
    <x v="11"/>
    <x v="8"/>
    <x v="1"/>
    <x v="14"/>
    <n v="0.06"/>
    <n v="0.02"/>
    <n v="0.05"/>
    <n v="0"/>
    <n v="0.13"/>
  </r>
  <r>
    <n v="9484"/>
    <x v="5955"/>
    <x v="0"/>
    <x v="20"/>
    <x v="5"/>
    <x v="5"/>
    <n v="0.01"/>
    <n v="0.1"/>
    <n v="0"/>
    <n v="0.02"/>
    <n v="0.13"/>
  </r>
  <r>
    <n v="9485"/>
    <x v="6521"/>
    <x v="4"/>
    <x v="0"/>
    <x v="0"/>
    <x v="4"/>
    <n v="0.12"/>
    <n v="0"/>
    <n v="0"/>
    <n v="0.01"/>
    <n v="0.13"/>
  </r>
  <r>
    <n v="9486"/>
    <x v="5442"/>
    <x v="4"/>
    <x v="17"/>
    <x v="8"/>
    <x v="7"/>
    <n v="0.06"/>
    <n v="0.06"/>
    <n v="0"/>
    <n v="0.01"/>
    <n v="0.13"/>
  </r>
  <r>
    <n v="9487"/>
    <x v="4252"/>
    <x v="13"/>
    <x v="15"/>
    <x v="5"/>
    <x v="72"/>
    <n v="0.1"/>
    <n v="0.03"/>
    <n v="0"/>
    <n v="0"/>
    <n v="0.13"/>
  </r>
  <r>
    <n v="9488"/>
    <x v="1738"/>
    <x v="13"/>
    <x v="0"/>
    <x v="2"/>
    <x v="8"/>
    <n v="0.1"/>
    <n v="0.03"/>
    <n v="0"/>
    <n v="0"/>
    <n v="0.13"/>
  </r>
  <r>
    <n v="9489"/>
    <x v="6522"/>
    <x v="0"/>
    <x v="3"/>
    <x v="0"/>
    <x v="177"/>
    <n v="0.12"/>
    <n v="0"/>
    <n v="0"/>
    <n v="0.01"/>
    <n v="0.13"/>
  </r>
  <r>
    <n v="9490"/>
    <x v="6523"/>
    <x v="4"/>
    <x v="10"/>
    <x v="11"/>
    <x v="325"/>
    <n v="0.08"/>
    <n v="0.04"/>
    <n v="0"/>
    <n v="0.01"/>
    <n v="0.13"/>
  </r>
  <r>
    <n v="9491"/>
    <x v="3256"/>
    <x v="16"/>
    <x v="10"/>
    <x v="8"/>
    <x v="32"/>
    <n v="0.09"/>
    <n v="0.02"/>
    <n v="0"/>
    <n v="0.02"/>
    <n v="0.13"/>
  </r>
  <r>
    <n v="9492"/>
    <x v="6524"/>
    <x v="6"/>
    <x v="15"/>
    <x v="2"/>
    <x v="4"/>
    <n v="0.06"/>
    <n v="0.05"/>
    <n v="0"/>
    <n v="0.02"/>
    <n v="0.13"/>
  </r>
  <r>
    <n v="9493"/>
    <x v="4931"/>
    <x v="3"/>
    <x v="3"/>
    <x v="10"/>
    <x v="4"/>
    <n v="0.12"/>
    <n v="0"/>
    <n v="0"/>
    <n v="0.01"/>
    <n v="0.13"/>
  </r>
  <r>
    <n v="9494"/>
    <x v="2469"/>
    <x v="16"/>
    <x v="2"/>
    <x v="1"/>
    <x v="3"/>
    <n v="0.04"/>
    <n v="0.03"/>
    <n v="0.04"/>
    <n v="0.02"/>
    <n v="0.13"/>
  </r>
  <r>
    <n v="9495"/>
    <x v="6525"/>
    <x v="23"/>
    <x v="23"/>
    <x v="6"/>
    <x v="8"/>
    <n v="0"/>
    <n v="0"/>
    <n v="0.13"/>
    <n v="0"/>
    <n v="0.13"/>
  </r>
  <r>
    <n v="9496"/>
    <x v="6119"/>
    <x v="3"/>
    <x v="17"/>
    <x v="2"/>
    <x v="4"/>
    <n v="0.09"/>
    <n v="0.03"/>
    <n v="0"/>
    <n v="0.01"/>
    <n v="0.13"/>
  </r>
  <r>
    <n v="9497"/>
    <x v="6526"/>
    <x v="15"/>
    <x v="34"/>
    <x v="0"/>
    <x v="10"/>
    <n v="0.12"/>
    <n v="0.01"/>
    <n v="0"/>
    <n v="0"/>
    <n v="0.13"/>
  </r>
  <r>
    <n v="9498"/>
    <x v="4242"/>
    <x v="13"/>
    <x v="7"/>
    <x v="7"/>
    <x v="35"/>
    <n v="0.1"/>
    <n v="0.03"/>
    <n v="0"/>
    <n v="0"/>
    <n v="0.13"/>
  </r>
  <r>
    <n v="9499"/>
    <x v="6527"/>
    <x v="3"/>
    <x v="9"/>
    <x v="5"/>
    <x v="11"/>
    <n v="0.12"/>
    <n v="0"/>
    <n v="0"/>
    <n v="0.01"/>
    <n v="0.13"/>
  </r>
  <r>
    <n v="9500"/>
    <x v="6528"/>
    <x v="13"/>
    <x v="15"/>
    <x v="8"/>
    <x v="1"/>
    <n v="0.1"/>
    <n v="0.03"/>
    <n v="0"/>
    <n v="0"/>
    <n v="0.13"/>
  </r>
  <r>
    <n v="9501"/>
    <x v="6529"/>
    <x v="13"/>
    <x v="27"/>
    <x v="11"/>
    <x v="10"/>
    <n v="0.1"/>
    <n v="0.03"/>
    <n v="0"/>
    <n v="0"/>
    <n v="0.13"/>
  </r>
  <r>
    <n v="9502"/>
    <x v="2590"/>
    <x v="18"/>
    <x v="0"/>
    <x v="0"/>
    <x v="7"/>
    <n v="0.1"/>
    <n v="0.03"/>
    <n v="0"/>
    <n v="0"/>
    <n v="0.13"/>
  </r>
  <r>
    <n v="9503"/>
    <x v="417"/>
    <x v="18"/>
    <x v="27"/>
    <x v="8"/>
    <x v="21"/>
    <n v="0.1"/>
    <n v="0.03"/>
    <n v="0"/>
    <n v="0"/>
    <n v="0.13"/>
  </r>
  <r>
    <n v="9504"/>
    <x v="2135"/>
    <x v="22"/>
    <x v="11"/>
    <x v="0"/>
    <x v="3"/>
    <n v="0.11"/>
    <n v="0"/>
    <n v="0"/>
    <n v="0.02"/>
    <n v="0.13"/>
  </r>
  <r>
    <n v="9505"/>
    <x v="5972"/>
    <x v="4"/>
    <x v="17"/>
    <x v="0"/>
    <x v="2"/>
    <n v="0.12"/>
    <n v="0"/>
    <n v="0"/>
    <n v="0.01"/>
    <n v="0.13"/>
  </r>
  <r>
    <n v="9506"/>
    <x v="6530"/>
    <x v="8"/>
    <x v="12"/>
    <x v="2"/>
    <x v="25"/>
    <n v="0.09"/>
    <n v="0.03"/>
    <n v="0"/>
    <n v="0"/>
    <n v="0.13"/>
  </r>
  <r>
    <n v="9507"/>
    <x v="6531"/>
    <x v="6"/>
    <x v="7"/>
    <x v="1"/>
    <x v="3"/>
    <n v="0.06"/>
    <n v="0.05"/>
    <n v="0"/>
    <n v="0.02"/>
    <n v="0.13"/>
  </r>
  <r>
    <n v="9508"/>
    <x v="5671"/>
    <x v="4"/>
    <x v="17"/>
    <x v="8"/>
    <x v="19"/>
    <n v="7.0000000000000007E-2"/>
    <n v="0.05"/>
    <n v="0"/>
    <n v="0.01"/>
    <n v="0.13"/>
  </r>
  <r>
    <n v="9509"/>
    <x v="6532"/>
    <x v="6"/>
    <x v="27"/>
    <x v="8"/>
    <x v="5"/>
    <n v="0.06"/>
    <n v="0.05"/>
    <n v="0"/>
    <n v="0.02"/>
    <n v="0.13"/>
  </r>
  <r>
    <n v="9510"/>
    <x v="6533"/>
    <x v="23"/>
    <x v="4"/>
    <x v="9"/>
    <x v="8"/>
    <n v="0"/>
    <n v="0"/>
    <n v="0.13"/>
    <n v="0"/>
    <n v="0.13"/>
  </r>
  <r>
    <n v="9511"/>
    <x v="6534"/>
    <x v="8"/>
    <x v="27"/>
    <x v="6"/>
    <x v="23"/>
    <n v="0.09"/>
    <n v="0.03"/>
    <n v="0"/>
    <n v="0"/>
    <n v="0.13"/>
  </r>
  <r>
    <n v="9512"/>
    <x v="6535"/>
    <x v="23"/>
    <x v="23"/>
    <x v="5"/>
    <x v="68"/>
    <n v="0"/>
    <n v="0"/>
    <n v="0.13"/>
    <n v="0"/>
    <n v="0.13"/>
  </r>
  <r>
    <n v="9513"/>
    <x v="6536"/>
    <x v="10"/>
    <x v="19"/>
    <x v="10"/>
    <x v="11"/>
    <n v="0.03"/>
    <n v="0.08"/>
    <n v="0"/>
    <n v="0.02"/>
    <n v="0.13"/>
  </r>
  <r>
    <n v="9514"/>
    <x v="1982"/>
    <x v="0"/>
    <x v="0"/>
    <x v="8"/>
    <x v="5"/>
    <n v="0.1"/>
    <n v="0.01"/>
    <n v="0"/>
    <n v="0.01"/>
    <n v="0.13"/>
  </r>
  <r>
    <n v="9515"/>
    <x v="6537"/>
    <x v="6"/>
    <x v="27"/>
    <x v="2"/>
    <x v="21"/>
    <n v="0.06"/>
    <n v="0.05"/>
    <n v="0"/>
    <n v="0.02"/>
    <n v="0.13"/>
  </r>
  <r>
    <n v="9516"/>
    <x v="6538"/>
    <x v="16"/>
    <x v="17"/>
    <x v="9"/>
    <x v="147"/>
    <n v="0.03"/>
    <n v="0.02"/>
    <n v="7.0000000000000007E-2"/>
    <n v="0.01"/>
    <n v="0.13"/>
  </r>
  <r>
    <n v="9517"/>
    <x v="5686"/>
    <x v="0"/>
    <x v="10"/>
    <x v="0"/>
    <x v="10"/>
    <n v="0.12"/>
    <n v="0"/>
    <n v="0"/>
    <n v="0.01"/>
    <n v="0.13"/>
  </r>
  <r>
    <n v="9518"/>
    <x v="6539"/>
    <x v="14"/>
    <x v="15"/>
    <x v="11"/>
    <x v="23"/>
    <n v="0.03"/>
    <n v="0.08"/>
    <n v="0"/>
    <n v="0.02"/>
    <n v="0.13"/>
  </r>
  <r>
    <n v="9519"/>
    <x v="6540"/>
    <x v="14"/>
    <x v="10"/>
    <x v="7"/>
    <x v="33"/>
    <n v="0"/>
    <n v="0.13"/>
    <n v="0"/>
    <n v="0"/>
    <n v="0.13"/>
  </r>
  <r>
    <n v="9520"/>
    <x v="6541"/>
    <x v="0"/>
    <x v="2"/>
    <x v="4"/>
    <x v="86"/>
    <n v="0.12"/>
    <n v="0"/>
    <n v="0"/>
    <n v="0.01"/>
    <n v="0.13"/>
  </r>
  <r>
    <n v="9521"/>
    <x v="6542"/>
    <x v="3"/>
    <x v="0"/>
    <x v="1"/>
    <x v="4"/>
    <n v="0.12"/>
    <n v="0"/>
    <n v="0"/>
    <n v="0.01"/>
    <n v="0.13"/>
  </r>
  <r>
    <n v="9522"/>
    <x v="451"/>
    <x v="9"/>
    <x v="17"/>
    <x v="7"/>
    <x v="5"/>
    <n v="0.1"/>
    <n v="0.02"/>
    <n v="0"/>
    <n v="0.01"/>
    <n v="0.13"/>
  </r>
  <r>
    <n v="9523"/>
    <x v="6543"/>
    <x v="16"/>
    <x v="10"/>
    <x v="5"/>
    <x v="14"/>
    <n v="0"/>
    <n v="0"/>
    <n v="0.13"/>
    <n v="0"/>
    <n v="0.13"/>
  </r>
  <r>
    <n v="9524"/>
    <x v="6544"/>
    <x v="18"/>
    <x v="30"/>
    <x v="4"/>
    <x v="53"/>
    <n v="0"/>
    <n v="0"/>
    <n v="0.13"/>
    <n v="0"/>
    <n v="0.13"/>
  </r>
  <r>
    <n v="9525"/>
    <x v="6545"/>
    <x v="4"/>
    <x v="10"/>
    <x v="6"/>
    <x v="2"/>
    <n v="0.1"/>
    <n v="0.02"/>
    <n v="0"/>
    <n v="0.01"/>
    <n v="0.13"/>
  </r>
  <r>
    <n v="9526"/>
    <x v="6546"/>
    <x v="13"/>
    <x v="15"/>
    <x v="8"/>
    <x v="8"/>
    <n v="0.08"/>
    <n v="0.02"/>
    <n v="0.03"/>
    <n v="0"/>
    <n v="0.13"/>
  </r>
  <r>
    <n v="9527"/>
    <x v="4789"/>
    <x v="3"/>
    <x v="3"/>
    <x v="5"/>
    <x v="5"/>
    <n v="0.12"/>
    <n v="0"/>
    <n v="0"/>
    <n v="0.01"/>
    <n v="0.13"/>
  </r>
  <r>
    <n v="9528"/>
    <x v="6547"/>
    <x v="0"/>
    <x v="2"/>
    <x v="6"/>
    <x v="74"/>
    <n v="0.12"/>
    <n v="0"/>
    <n v="0"/>
    <n v="0.01"/>
    <n v="0.13"/>
  </r>
  <r>
    <n v="9529"/>
    <x v="6548"/>
    <x v="6"/>
    <x v="27"/>
    <x v="6"/>
    <x v="28"/>
    <n v="0.06"/>
    <n v="0.05"/>
    <n v="0"/>
    <n v="0.02"/>
    <n v="0.13"/>
  </r>
  <r>
    <n v="9530"/>
    <x v="6549"/>
    <x v="8"/>
    <x v="0"/>
    <x v="1"/>
    <x v="32"/>
    <n v="0.09"/>
    <n v="0.03"/>
    <n v="0"/>
    <n v="0"/>
    <n v="0.13"/>
  </r>
  <r>
    <n v="9531"/>
    <x v="6550"/>
    <x v="3"/>
    <x v="9"/>
    <x v="4"/>
    <x v="79"/>
    <n v="0.12"/>
    <n v="0"/>
    <n v="0"/>
    <n v="0.01"/>
    <n v="0.13"/>
  </r>
  <r>
    <n v="9532"/>
    <x v="4444"/>
    <x v="0"/>
    <x v="10"/>
    <x v="5"/>
    <x v="326"/>
    <n v="0.12"/>
    <n v="0"/>
    <n v="0"/>
    <n v="0.01"/>
    <n v="0.13"/>
  </r>
  <r>
    <n v="9533"/>
    <x v="6551"/>
    <x v="4"/>
    <x v="0"/>
    <x v="8"/>
    <x v="58"/>
    <n v="0.11"/>
    <n v="0.01"/>
    <n v="0"/>
    <n v="0.01"/>
    <n v="0.13"/>
  </r>
  <r>
    <n v="9534"/>
    <x v="6552"/>
    <x v="3"/>
    <x v="10"/>
    <x v="3"/>
    <x v="154"/>
    <n v="0"/>
    <n v="0"/>
    <n v="0.13"/>
    <n v="0"/>
    <n v="0.13"/>
  </r>
  <r>
    <n v="9535"/>
    <x v="4771"/>
    <x v="6"/>
    <x v="2"/>
    <x v="5"/>
    <x v="31"/>
    <n v="0.06"/>
    <n v="0.05"/>
    <n v="0"/>
    <n v="0.02"/>
    <n v="0.13"/>
  </r>
  <r>
    <n v="9536"/>
    <x v="6361"/>
    <x v="9"/>
    <x v="17"/>
    <x v="4"/>
    <x v="8"/>
    <n v="0"/>
    <n v="0"/>
    <n v="0.13"/>
    <n v="0"/>
    <n v="0.13"/>
  </r>
  <r>
    <n v="9537"/>
    <x v="6553"/>
    <x v="4"/>
    <x v="9"/>
    <x v="6"/>
    <x v="39"/>
    <n v="0.1"/>
    <n v="0.01"/>
    <n v="0"/>
    <n v="0.01"/>
    <n v="0.13"/>
  </r>
  <r>
    <n v="9538"/>
    <x v="6554"/>
    <x v="12"/>
    <x v="31"/>
    <x v="0"/>
    <x v="3"/>
    <n v="0"/>
    <n v="0"/>
    <n v="0.12"/>
    <n v="0.01"/>
    <n v="0.13"/>
  </r>
  <r>
    <n v="9539"/>
    <x v="6497"/>
    <x v="6"/>
    <x v="9"/>
    <x v="0"/>
    <x v="3"/>
    <n v="0.06"/>
    <n v="0.05"/>
    <n v="0"/>
    <n v="0.02"/>
    <n v="0.13"/>
  </r>
  <r>
    <n v="9540"/>
    <x v="4350"/>
    <x v="5"/>
    <x v="32"/>
    <x v="8"/>
    <x v="16"/>
    <n v="0"/>
    <n v="0"/>
    <n v="0.13"/>
    <n v="0"/>
    <n v="0.13"/>
  </r>
  <r>
    <n v="9541"/>
    <x v="6555"/>
    <x v="4"/>
    <x v="10"/>
    <x v="3"/>
    <x v="12"/>
    <n v="0"/>
    <n v="0"/>
    <n v="0.13"/>
    <n v="0"/>
    <n v="0.13"/>
  </r>
  <r>
    <n v="9542"/>
    <x v="5671"/>
    <x v="9"/>
    <x v="17"/>
    <x v="8"/>
    <x v="19"/>
    <n v="0.09"/>
    <n v="0.03"/>
    <n v="0"/>
    <n v="0.01"/>
    <n v="0.13"/>
  </r>
  <r>
    <n v="9543"/>
    <x v="6556"/>
    <x v="6"/>
    <x v="12"/>
    <x v="3"/>
    <x v="144"/>
    <n v="0.06"/>
    <n v="0.05"/>
    <n v="0"/>
    <n v="0.02"/>
    <n v="0.13"/>
  </r>
  <r>
    <n v="9544"/>
    <x v="6557"/>
    <x v="3"/>
    <x v="9"/>
    <x v="4"/>
    <x v="327"/>
    <n v="0.1"/>
    <n v="0.01"/>
    <n v="0"/>
    <n v="0.01"/>
    <n v="0.13"/>
  </r>
  <r>
    <n v="9545"/>
    <x v="6558"/>
    <x v="3"/>
    <x v="2"/>
    <x v="0"/>
    <x v="10"/>
    <n v="0.12"/>
    <n v="0"/>
    <n v="0"/>
    <n v="0.01"/>
    <n v="0.13"/>
  </r>
  <r>
    <n v="9546"/>
    <x v="6559"/>
    <x v="9"/>
    <x v="17"/>
    <x v="5"/>
    <x v="5"/>
    <n v="0.08"/>
    <n v="0.04"/>
    <n v="0"/>
    <n v="0.01"/>
    <n v="0.13"/>
  </r>
  <r>
    <n v="9547"/>
    <x v="6560"/>
    <x v="6"/>
    <x v="7"/>
    <x v="5"/>
    <x v="8"/>
    <n v="0"/>
    <n v="0"/>
    <n v="0.13"/>
    <n v="0"/>
    <n v="0.13"/>
  </r>
  <r>
    <n v="9548"/>
    <x v="6561"/>
    <x v="7"/>
    <x v="31"/>
    <x v="3"/>
    <x v="24"/>
    <n v="0"/>
    <n v="0"/>
    <n v="0.13"/>
    <n v="0"/>
    <n v="0.13"/>
  </r>
  <r>
    <n v="9549"/>
    <x v="808"/>
    <x v="14"/>
    <x v="10"/>
    <x v="8"/>
    <x v="16"/>
    <n v="0"/>
    <n v="0.1"/>
    <n v="0"/>
    <n v="0.03"/>
    <n v="0.13"/>
  </r>
  <r>
    <n v="9550"/>
    <x v="2768"/>
    <x v="8"/>
    <x v="12"/>
    <x v="1"/>
    <x v="7"/>
    <n v="0.09"/>
    <n v="0.03"/>
    <n v="0"/>
    <n v="0"/>
    <n v="0.13"/>
  </r>
  <r>
    <n v="9551"/>
    <x v="6459"/>
    <x v="5"/>
    <x v="10"/>
    <x v="3"/>
    <x v="232"/>
    <n v="7.0000000000000007E-2"/>
    <n v="0.04"/>
    <n v="0"/>
    <n v="0.02"/>
    <n v="0.13"/>
  </r>
  <r>
    <n v="9552"/>
    <x v="3165"/>
    <x v="13"/>
    <x v="12"/>
    <x v="8"/>
    <x v="14"/>
    <n v="0.1"/>
    <n v="0.03"/>
    <n v="0"/>
    <n v="0"/>
    <n v="0.13"/>
  </r>
  <r>
    <n v="9553"/>
    <x v="6562"/>
    <x v="6"/>
    <x v="16"/>
    <x v="2"/>
    <x v="7"/>
    <n v="0.06"/>
    <n v="0.05"/>
    <n v="0"/>
    <n v="0.02"/>
    <n v="0.13"/>
  </r>
  <r>
    <n v="9554"/>
    <x v="2923"/>
    <x v="18"/>
    <x v="27"/>
    <x v="0"/>
    <x v="52"/>
    <n v="0.1"/>
    <n v="0.03"/>
    <n v="0"/>
    <n v="0"/>
    <n v="0.13"/>
  </r>
  <r>
    <n v="9555"/>
    <x v="6563"/>
    <x v="3"/>
    <x v="10"/>
    <x v="8"/>
    <x v="4"/>
    <n v="0.11"/>
    <n v="0.01"/>
    <n v="0"/>
    <n v="0.01"/>
    <n v="0.13"/>
  </r>
  <r>
    <n v="9556"/>
    <x v="6564"/>
    <x v="5"/>
    <x v="2"/>
    <x v="8"/>
    <x v="35"/>
    <n v="7.0000000000000007E-2"/>
    <n v="0.04"/>
    <n v="0"/>
    <n v="0.02"/>
    <n v="0.13"/>
  </r>
  <r>
    <n v="9557"/>
    <x v="6565"/>
    <x v="21"/>
    <x v="29"/>
    <x v="2"/>
    <x v="8"/>
    <n v="0"/>
    <n v="0"/>
    <n v="0.13"/>
    <n v="0"/>
    <n v="0.13"/>
  </r>
  <r>
    <n v="9558"/>
    <x v="6566"/>
    <x v="4"/>
    <x v="11"/>
    <x v="6"/>
    <x v="7"/>
    <n v="0.08"/>
    <n v="0.04"/>
    <n v="0"/>
    <n v="0.01"/>
    <n v="0.13"/>
  </r>
  <r>
    <n v="9559"/>
    <x v="3532"/>
    <x v="5"/>
    <x v="2"/>
    <x v="0"/>
    <x v="56"/>
    <n v="0.12"/>
    <n v="0"/>
    <n v="0"/>
    <n v="0.01"/>
    <n v="0.13"/>
  </r>
  <r>
    <n v="9560"/>
    <x v="2050"/>
    <x v="18"/>
    <x v="15"/>
    <x v="9"/>
    <x v="30"/>
    <n v="0.1"/>
    <n v="0.03"/>
    <n v="0"/>
    <n v="0"/>
    <n v="0.13"/>
  </r>
  <r>
    <n v="9561"/>
    <x v="6567"/>
    <x v="3"/>
    <x v="2"/>
    <x v="4"/>
    <x v="16"/>
    <n v="0.1"/>
    <n v="0.02"/>
    <n v="0"/>
    <n v="0.01"/>
    <n v="0.13"/>
  </r>
  <r>
    <n v="9562"/>
    <x v="6227"/>
    <x v="0"/>
    <x v="10"/>
    <x v="8"/>
    <x v="19"/>
    <n v="0.11"/>
    <n v="0.01"/>
    <n v="0"/>
    <n v="0.01"/>
    <n v="0.13"/>
  </r>
  <r>
    <n v="9563"/>
    <x v="6568"/>
    <x v="20"/>
    <x v="22"/>
    <x v="6"/>
    <x v="8"/>
    <n v="0"/>
    <n v="0"/>
    <n v="0.13"/>
    <n v="0"/>
    <n v="0.13"/>
  </r>
  <r>
    <n v="9564"/>
    <x v="3278"/>
    <x v="13"/>
    <x v="27"/>
    <x v="0"/>
    <x v="30"/>
    <n v="0.1"/>
    <n v="0.03"/>
    <n v="0"/>
    <n v="0"/>
    <n v="0.13"/>
  </r>
  <r>
    <n v="9565"/>
    <x v="6569"/>
    <x v="3"/>
    <x v="10"/>
    <x v="8"/>
    <x v="25"/>
    <n v="0"/>
    <n v="0"/>
    <n v="0.13"/>
    <n v="0"/>
    <n v="0.13"/>
  </r>
  <r>
    <n v="9566"/>
    <x v="6570"/>
    <x v="6"/>
    <x v="9"/>
    <x v="3"/>
    <x v="8"/>
    <n v="0"/>
    <n v="0"/>
    <n v="0.13"/>
    <n v="0"/>
    <n v="0.13"/>
  </r>
  <r>
    <n v="9567"/>
    <x v="6571"/>
    <x v="0"/>
    <x v="2"/>
    <x v="6"/>
    <x v="5"/>
    <n v="0.11"/>
    <n v="0"/>
    <n v="0"/>
    <n v="0.01"/>
    <n v="0.13"/>
  </r>
  <r>
    <n v="9568"/>
    <x v="6572"/>
    <x v="6"/>
    <x v="16"/>
    <x v="1"/>
    <x v="77"/>
    <n v="0.06"/>
    <n v="0.05"/>
    <n v="0"/>
    <n v="0.02"/>
    <n v="0.13"/>
  </r>
  <r>
    <n v="9569"/>
    <x v="6573"/>
    <x v="8"/>
    <x v="12"/>
    <x v="5"/>
    <x v="0"/>
    <n v="0.09"/>
    <n v="0.03"/>
    <n v="0"/>
    <n v="0"/>
    <n v="0.13"/>
  </r>
  <r>
    <n v="9570"/>
    <x v="1997"/>
    <x v="4"/>
    <x v="19"/>
    <x v="0"/>
    <x v="14"/>
    <n v="0.04"/>
    <n v="0.08"/>
    <n v="0"/>
    <n v="0.01"/>
    <n v="0.13"/>
  </r>
  <r>
    <n v="9571"/>
    <x v="277"/>
    <x v="14"/>
    <x v="19"/>
    <x v="8"/>
    <x v="19"/>
    <n v="0.08"/>
    <n v="0.03"/>
    <n v="0"/>
    <n v="0.01"/>
    <n v="0.13"/>
  </r>
  <r>
    <n v="9572"/>
    <x v="4280"/>
    <x v="6"/>
    <x v="2"/>
    <x v="8"/>
    <x v="48"/>
    <n v="0.06"/>
    <n v="0.05"/>
    <n v="0"/>
    <n v="0.02"/>
    <n v="0.13"/>
  </r>
  <r>
    <n v="9573"/>
    <x v="6488"/>
    <x v="6"/>
    <x v="7"/>
    <x v="1"/>
    <x v="5"/>
    <n v="0.06"/>
    <n v="0.05"/>
    <n v="0"/>
    <n v="0.02"/>
    <n v="0.13"/>
  </r>
  <r>
    <n v="9574"/>
    <x v="556"/>
    <x v="3"/>
    <x v="9"/>
    <x v="2"/>
    <x v="7"/>
    <n v="0.11"/>
    <n v="0.01"/>
    <n v="0"/>
    <n v="0.01"/>
    <n v="0.13"/>
  </r>
  <r>
    <n v="9575"/>
    <x v="6574"/>
    <x v="12"/>
    <x v="18"/>
    <x v="8"/>
    <x v="328"/>
    <n v="7.0000000000000007E-2"/>
    <n v="0.05"/>
    <n v="0"/>
    <n v="0.01"/>
    <n v="0.13"/>
  </r>
  <r>
    <n v="9576"/>
    <x v="4995"/>
    <x v="0"/>
    <x v="17"/>
    <x v="8"/>
    <x v="12"/>
    <n v="0"/>
    <n v="0"/>
    <n v="0.13"/>
    <n v="0"/>
    <n v="0.13"/>
  </r>
  <r>
    <n v="9577"/>
    <x v="4976"/>
    <x v="13"/>
    <x v="7"/>
    <x v="8"/>
    <x v="8"/>
    <n v="0.1"/>
    <n v="0.03"/>
    <n v="0"/>
    <n v="0"/>
    <n v="0.13"/>
  </r>
  <r>
    <n v="9578"/>
    <x v="6575"/>
    <x v="10"/>
    <x v="19"/>
    <x v="8"/>
    <x v="3"/>
    <n v="0.02"/>
    <n v="0.05"/>
    <n v="0.04"/>
    <n v="0.01"/>
    <n v="0.13"/>
  </r>
  <r>
    <n v="9579"/>
    <x v="4800"/>
    <x v="5"/>
    <x v="2"/>
    <x v="5"/>
    <x v="31"/>
    <n v="0.11"/>
    <n v="0"/>
    <n v="0"/>
    <n v="0.01"/>
    <n v="0.13"/>
  </r>
  <r>
    <n v="9580"/>
    <x v="6576"/>
    <x v="6"/>
    <x v="16"/>
    <x v="7"/>
    <x v="2"/>
    <n v="0.06"/>
    <n v="0.05"/>
    <n v="0"/>
    <n v="0.02"/>
    <n v="0.13"/>
  </r>
  <r>
    <n v="9581"/>
    <x v="5860"/>
    <x v="18"/>
    <x v="15"/>
    <x v="1"/>
    <x v="52"/>
    <n v="0.1"/>
    <n v="0.03"/>
    <n v="0"/>
    <n v="0"/>
    <n v="0.13"/>
  </r>
  <r>
    <n v="9582"/>
    <x v="2890"/>
    <x v="13"/>
    <x v="27"/>
    <x v="6"/>
    <x v="17"/>
    <n v="0.1"/>
    <n v="0.03"/>
    <n v="0"/>
    <n v="0"/>
    <n v="0.13"/>
  </r>
  <r>
    <n v="9583"/>
    <x v="6577"/>
    <x v="9"/>
    <x v="19"/>
    <x v="8"/>
    <x v="25"/>
    <n v="0"/>
    <n v="0"/>
    <n v="0.13"/>
    <n v="0"/>
    <n v="0.13"/>
  </r>
  <r>
    <n v="9584"/>
    <x v="3768"/>
    <x v="4"/>
    <x v="0"/>
    <x v="8"/>
    <x v="48"/>
    <n v="0.11"/>
    <n v="0.01"/>
    <n v="0"/>
    <n v="0.01"/>
    <n v="0.13"/>
  </r>
  <r>
    <n v="9585"/>
    <x v="3331"/>
    <x v="13"/>
    <x v="12"/>
    <x v="5"/>
    <x v="183"/>
    <n v="0.1"/>
    <n v="0.03"/>
    <n v="0"/>
    <n v="0"/>
    <n v="0.13"/>
  </r>
  <r>
    <n v="9586"/>
    <x v="6578"/>
    <x v="13"/>
    <x v="7"/>
    <x v="8"/>
    <x v="28"/>
    <n v="0.1"/>
    <n v="0.03"/>
    <n v="0"/>
    <n v="0"/>
    <n v="0.13"/>
  </r>
  <r>
    <n v="9587"/>
    <x v="6579"/>
    <x v="12"/>
    <x v="8"/>
    <x v="0"/>
    <x v="5"/>
    <n v="7.0000000000000007E-2"/>
    <n v="0.05"/>
    <n v="0"/>
    <n v="0.01"/>
    <n v="0.13"/>
  </r>
  <r>
    <n v="9588"/>
    <x v="6580"/>
    <x v="6"/>
    <x v="0"/>
    <x v="0"/>
    <x v="2"/>
    <n v="0.06"/>
    <n v="0.05"/>
    <n v="0"/>
    <n v="0.02"/>
    <n v="0.13"/>
  </r>
  <r>
    <n v="9589"/>
    <x v="6581"/>
    <x v="6"/>
    <x v="15"/>
    <x v="11"/>
    <x v="48"/>
    <n v="0"/>
    <n v="0"/>
    <n v="0.13"/>
    <n v="0"/>
    <n v="0.13"/>
  </r>
  <r>
    <n v="9590"/>
    <x v="6582"/>
    <x v="8"/>
    <x v="15"/>
    <x v="0"/>
    <x v="154"/>
    <n v="0"/>
    <n v="0"/>
    <n v="0.12"/>
    <n v="0"/>
    <n v="0.13"/>
  </r>
  <r>
    <n v="9591"/>
    <x v="5244"/>
    <x v="0"/>
    <x v="2"/>
    <x v="0"/>
    <x v="67"/>
    <n v="0.12"/>
    <n v="0"/>
    <n v="0"/>
    <n v="0.01"/>
    <n v="0.13"/>
  </r>
  <r>
    <n v="9592"/>
    <x v="2861"/>
    <x v="18"/>
    <x v="15"/>
    <x v="5"/>
    <x v="52"/>
    <n v="0.1"/>
    <n v="0.03"/>
    <n v="0"/>
    <n v="0"/>
    <n v="0.13"/>
  </r>
  <r>
    <n v="9593"/>
    <x v="879"/>
    <x v="19"/>
    <x v="11"/>
    <x v="8"/>
    <x v="19"/>
    <n v="0.05"/>
    <n v="7.0000000000000007E-2"/>
    <n v="0"/>
    <n v="0.01"/>
    <n v="0.13"/>
  </r>
  <r>
    <n v="9594"/>
    <x v="5854"/>
    <x v="3"/>
    <x v="17"/>
    <x v="8"/>
    <x v="8"/>
    <n v="0.09"/>
    <n v="0.03"/>
    <n v="0"/>
    <n v="0.01"/>
    <n v="0.13"/>
  </r>
  <r>
    <n v="9595"/>
    <x v="4618"/>
    <x v="13"/>
    <x v="12"/>
    <x v="2"/>
    <x v="35"/>
    <n v="0.09"/>
    <n v="0.03"/>
    <n v="0"/>
    <n v="0"/>
    <n v="0.13"/>
  </r>
  <r>
    <n v="9596"/>
    <x v="6583"/>
    <x v="0"/>
    <x v="17"/>
    <x v="5"/>
    <x v="5"/>
    <n v="0.12"/>
    <n v="0"/>
    <n v="0"/>
    <n v="0.01"/>
    <n v="0.13"/>
  </r>
  <r>
    <n v="9597"/>
    <x v="6584"/>
    <x v="8"/>
    <x v="16"/>
    <x v="4"/>
    <x v="203"/>
    <n v="0.09"/>
    <n v="0.03"/>
    <n v="0"/>
    <n v="0"/>
    <n v="0.13"/>
  </r>
  <r>
    <n v="9598"/>
    <x v="6585"/>
    <x v="0"/>
    <x v="2"/>
    <x v="7"/>
    <x v="25"/>
    <n v="0.09"/>
    <n v="0.02"/>
    <n v="0.01"/>
    <n v="0.01"/>
    <n v="0.13"/>
  </r>
  <r>
    <n v="9599"/>
    <x v="4729"/>
    <x v="3"/>
    <x v="2"/>
    <x v="10"/>
    <x v="28"/>
    <n v="0.11"/>
    <n v="0.01"/>
    <n v="0"/>
    <n v="0.01"/>
    <n v="0.13"/>
  </r>
  <r>
    <n v="9600"/>
    <x v="6586"/>
    <x v="5"/>
    <x v="17"/>
    <x v="0"/>
    <x v="5"/>
    <n v="0.12"/>
    <n v="0"/>
    <n v="0"/>
    <n v="0.01"/>
    <n v="0.13"/>
  </r>
  <r>
    <n v="9601"/>
    <x v="3314"/>
    <x v="6"/>
    <x v="2"/>
    <x v="2"/>
    <x v="4"/>
    <n v="0.06"/>
    <n v="0.05"/>
    <n v="0"/>
    <n v="0.02"/>
    <n v="0.13"/>
  </r>
  <r>
    <n v="9602"/>
    <x v="3518"/>
    <x v="4"/>
    <x v="3"/>
    <x v="8"/>
    <x v="4"/>
    <n v="0.09"/>
    <n v="0.03"/>
    <n v="0"/>
    <n v="0.01"/>
    <n v="0.13"/>
  </r>
  <r>
    <n v="9603"/>
    <x v="6587"/>
    <x v="6"/>
    <x v="7"/>
    <x v="2"/>
    <x v="164"/>
    <n v="0.06"/>
    <n v="0.05"/>
    <n v="0"/>
    <n v="0.02"/>
    <n v="0.13"/>
  </r>
  <r>
    <n v="9604"/>
    <x v="6588"/>
    <x v="0"/>
    <x v="3"/>
    <x v="7"/>
    <x v="7"/>
    <n v="0.1"/>
    <n v="0.01"/>
    <n v="0"/>
    <n v="0.01"/>
    <n v="0.13"/>
  </r>
  <r>
    <n v="9605"/>
    <x v="6412"/>
    <x v="4"/>
    <x v="17"/>
    <x v="5"/>
    <x v="28"/>
    <n v="7.0000000000000007E-2"/>
    <n v="0.05"/>
    <n v="0"/>
    <n v="0.01"/>
    <n v="0.13"/>
  </r>
  <r>
    <n v="9606"/>
    <x v="6589"/>
    <x v="4"/>
    <x v="17"/>
    <x v="5"/>
    <x v="11"/>
    <n v="0.1"/>
    <n v="0.01"/>
    <n v="0"/>
    <n v="0.01"/>
    <n v="0.13"/>
  </r>
  <r>
    <n v="9607"/>
    <x v="6590"/>
    <x v="12"/>
    <x v="31"/>
    <x v="0"/>
    <x v="329"/>
    <n v="7.0000000000000007E-2"/>
    <n v="0.05"/>
    <n v="0"/>
    <n v="0.01"/>
    <n v="0.13"/>
  </r>
  <r>
    <n v="9608"/>
    <x v="6591"/>
    <x v="12"/>
    <x v="4"/>
    <x v="7"/>
    <x v="18"/>
    <n v="7.0000000000000007E-2"/>
    <n v="0.05"/>
    <n v="0"/>
    <n v="0.01"/>
    <n v="0.13"/>
  </r>
  <r>
    <n v="9609"/>
    <x v="6592"/>
    <x v="5"/>
    <x v="11"/>
    <x v="0"/>
    <x v="8"/>
    <n v="0"/>
    <n v="0"/>
    <n v="0.13"/>
    <n v="0"/>
    <n v="0.13"/>
  </r>
  <r>
    <n v="9610"/>
    <x v="6593"/>
    <x v="0"/>
    <x v="2"/>
    <x v="10"/>
    <x v="8"/>
    <n v="0"/>
    <n v="0"/>
    <n v="0.13"/>
    <n v="0"/>
    <n v="0.13"/>
  </r>
  <r>
    <n v="9611"/>
    <x v="3857"/>
    <x v="8"/>
    <x v="15"/>
    <x v="0"/>
    <x v="4"/>
    <n v="0.09"/>
    <n v="0.03"/>
    <n v="0"/>
    <n v="0"/>
    <n v="0.13"/>
  </r>
  <r>
    <n v="9612"/>
    <x v="5682"/>
    <x v="12"/>
    <x v="16"/>
    <x v="10"/>
    <x v="77"/>
    <n v="7.0000000000000007E-2"/>
    <n v="0.05"/>
    <n v="0"/>
    <n v="0.01"/>
    <n v="0.13"/>
  </r>
  <r>
    <n v="9613"/>
    <x v="6594"/>
    <x v="6"/>
    <x v="15"/>
    <x v="2"/>
    <x v="7"/>
    <n v="0.06"/>
    <n v="0.05"/>
    <n v="0"/>
    <n v="0.02"/>
    <n v="0.13"/>
  </r>
  <r>
    <n v="9614"/>
    <x v="2986"/>
    <x v="18"/>
    <x v="15"/>
    <x v="9"/>
    <x v="4"/>
    <n v="0.1"/>
    <n v="0.03"/>
    <n v="0"/>
    <n v="0"/>
    <n v="0.13"/>
  </r>
  <r>
    <n v="9615"/>
    <x v="6595"/>
    <x v="3"/>
    <x v="9"/>
    <x v="1"/>
    <x v="157"/>
    <n v="0.12"/>
    <n v="0"/>
    <n v="0"/>
    <n v="0.01"/>
    <n v="0.13"/>
  </r>
  <r>
    <n v="9616"/>
    <x v="6334"/>
    <x v="5"/>
    <x v="17"/>
    <x v="10"/>
    <x v="5"/>
    <n v="7.0000000000000007E-2"/>
    <n v="0.04"/>
    <n v="0"/>
    <n v="0.02"/>
    <n v="0.13"/>
  </r>
  <r>
    <n v="9617"/>
    <x v="2526"/>
    <x v="3"/>
    <x v="10"/>
    <x v="0"/>
    <x v="4"/>
    <n v="0.12"/>
    <n v="0"/>
    <n v="0"/>
    <n v="0.01"/>
    <n v="0.13"/>
  </r>
  <r>
    <n v="9618"/>
    <x v="6596"/>
    <x v="3"/>
    <x v="2"/>
    <x v="1"/>
    <x v="86"/>
    <n v="7.0000000000000007E-2"/>
    <n v="0.04"/>
    <n v="0"/>
    <n v="0.01"/>
    <n v="0.13"/>
  </r>
  <r>
    <n v="9619"/>
    <x v="6597"/>
    <x v="16"/>
    <x v="11"/>
    <x v="3"/>
    <x v="8"/>
    <n v="0"/>
    <n v="0"/>
    <n v="0.13"/>
    <n v="0"/>
    <n v="0.13"/>
  </r>
  <r>
    <n v="9620"/>
    <x v="6598"/>
    <x v="23"/>
    <x v="23"/>
    <x v="3"/>
    <x v="244"/>
    <n v="0"/>
    <n v="0"/>
    <n v="0.13"/>
    <n v="0"/>
    <n v="0.13"/>
  </r>
  <r>
    <n v="9621"/>
    <x v="6599"/>
    <x v="12"/>
    <x v="18"/>
    <x v="1"/>
    <x v="330"/>
    <n v="7.0000000000000007E-2"/>
    <n v="0.05"/>
    <n v="0"/>
    <n v="0.01"/>
    <n v="0.13"/>
  </r>
  <r>
    <n v="9622"/>
    <x v="4994"/>
    <x v="0"/>
    <x v="3"/>
    <x v="1"/>
    <x v="5"/>
    <n v="0.11"/>
    <n v="0"/>
    <n v="0"/>
    <n v="0.01"/>
    <n v="0.13"/>
  </r>
  <r>
    <n v="9623"/>
    <x v="2077"/>
    <x v="13"/>
    <x v="15"/>
    <x v="2"/>
    <x v="30"/>
    <n v="0.09"/>
    <n v="0.03"/>
    <n v="0"/>
    <n v="0"/>
    <n v="0.13"/>
  </r>
  <r>
    <n v="9624"/>
    <x v="6600"/>
    <x v="3"/>
    <x v="2"/>
    <x v="4"/>
    <x v="102"/>
    <n v="0.11"/>
    <n v="0.01"/>
    <n v="0"/>
    <n v="0.01"/>
    <n v="0.13"/>
  </r>
  <r>
    <n v="9625"/>
    <x v="6339"/>
    <x v="0"/>
    <x v="17"/>
    <x v="2"/>
    <x v="58"/>
    <n v="0.08"/>
    <n v="0.03"/>
    <n v="0"/>
    <n v="0.01"/>
    <n v="0.13"/>
  </r>
  <r>
    <n v="9626"/>
    <x v="6601"/>
    <x v="3"/>
    <x v="3"/>
    <x v="8"/>
    <x v="5"/>
    <n v="0.12"/>
    <n v="0"/>
    <n v="0"/>
    <n v="0.01"/>
    <n v="0.13"/>
  </r>
  <r>
    <n v="9627"/>
    <x v="6602"/>
    <x v="6"/>
    <x v="9"/>
    <x v="3"/>
    <x v="70"/>
    <n v="0.05"/>
    <n v="0.04"/>
    <n v="0.02"/>
    <n v="0.01"/>
    <n v="0.13"/>
  </r>
  <r>
    <n v="9628"/>
    <x v="6603"/>
    <x v="3"/>
    <x v="2"/>
    <x v="5"/>
    <x v="34"/>
    <n v="0.12"/>
    <n v="0"/>
    <n v="0"/>
    <n v="0.01"/>
    <n v="0.13"/>
  </r>
  <r>
    <n v="9629"/>
    <x v="4878"/>
    <x v="22"/>
    <x v="11"/>
    <x v="8"/>
    <x v="25"/>
    <n v="0"/>
    <n v="0"/>
    <n v="0.13"/>
    <n v="0"/>
    <n v="0.13"/>
  </r>
  <r>
    <n v="9630"/>
    <x v="6604"/>
    <x v="0"/>
    <x v="2"/>
    <x v="0"/>
    <x v="331"/>
    <n v="0.11"/>
    <n v="0"/>
    <n v="0"/>
    <n v="0.01"/>
    <n v="0.13"/>
  </r>
  <r>
    <n v="9631"/>
    <x v="6605"/>
    <x v="9"/>
    <x v="11"/>
    <x v="11"/>
    <x v="37"/>
    <n v="0"/>
    <n v="0"/>
    <n v="0.13"/>
    <n v="0"/>
    <n v="0.13"/>
  </r>
  <r>
    <n v="9632"/>
    <x v="6606"/>
    <x v="4"/>
    <x v="17"/>
    <x v="8"/>
    <x v="58"/>
    <n v="0.12"/>
    <n v="0"/>
    <n v="0"/>
    <n v="0.01"/>
    <n v="0.13"/>
  </r>
  <r>
    <n v="9633"/>
    <x v="3018"/>
    <x v="13"/>
    <x v="0"/>
    <x v="0"/>
    <x v="39"/>
    <n v="0.09"/>
    <n v="0.03"/>
    <n v="0"/>
    <n v="0"/>
    <n v="0.13"/>
  </r>
  <r>
    <n v="9634"/>
    <x v="6607"/>
    <x v="9"/>
    <x v="21"/>
    <x v="10"/>
    <x v="25"/>
    <n v="0"/>
    <n v="0"/>
    <n v="0.13"/>
    <n v="0"/>
    <n v="0.13"/>
  </r>
  <r>
    <n v="9635"/>
    <x v="6608"/>
    <x v="3"/>
    <x v="17"/>
    <x v="5"/>
    <x v="5"/>
    <n v="0.12"/>
    <n v="0"/>
    <n v="0"/>
    <n v="0.01"/>
    <n v="0.13"/>
  </r>
  <r>
    <n v="9636"/>
    <x v="2705"/>
    <x v="13"/>
    <x v="7"/>
    <x v="2"/>
    <x v="23"/>
    <n v="0.09"/>
    <n v="0.03"/>
    <n v="0"/>
    <n v="0"/>
    <n v="0.13"/>
  </r>
  <r>
    <n v="9637"/>
    <x v="2806"/>
    <x v="18"/>
    <x v="27"/>
    <x v="6"/>
    <x v="7"/>
    <n v="0.1"/>
    <n v="0.03"/>
    <n v="0"/>
    <n v="0"/>
    <n v="0.13"/>
  </r>
  <r>
    <n v="9638"/>
    <x v="6609"/>
    <x v="14"/>
    <x v="3"/>
    <x v="11"/>
    <x v="2"/>
    <n v="0.03"/>
    <n v="0.08"/>
    <n v="0"/>
    <n v="0.02"/>
    <n v="0.13"/>
  </r>
  <r>
    <n v="9639"/>
    <x v="6610"/>
    <x v="22"/>
    <x v="21"/>
    <x v="3"/>
    <x v="131"/>
    <n v="0.04"/>
    <n v="0.01"/>
    <n v="0.06"/>
    <n v="0.02"/>
    <n v="0.13"/>
  </r>
  <r>
    <n v="9640"/>
    <x v="5139"/>
    <x v="5"/>
    <x v="21"/>
    <x v="8"/>
    <x v="4"/>
    <n v="0.04"/>
    <n v="0.05"/>
    <n v="0.01"/>
    <n v="0.02"/>
    <n v="0.13"/>
  </r>
  <r>
    <n v="9641"/>
    <x v="4735"/>
    <x v="18"/>
    <x v="0"/>
    <x v="5"/>
    <x v="12"/>
    <n v="0.1"/>
    <n v="0.03"/>
    <n v="0"/>
    <n v="0"/>
    <n v="0.13"/>
  </r>
  <r>
    <n v="9642"/>
    <x v="6611"/>
    <x v="23"/>
    <x v="31"/>
    <x v="6"/>
    <x v="14"/>
    <n v="0"/>
    <n v="0"/>
    <n v="0.13"/>
    <n v="0"/>
    <n v="0.13"/>
  </r>
  <r>
    <n v="9643"/>
    <x v="6612"/>
    <x v="3"/>
    <x v="2"/>
    <x v="8"/>
    <x v="10"/>
    <n v="0.09"/>
    <n v="0.03"/>
    <n v="0"/>
    <n v="0.01"/>
    <n v="0.13"/>
  </r>
  <r>
    <n v="9644"/>
    <x v="6613"/>
    <x v="16"/>
    <x v="10"/>
    <x v="3"/>
    <x v="12"/>
    <n v="0"/>
    <n v="0"/>
    <n v="0.13"/>
    <n v="0"/>
    <n v="0.13"/>
  </r>
  <r>
    <n v="9645"/>
    <x v="6614"/>
    <x v="13"/>
    <x v="15"/>
    <x v="2"/>
    <x v="1"/>
    <n v="0.09"/>
    <n v="0.03"/>
    <n v="0"/>
    <n v="0"/>
    <n v="0.13"/>
  </r>
  <r>
    <n v="9646"/>
    <x v="6615"/>
    <x v="6"/>
    <x v="12"/>
    <x v="0"/>
    <x v="3"/>
    <n v="0.06"/>
    <n v="0.05"/>
    <n v="0"/>
    <n v="0.02"/>
    <n v="0.13"/>
  </r>
  <r>
    <n v="9647"/>
    <x v="6490"/>
    <x v="4"/>
    <x v="3"/>
    <x v="6"/>
    <x v="58"/>
    <n v="0.1"/>
    <n v="0.01"/>
    <n v="0"/>
    <n v="0.01"/>
    <n v="0.13"/>
  </r>
  <r>
    <n v="9648"/>
    <x v="5005"/>
    <x v="17"/>
    <x v="32"/>
    <x v="6"/>
    <x v="2"/>
    <n v="0.08"/>
    <n v="0.04"/>
    <n v="0"/>
    <n v="0.01"/>
    <n v="0.13"/>
  </r>
  <r>
    <n v="9649"/>
    <x v="3859"/>
    <x v="13"/>
    <x v="15"/>
    <x v="9"/>
    <x v="30"/>
    <n v="0.09"/>
    <n v="0.03"/>
    <n v="0"/>
    <n v="0"/>
    <n v="0.13"/>
  </r>
  <r>
    <n v="9650"/>
    <x v="6616"/>
    <x v="3"/>
    <x v="10"/>
    <x v="0"/>
    <x v="14"/>
    <n v="0"/>
    <n v="0"/>
    <n v="0.13"/>
    <n v="0"/>
    <n v="0.13"/>
  </r>
  <r>
    <n v="9651"/>
    <x v="6617"/>
    <x v="13"/>
    <x v="27"/>
    <x v="6"/>
    <x v="17"/>
    <n v="0.09"/>
    <n v="0.03"/>
    <n v="0"/>
    <n v="0"/>
    <n v="0.13"/>
  </r>
  <r>
    <n v="9652"/>
    <x v="5525"/>
    <x v="4"/>
    <x v="3"/>
    <x v="6"/>
    <x v="4"/>
    <n v="0.12"/>
    <n v="0"/>
    <n v="0"/>
    <n v="0.01"/>
    <n v="0.13"/>
  </r>
  <r>
    <n v="9653"/>
    <x v="6618"/>
    <x v="16"/>
    <x v="2"/>
    <x v="3"/>
    <x v="201"/>
    <n v="0.1"/>
    <n v="0"/>
    <n v="0.01"/>
    <n v="0.01"/>
    <n v="0.13"/>
  </r>
  <r>
    <n v="9654"/>
    <x v="6619"/>
    <x v="0"/>
    <x v="17"/>
    <x v="6"/>
    <x v="8"/>
    <n v="7.0000000000000007E-2"/>
    <n v="0.04"/>
    <n v="0"/>
    <n v="0.01"/>
    <n v="0.13"/>
  </r>
  <r>
    <n v="9655"/>
    <x v="6620"/>
    <x v="5"/>
    <x v="17"/>
    <x v="9"/>
    <x v="11"/>
    <n v="0.06"/>
    <n v="0.04"/>
    <n v="0"/>
    <n v="0.02"/>
    <n v="0.13"/>
  </r>
  <r>
    <n v="9656"/>
    <x v="6621"/>
    <x v="12"/>
    <x v="15"/>
    <x v="0"/>
    <x v="14"/>
    <n v="0"/>
    <n v="0"/>
    <n v="0.12"/>
    <n v="0.01"/>
    <n v="0.13"/>
  </r>
  <r>
    <n v="9657"/>
    <x v="6156"/>
    <x v="0"/>
    <x v="9"/>
    <x v="6"/>
    <x v="23"/>
    <n v="0.11"/>
    <n v="0"/>
    <n v="0"/>
    <n v="0.01"/>
    <n v="0.13"/>
  </r>
  <r>
    <n v="9658"/>
    <x v="6622"/>
    <x v="12"/>
    <x v="23"/>
    <x v="0"/>
    <x v="263"/>
    <n v="7.0000000000000007E-2"/>
    <n v="0.05"/>
    <n v="0"/>
    <n v="0.01"/>
    <n v="0.13"/>
  </r>
  <r>
    <n v="9659"/>
    <x v="6623"/>
    <x v="3"/>
    <x v="9"/>
    <x v="7"/>
    <x v="291"/>
    <n v="0.09"/>
    <n v="0.02"/>
    <n v="0"/>
    <n v="0.01"/>
    <n v="0.13"/>
  </r>
  <r>
    <n v="9660"/>
    <x v="6624"/>
    <x v="8"/>
    <x v="27"/>
    <x v="2"/>
    <x v="28"/>
    <n v="0.09"/>
    <n v="0.03"/>
    <n v="0"/>
    <n v="0"/>
    <n v="0.12"/>
  </r>
  <r>
    <n v="9661"/>
    <x v="6625"/>
    <x v="23"/>
    <x v="23"/>
    <x v="1"/>
    <x v="8"/>
    <n v="0"/>
    <n v="0"/>
    <n v="0.12"/>
    <n v="0"/>
    <n v="0.12"/>
  </r>
  <r>
    <n v="9662"/>
    <x v="6626"/>
    <x v="16"/>
    <x v="20"/>
    <x v="3"/>
    <x v="25"/>
    <n v="0"/>
    <n v="0"/>
    <n v="0.12"/>
    <n v="0"/>
    <n v="0.12"/>
  </r>
  <r>
    <n v="9663"/>
    <x v="6627"/>
    <x v="0"/>
    <x v="2"/>
    <x v="8"/>
    <x v="7"/>
    <n v="0.11"/>
    <n v="0.01"/>
    <n v="0"/>
    <n v="0.01"/>
    <n v="0.12"/>
  </r>
  <r>
    <n v="9664"/>
    <x v="6628"/>
    <x v="12"/>
    <x v="29"/>
    <x v="0"/>
    <x v="52"/>
    <n v="7.0000000000000007E-2"/>
    <n v="0.05"/>
    <n v="0"/>
    <n v="0.01"/>
    <n v="0.12"/>
  </r>
  <r>
    <n v="9665"/>
    <x v="6629"/>
    <x v="0"/>
    <x v="3"/>
    <x v="10"/>
    <x v="14"/>
    <n v="7.0000000000000007E-2"/>
    <n v="0.04"/>
    <n v="0"/>
    <n v="0.01"/>
    <n v="0.12"/>
  </r>
  <r>
    <n v="9666"/>
    <x v="6630"/>
    <x v="19"/>
    <x v="20"/>
    <x v="8"/>
    <x v="5"/>
    <n v="7.0000000000000007E-2"/>
    <n v="0.04"/>
    <n v="0"/>
    <n v="0.01"/>
    <n v="0.12"/>
  </r>
  <r>
    <n v="9667"/>
    <x v="5713"/>
    <x v="8"/>
    <x v="16"/>
    <x v="1"/>
    <x v="28"/>
    <n v="0.09"/>
    <n v="0.03"/>
    <n v="0"/>
    <n v="0"/>
    <n v="0.12"/>
  </r>
  <r>
    <n v="9668"/>
    <x v="6631"/>
    <x v="23"/>
    <x v="18"/>
    <x v="0"/>
    <x v="8"/>
    <n v="0"/>
    <n v="0"/>
    <n v="0.12"/>
    <n v="0"/>
    <n v="0.12"/>
  </r>
  <r>
    <n v="9669"/>
    <x v="6632"/>
    <x v="3"/>
    <x v="30"/>
    <x v="7"/>
    <x v="53"/>
    <n v="0.12"/>
    <n v="0"/>
    <n v="0"/>
    <n v="0.01"/>
    <n v="0.12"/>
  </r>
  <r>
    <n v="9670"/>
    <x v="6193"/>
    <x v="0"/>
    <x v="3"/>
    <x v="1"/>
    <x v="19"/>
    <n v="0.11"/>
    <n v="0"/>
    <n v="0"/>
    <n v="0.01"/>
    <n v="0.12"/>
  </r>
  <r>
    <n v="9671"/>
    <x v="6633"/>
    <x v="23"/>
    <x v="31"/>
    <x v="2"/>
    <x v="71"/>
    <n v="0"/>
    <n v="0"/>
    <n v="0.12"/>
    <n v="0"/>
    <n v="0.12"/>
  </r>
  <r>
    <n v="9672"/>
    <x v="6634"/>
    <x v="5"/>
    <x v="0"/>
    <x v="0"/>
    <x v="2"/>
    <n v="0.11"/>
    <n v="0"/>
    <n v="0"/>
    <n v="0.01"/>
    <n v="0.12"/>
  </r>
  <r>
    <n v="9673"/>
    <x v="175"/>
    <x v="5"/>
    <x v="0"/>
    <x v="8"/>
    <x v="12"/>
    <n v="0"/>
    <n v="0"/>
    <n v="0.12"/>
    <n v="0"/>
    <n v="0.12"/>
  </r>
  <r>
    <n v="9674"/>
    <x v="6635"/>
    <x v="21"/>
    <x v="16"/>
    <x v="9"/>
    <x v="12"/>
    <n v="0"/>
    <n v="0"/>
    <n v="0.12"/>
    <n v="0"/>
    <n v="0.12"/>
  </r>
  <r>
    <n v="9675"/>
    <x v="6636"/>
    <x v="12"/>
    <x v="4"/>
    <x v="9"/>
    <x v="305"/>
    <n v="7.0000000000000007E-2"/>
    <n v="0.05"/>
    <n v="0"/>
    <n v="0.01"/>
    <n v="0.12"/>
  </r>
  <r>
    <n v="9676"/>
    <x v="6637"/>
    <x v="4"/>
    <x v="2"/>
    <x v="2"/>
    <x v="4"/>
    <n v="0.11"/>
    <n v="0.01"/>
    <n v="0"/>
    <n v="0.01"/>
    <n v="0.12"/>
  </r>
  <r>
    <n v="9677"/>
    <x v="2320"/>
    <x v="5"/>
    <x v="10"/>
    <x v="5"/>
    <x v="32"/>
    <n v="0.1"/>
    <n v="0.01"/>
    <n v="0"/>
    <n v="0.01"/>
    <n v="0.12"/>
  </r>
  <r>
    <n v="9678"/>
    <x v="1527"/>
    <x v="14"/>
    <x v="20"/>
    <x v="8"/>
    <x v="16"/>
    <n v="0.06"/>
    <n v="0.05"/>
    <n v="0"/>
    <n v="0.02"/>
    <n v="0.12"/>
  </r>
  <r>
    <n v="9679"/>
    <x v="5604"/>
    <x v="18"/>
    <x v="12"/>
    <x v="3"/>
    <x v="12"/>
    <n v="0.1"/>
    <n v="0.02"/>
    <n v="0"/>
    <n v="0"/>
    <n v="0.12"/>
  </r>
  <r>
    <n v="9680"/>
    <x v="3446"/>
    <x v="16"/>
    <x v="9"/>
    <x v="4"/>
    <x v="21"/>
    <n v="0.11"/>
    <n v="0"/>
    <n v="0"/>
    <n v="0.01"/>
    <n v="0.12"/>
  </r>
  <r>
    <n v="9681"/>
    <x v="6638"/>
    <x v="5"/>
    <x v="17"/>
    <x v="0"/>
    <x v="3"/>
    <n v="0"/>
    <n v="0.1"/>
    <n v="0"/>
    <n v="0.03"/>
    <n v="0.12"/>
  </r>
  <r>
    <n v="9682"/>
    <x v="2736"/>
    <x v="5"/>
    <x v="32"/>
    <x v="8"/>
    <x v="19"/>
    <n v="0.03"/>
    <n v="7.0000000000000007E-2"/>
    <n v="0"/>
    <n v="0.02"/>
    <n v="0.12"/>
  </r>
  <r>
    <n v="9683"/>
    <x v="6639"/>
    <x v="6"/>
    <x v="27"/>
    <x v="11"/>
    <x v="8"/>
    <n v="0.06"/>
    <n v="0.05"/>
    <n v="0"/>
    <n v="0.02"/>
    <n v="0.12"/>
  </r>
  <r>
    <n v="9684"/>
    <x v="6640"/>
    <x v="12"/>
    <x v="23"/>
    <x v="10"/>
    <x v="189"/>
    <n v="0"/>
    <n v="0"/>
    <n v="0.12"/>
    <n v="0.01"/>
    <n v="0.12"/>
  </r>
  <r>
    <n v="9685"/>
    <x v="6641"/>
    <x v="22"/>
    <x v="20"/>
    <x v="8"/>
    <x v="25"/>
    <n v="0"/>
    <n v="0"/>
    <n v="0.12"/>
    <n v="0"/>
    <n v="0.12"/>
  </r>
  <r>
    <n v="9686"/>
    <x v="6642"/>
    <x v="3"/>
    <x v="9"/>
    <x v="8"/>
    <x v="10"/>
    <n v="0.11"/>
    <n v="0"/>
    <n v="0"/>
    <n v="0.01"/>
    <n v="0.12"/>
  </r>
  <r>
    <n v="9687"/>
    <x v="6643"/>
    <x v="0"/>
    <x v="9"/>
    <x v="11"/>
    <x v="6"/>
    <n v="0.11"/>
    <n v="0.01"/>
    <n v="0"/>
    <n v="0.01"/>
    <n v="0.12"/>
  </r>
  <r>
    <n v="9688"/>
    <x v="6644"/>
    <x v="3"/>
    <x v="0"/>
    <x v="7"/>
    <x v="14"/>
    <n v="0"/>
    <n v="0"/>
    <n v="0.12"/>
    <n v="0"/>
    <n v="0.12"/>
  </r>
  <r>
    <n v="9689"/>
    <x v="6645"/>
    <x v="12"/>
    <x v="18"/>
    <x v="6"/>
    <x v="161"/>
    <n v="7.0000000000000007E-2"/>
    <n v="0.05"/>
    <n v="0"/>
    <n v="0.01"/>
    <n v="0.12"/>
  </r>
  <r>
    <n v="9690"/>
    <x v="6646"/>
    <x v="3"/>
    <x v="0"/>
    <x v="7"/>
    <x v="332"/>
    <n v="0"/>
    <n v="0"/>
    <n v="0.12"/>
    <n v="0"/>
    <n v="0.12"/>
  </r>
  <r>
    <n v="9691"/>
    <x v="6647"/>
    <x v="0"/>
    <x v="2"/>
    <x v="8"/>
    <x v="285"/>
    <n v="0.12"/>
    <n v="0"/>
    <n v="0"/>
    <n v="0.01"/>
    <n v="0.12"/>
  </r>
  <r>
    <n v="9692"/>
    <x v="6648"/>
    <x v="8"/>
    <x v="15"/>
    <x v="8"/>
    <x v="7"/>
    <n v="0.09"/>
    <n v="0.03"/>
    <n v="0"/>
    <n v="0"/>
    <n v="0.12"/>
  </r>
  <r>
    <n v="9693"/>
    <x v="6649"/>
    <x v="5"/>
    <x v="17"/>
    <x v="8"/>
    <x v="5"/>
    <n v="0"/>
    <n v="0.1"/>
    <n v="0"/>
    <n v="0.03"/>
    <n v="0.12"/>
  </r>
  <r>
    <n v="9694"/>
    <x v="5162"/>
    <x v="4"/>
    <x v="30"/>
    <x v="2"/>
    <x v="193"/>
    <n v="0"/>
    <n v="0.1"/>
    <n v="0"/>
    <n v="0.02"/>
    <n v="0.12"/>
  </r>
  <r>
    <n v="9695"/>
    <x v="6650"/>
    <x v="23"/>
    <x v="4"/>
    <x v="9"/>
    <x v="189"/>
    <n v="0"/>
    <n v="0"/>
    <n v="0.12"/>
    <n v="0"/>
    <n v="0.12"/>
  </r>
  <r>
    <n v="9696"/>
    <x v="6651"/>
    <x v="4"/>
    <x v="17"/>
    <x v="6"/>
    <x v="11"/>
    <n v="0.09"/>
    <n v="0.02"/>
    <n v="0"/>
    <n v="0.01"/>
    <n v="0.12"/>
  </r>
  <r>
    <n v="9697"/>
    <x v="6652"/>
    <x v="6"/>
    <x v="15"/>
    <x v="10"/>
    <x v="72"/>
    <n v="0.06"/>
    <n v="0.05"/>
    <n v="0"/>
    <n v="0.02"/>
    <n v="0.12"/>
  </r>
  <r>
    <n v="9698"/>
    <x v="6653"/>
    <x v="16"/>
    <x v="0"/>
    <x v="8"/>
    <x v="25"/>
    <n v="0"/>
    <n v="0"/>
    <n v="0.12"/>
    <n v="0"/>
    <n v="0.12"/>
  </r>
  <r>
    <n v="9699"/>
    <x v="6654"/>
    <x v="0"/>
    <x v="3"/>
    <x v="4"/>
    <x v="67"/>
    <n v="0.11"/>
    <n v="0"/>
    <n v="0"/>
    <n v="0.01"/>
    <n v="0.12"/>
  </r>
  <r>
    <n v="9700"/>
    <x v="6655"/>
    <x v="12"/>
    <x v="8"/>
    <x v="9"/>
    <x v="189"/>
    <n v="0"/>
    <n v="0"/>
    <n v="0.12"/>
    <n v="0.01"/>
    <n v="0.12"/>
  </r>
  <r>
    <n v="9701"/>
    <x v="1114"/>
    <x v="18"/>
    <x v="12"/>
    <x v="2"/>
    <x v="7"/>
    <n v="0.1"/>
    <n v="0.02"/>
    <n v="0"/>
    <n v="0"/>
    <n v="0.12"/>
  </r>
  <r>
    <n v="9702"/>
    <x v="4016"/>
    <x v="17"/>
    <x v="32"/>
    <x v="6"/>
    <x v="41"/>
    <n v="0.05"/>
    <n v="7.0000000000000007E-2"/>
    <n v="0"/>
    <n v="0.01"/>
    <n v="0.12"/>
  </r>
  <r>
    <n v="9703"/>
    <x v="6656"/>
    <x v="6"/>
    <x v="2"/>
    <x v="5"/>
    <x v="58"/>
    <n v="0"/>
    <n v="0"/>
    <n v="0.12"/>
    <n v="0"/>
    <n v="0.12"/>
  </r>
  <r>
    <n v="9704"/>
    <x v="6657"/>
    <x v="6"/>
    <x v="16"/>
    <x v="9"/>
    <x v="100"/>
    <n v="0.06"/>
    <n v="0.05"/>
    <n v="0"/>
    <n v="0.02"/>
    <n v="0.12"/>
  </r>
  <r>
    <n v="9705"/>
    <x v="6658"/>
    <x v="0"/>
    <x v="10"/>
    <x v="0"/>
    <x v="67"/>
    <n v="0.12"/>
    <n v="0"/>
    <n v="0"/>
    <n v="0.01"/>
    <n v="0.12"/>
  </r>
  <r>
    <n v="9706"/>
    <x v="2211"/>
    <x v="22"/>
    <x v="11"/>
    <x v="8"/>
    <x v="25"/>
    <n v="0"/>
    <n v="0"/>
    <n v="0.12"/>
    <n v="0"/>
    <n v="0.12"/>
  </r>
  <r>
    <n v="9707"/>
    <x v="1331"/>
    <x v="8"/>
    <x v="15"/>
    <x v="0"/>
    <x v="7"/>
    <n v="0.09"/>
    <n v="0.03"/>
    <n v="0"/>
    <n v="0"/>
    <n v="0.12"/>
  </r>
  <r>
    <n v="9708"/>
    <x v="6659"/>
    <x v="6"/>
    <x v="15"/>
    <x v="1"/>
    <x v="5"/>
    <n v="0.06"/>
    <n v="0.05"/>
    <n v="0"/>
    <n v="0.02"/>
    <n v="0.12"/>
  </r>
  <r>
    <n v="9709"/>
    <x v="6660"/>
    <x v="3"/>
    <x v="10"/>
    <x v="3"/>
    <x v="25"/>
    <n v="0"/>
    <n v="0"/>
    <n v="0.12"/>
    <n v="0"/>
    <n v="0.12"/>
  </r>
  <r>
    <n v="9710"/>
    <x v="3160"/>
    <x v="4"/>
    <x v="3"/>
    <x v="5"/>
    <x v="14"/>
    <n v="0.12"/>
    <n v="0"/>
    <n v="0"/>
    <n v="0.01"/>
    <n v="0.12"/>
  </r>
  <r>
    <n v="9711"/>
    <x v="6661"/>
    <x v="12"/>
    <x v="18"/>
    <x v="10"/>
    <x v="227"/>
    <n v="0.03"/>
    <n v="0.02"/>
    <n v="7.0000000000000007E-2"/>
    <n v="0.01"/>
    <n v="0.12"/>
  </r>
  <r>
    <n v="9712"/>
    <x v="4480"/>
    <x v="4"/>
    <x v="3"/>
    <x v="4"/>
    <x v="28"/>
    <n v="0.12"/>
    <n v="0"/>
    <n v="0"/>
    <n v="0.01"/>
    <n v="0.12"/>
  </r>
  <r>
    <n v="9713"/>
    <x v="4923"/>
    <x v="17"/>
    <x v="32"/>
    <x v="0"/>
    <x v="11"/>
    <n v="0.03"/>
    <n v="0.09"/>
    <n v="0"/>
    <n v="0.01"/>
    <n v="0.12"/>
  </r>
  <r>
    <n v="9714"/>
    <x v="6662"/>
    <x v="6"/>
    <x v="0"/>
    <x v="3"/>
    <x v="11"/>
    <n v="0"/>
    <n v="0"/>
    <n v="0.12"/>
    <n v="0"/>
    <n v="0.12"/>
  </r>
  <r>
    <n v="9715"/>
    <x v="1629"/>
    <x v="19"/>
    <x v="11"/>
    <x v="8"/>
    <x v="5"/>
    <n v="0.05"/>
    <n v="7.0000000000000007E-2"/>
    <n v="0"/>
    <n v="0.01"/>
    <n v="0.12"/>
  </r>
  <r>
    <n v="9716"/>
    <x v="6663"/>
    <x v="16"/>
    <x v="10"/>
    <x v="8"/>
    <x v="147"/>
    <n v="0.05"/>
    <n v="0.01"/>
    <n v="0.05"/>
    <n v="0.01"/>
    <n v="0.12"/>
  </r>
  <r>
    <n v="9717"/>
    <x v="6664"/>
    <x v="12"/>
    <x v="29"/>
    <x v="7"/>
    <x v="87"/>
    <n v="7.0000000000000007E-2"/>
    <n v="0.05"/>
    <n v="0"/>
    <n v="0.01"/>
    <n v="0.12"/>
  </r>
  <r>
    <n v="9718"/>
    <x v="6665"/>
    <x v="12"/>
    <x v="23"/>
    <x v="11"/>
    <x v="30"/>
    <n v="7.0000000000000007E-2"/>
    <n v="0.05"/>
    <n v="0"/>
    <n v="0.01"/>
    <n v="0.12"/>
  </r>
  <r>
    <n v="9719"/>
    <x v="6666"/>
    <x v="26"/>
    <x v="25"/>
    <x v="9"/>
    <x v="243"/>
    <n v="0"/>
    <n v="0"/>
    <n v="0.12"/>
    <n v="0"/>
    <n v="0.12"/>
  </r>
  <r>
    <n v="9720"/>
    <x v="6667"/>
    <x v="3"/>
    <x v="2"/>
    <x v="10"/>
    <x v="48"/>
    <n v="0"/>
    <n v="0"/>
    <n v="0.12"/>
    <n v="0"/>
    <n v="0.12"/>
  </r>
  <r>
    <n v="9721"/>
    <x v="6668"/>
    <x v="3"/>
    <x v="10"/>
    <x v="4"/>
    <x v="58"/>
    <n v="0.11"/>
    <n v="0"/>
    <n v="0"/>
    <n v="0.01"/>
    <n v="0.12"/>
  </r>
  <r>
    <n v="9722"/>
    <x v="6669"/>
    <x v="3"/>
    <x v="17"/>
    <x v="8"/>
    <x v="25"/>
    <n v="0"/>
    <n v="0"/>
    <n v="0.12"/>
    <n v="0"/>
    <n v="0.12"/>
  </r>
  <r>
    <n v="9723"/>
    <x v="6670"/>
    <x v="6"/>
    <x v="2"/>
    <x v="9"/>
    <x v="150"/>
    <n v="0.04"/>
    <n v="0.03"/>
    <n v="0.03"/>
    <n v="0.01"/>
    <n v="0.12"/>
  </r>
  <r>
    <n v="9724"/>
    <x v="6671"/>
    <x v="0"/>
    <x v="2"/>
    <x v="8"/>
    <x v="58"/>
    <n v="0.11"/>
    <n v="0"/>
    <n v="0"/>
    <n v="0.01"/>
    <n v="0.12"/>
  </r>
  <r>
    <n v="9725"/>
    <x v="3806"/>
    <x v="6"/>
    <x v="9"/>
    <x v="4"/>
    <x v="58"/>
    <n v="0.06"/>
    <n v="0.05"/>
    <n v="0"/>
    <n v="0.02"/>
    <n v="0.12"/>
  </r>
  <r>
    <n v="9726"/>
    <x v="3734"/>
    <x v="22"/>
    <x v="11"/>
    <x v="11"/>
    <x v="4"/>
    <n v="0.05"/>
    <n v="0.04"/>
    <n v="0"/>
    <n v="0.03"/>
    <n v="0.12"/>
  </r>
  <r>
    <n v="9727"/>
    <x v="6672"/>
    <x v="12"/>
    <x v="18"/>
    <x v="3"/>
    <x v="4"/>
    <n v="7.0000000000000007E-2"/>
    <n v="0.05"/>
    <n v="0"/>
    <n v="0.01"/>
    <n v="0.12"/>
  </r>
  <r>
    <n v="9728"/>
    <x v="6673"/>
    <x v="16"/>
    <x v="3"/>
    <x v="8"/>
    <x v="115"/>
    <n v="0.05"/>
    <n v="0.01"/>
    <n v="0.06"/>
    <n v="0.01"/>
    <n v="0.12"/>
  </r>
  <r>
    <n v="9729"/>
    <x v="6674"/>
    <x v="10"/>
    <x v="19"/>
    <x v="8"/>
    <x v="16"/>
    <n v="0"/>
    <n v="0.05"/>
    <n v="0.06"/>
    <n v="0.01"/>
    <n v="0.12"/>
  </r>
  <r>
    <n v="9730"/>
    <x v="2356"/>
    <x v="13"/>
    <x v="12"/>
    <x v="1"/>
    <x v="4"/>
    <n v="0.09"/>
    <n v="0.03"/>
    <n v="0"/>
    <n v="0"/>
    <n v="0.12"/>
  </r>
  <r>
    <n v="9731"/>
    <x v="6675"/>
    <x v="6"/>
    <x v="27"/>
    <x v="2"/>
    <x v="25"/>
    <n v="0.06"/>
    <n v="0.05"/>
    <n v="0"/>
    <n v="0.02"/>
    <n v="0.12"/>
  </r>
  <r>
    <n v="9732"/>
    <x v="6676"/>
    <x v="6"/>
    <x v="7"/>
    <x v="3"/>
    <x v="48"/>
    <n v="0.06"/>
    <n v="0.05"/>
    <n v="0"/>
    <n v="0.02"/>
    <n v="0.12"/>
  </r>
  <r>
    <n v="9733"/>
    <x v="6677"/>
    <x v="18"/>
    <x v="0"/>
    <x v="1"/>
    <x v="39"/>
    <n v="0.09"/>
    <n v="0.02"/>
    <n v="0"/>
    <n v="0"/>
    <n v="0.12"/>
  </r>
  <r>
    <n v="9734"/>
    <x v="4881"/>
    <x v="3"/>
    <x v="2"/>
    <x v="2"/>
    <x v="86"/>
    <n v="0.11"/>
    <n v="0"/>
    <n v="0"/>
    <n v="0.01"/>
    <n v="0.12"/>
  </r>
  <r>
    <n v="9735"/>
    <x v="6678"/>
    <x v="12"/>
    <x v="18"/>
    <x v="4"/>
    <x v="18"/>
    <n v="7.0000000000000007E-2"/>
    <n v="0.05"/>
    <n v="0"/>
    <n v="0.01"/>
    <n v="0.12"/>
  </r>
  <r>
    <n v="9736"/>
    <x v="6679"/>
    <x v="9"/>
    <x v="21"/>
    <x v="5"/>
    <x v="25"/>
    <n v="0"/>
    <n v="0"/>
    <n v="0.12"/>
    <n v="0"/>
    <n v="0.12"/>
  </r>
  <r>
    <n v="9737"/>
    <x v="3867"/>
    <x v="22"/>
    <x v="21"/>
    <x v="9"/>
    <x v="25"/>
    <n v="0"/>
    <n v="0.04"/>
    <n v="0.06"/>
    <n v="0.02"/>
    <n v="0.12"/>
  </r>
  <r>
    <n v="9738"/>
    <x v="6680"/>
    <x v="3"/>
    <x v="0"/>
    <x v="3"/>
    <x v="0"/>
    <n v="0"/>
    <n v="0"/>
    <n v="0.12"/>
    <n v="0"/>
    <n v="0.12"/>
  </r>
  <r>
    <n v="9739"/>
    <x v="4775"/>
    <x v="16"/>
    <x v="20"/>
    <x v="3"/>
    <x v="25"/>
    <n v="0"/>
    <n v="0"/>
    <n v="0.12"/>
    <n v="0"/>
    <n v="0.12"/>
  </r>
  <r>
    <n v="9740"/>
    <x v="6681"/>
    <x v="12"/>
    <x v="23"/>
    <x v="10"/>
    <x v="87"/>
    <n v="7.0000000000000007E-2"/>
    <n v="0.05"/>
    <n v="0"/>
    <n v="0.01"/>
    <n v="0.12"/>
  </r>
  <r>
    <n v="9741"/>
    <x v="184"/>
    <x v="3"/>
    <x v="7"/>
    <x v="0"/>
    <x v="7"/>
    <n v="0.11"/>
    <n v="0"/>
    <n v="0"/>
    <n v="0.01"/>
    <n v="0.12"/>
  </r>
  <r>
    <n v="9742"/>
    <x v="5473"/>
    <x v="0"/>
    <x v="3"/>
    <x v="10"/>
    <x v="34"/>
    <n v="0.11"/>
    <n v="0.01"/>
    <n v="0"/>
    <n v="0.01"/>
    <n v="0.12"/>
  </r>
  <r>
    <n v="9743"/>
    <x v="6566"/>
    <x v="5"/>
    <x v="11"/>
    <x v="6"/>
    <x v="7"/>
    <n v="0.06"/>
    <n v="0.04"/>
    <n v="0"/>
    <n v="0.02"/>
    <n v="0.12"/>
  </r>
  <r>
    <n v="9744"/>
    <x v="6682"/>
    <x v="5"/>
    <x v="30"/>
    <x v="11"/>
    <x v="144"/>
    <n v="0.09"/>
    <n v="0"/>
    <n v="0.03"/>
    <n v="0.01"/>
    <n v="0.12"/>
  </r>
  <r>
    <n v="9745"/>
    <x v="6683"/>
    <x v="3"/>
    <x v="7"/>
    <x v="3"/>
    <x v="70"/>
    <n v="0.11"/>
    <n v="0"/>
    <n v="0"/>
    <n v="0.01"/>
    <n v="0.12"/>
  </r>
  <r>
    <n v="9746"/>
    <x v="6684"/>
    <x v="3"/>
    <x v="7"/>
    <x v="4"/>
    <x v="58"/>
    <n v="0.11"/>
    <n v="0"/>
    <n v="0"/>
    <n v="0.01"/>
    <n v="0.12"/>
  </r>
  <r>
    <n v="9747"/>
    <x v="579"/>
    <x v="3"/>
    <x v="9"/>
    <x v="9"/>
    <x v="28"/>
    <n v="0.11"/>
    <n v="0.01"/>
    <n v="0"/>
    <n v="0.01"/>
    <n v="0.12"/>
  </r>
  <r>
    <n v="9748"/>
    <x v="5552"/>
    <x v="5"/>
    <x v="21"/>
    <x v="2"/>
    <x v="256"/>
    <n v="0.04"/>
    <n v="0.06"/>
    <n v="0"/>
    <n v="0.02"/>
    <n v="0.12"/>
  </r>
  <r>
    <n v="9749"/>
    <x v="1192"/>
    <x v="16"/>
    <x v="17"/>
    <x v="2"/>
    <x v="32"/>
    <n v="0.1"/>
    <n v="0.01"/>
    <n v="0"/>
    <n v="0.01"/>
    <n v="0.12"/>
  </r>
  <r>
    <n v="9750"/>
    <x v="6685"/>
    <x v="3"/>
    <x v="2"/>
    <x v="0"/>
    <x v="2"/>
    <n v="0.11"/>
    <n v="0"/>
    <n v="0"/>
    <n v="0.01"/>
    <n v="0.12"/>
  </r>
  <r>
    <n v="9751"/>
    <x v="6686"/>
    <x v="16"/>
    <x v="30"/>
    <x v="11"/>
    <x v="33"/>
    <n v="0"/>
    <n v="0"/>
    <n v="0.12"/>
    <n v="0"/>
    <n v="0.12"/>
  </r>
  <r>
    <n v="9752"/>
    <x v="6687"/>
    <x v="16"/>
    <x v="9"/>
    <x v="6"/>
    <x v="25"/>
    <n v="0"/>
    <n v="0"/>
    <n v="0.12"/>
    <n v="0"/>
    <n v="0.12"/>
  </r>
  <r>
    <n v="9753"/>
    <x v="6688"/>
    <x v="23"/>
    <x v="4"/>
    <x v="11"/>
    <x v="48"/>
    <n v="0"/>
    <n v="0"/>
    <n v="0.12"/>
    <n v="0"/>
    <n v="0.12"/>
  </r>
  <r>
    <n v="9754"/>
    <x v="6439"/>
    <x v="0"/>
    <x v="3"/>
    <x v="4"/>
    <x v="86"/>
    <n v="0.11"/>
    <n v="0"/>
    <n v="0"/>
    <n v="0.01"/>
    <n v="0.12"/>
  </r>
  <r>
    <n v="9755"/>
    <x v="4783"/>
    <x v="3"/>
    <x v="10"/>
    <x v="8"/>
    <x v="19"/>
    <n v="0.1"/>
    <n v="0.02"/>
    <n v="0"/>
    <n v="0.01"/>
    <n v="0.12"/>
  </r>
  <r>
    <n v="9756"/>
    <x v="6689"/>
    <x v="5"/>
    <x v="19"/>
    <x v="0"/>
    <x v="323"/>
    <n v="0.02"/>
    <n v="0.09"/>
    <n v="0"/>
    <n v="0.02"/>
    <n v="0.12"/>
  </r>
  <r>
    <n v="9757"/>
    <x v="1026"/>
    <x v="13"/>
    <x v="27"/>
    <x v="6"/>
    <x v="28"/>
    <n v="0.09"/>
    <n v="0.03"/>
    <n v="0"/>
    <n v="0"/>
    <n v="0.12"/>
  </r>
  <r>
    <n v="9758"/>
    <x v="6690"/>
    <x v="7"/>
    <x v="4"/>
    <x v="3"/>
    <x v="68"/>
    <n v="0"/>
    <n v="0"/>
    <n v="0.12"/>
    <n v="0"/>
    <n v="0.12"/>
  </r>
  <r>
    <n v="9759"/>
    <x v="4800"/>
    <x v="6"/>
    <x v="2"/>
    <x v="5"/>
    <x v="31"/>
    <n v="0.06"/>
    <n v="0.05"/>
    <n v="0"/>
    <n v="0.02"/>
    <n v="0.12"/>
  </r>
  <r>
    <n v="9760"/>
    <x v="6691"/>
    <x v="13"/>
    <x v="27"/>
    <x v="1"/>
    <x v="1"/>
    <n v="0.09"/>
    <n v="0.03"/>
    <n v="0"/>
    <n v="0"/>
    <n v="0.12"/>
  </r>
  <r>
    <n v="9761"/>
    <x v="6692"/>
    <x v="5"/>
    <x v="17"/>
    <x v="6"/>
    <x v="35"/>
    <n v="0.05"/>
    <n v="0.06"/>
    <n v="0"/>
    <n v="0.02"/>
    <n v="0.12"/>
  </r>
  <r>
    <n v="9762"/>
    <x v="6693"/>
    <x v="16"/>
    <x v="17"/>
    <x v="8"/>
    <x v="25"/>
    <n v="0"/>
    <n v="0"/>
    <n v="0.12"/>
    <n v="0"/>
    <n v="0.12"/>
  </r>
  <r>
    <n v="9763"/>
    <x v="6001"/>
    <x v="4"/>
    <x v="10"/>
    <x v="8"/>
    <x v="28"/>
    <n v="7.0000000000000007E-2"/>
    <n v="0.04"/>
    <n v="0"/>
    <n v="0.01"/>
    <n v="0.12"/>
  </r>
  <r>
    <n v="9764"/>
    <x v="6694"/>
    <x v="3"/>
    <x v="3"/>
    <x v="8"/>
    <x v="25"/>
    <n v="0"/>
    <n v="0"/>
    <n v="0.12"/>
    <n v="0"/>
    <n v="0.12"/>
  </r>
  <r>
    <n v="9765"/>
    <x v="6695"/>
    <x v="16"/>
    <x v="0"/>
    <x v="10"/>
    <x v="3"/>
    <n v="0.11"/>
    <n v="0"/>
    <n v="0"/>
    <n v="0.01"/>
    <n v="0.12"/>
  </r>
  <r>
    <n v="9766"/>
    <x v="6696"/>
    <x v="6"/>
    <x v="2"/>
    <x v="2"/>
    <x v="157"/>
    <n v="0.06"/>
    <n v="0.05"/>
    <n v="0"/>
    <n v="0.02"/>
    <n v="0.12"/>
  </r>
  <r>
    <n v="9767"/>
    <x v="6697"/>
    <x v="23"/>
    <x v="31"/>
    <x v="5"/>
    <x v="8"/>
    <n v="0"/>
    <n v="0"/>
    <n v="0.12"/>
    <n v="0"/>
    <n v="0.12"/>
  </r>
  <r>
    <n v="9768"/>
    <x v="6698"/>
    <x v="13"/>
    <x v="15"/>
    <x v="2"/>
    <x v="175"/>
    <n v="0.09"/>
    <n v="0.03"/>
    <n v="0"/>
    <n v="0"/>
    <n v="0.12"/>
  </r>
  <r>
    <n v="9769"/>
    <x v="6699"/>
    <x v="6"/>
    <x v="12"/>
    <x v="10"/>
    <x v="23"/>
    <n v="0.06"/>
    <n v="0.05"/>
    <n v="0"/>
    <n v="0.02"/>
    <n v="0.12"/>
  </r>
  <r>
    <n v="9770"/>
    <x v="6700"/>
    <x v="5"/>
    <x v="21"/>
    <x v="8"/>
    <x v="25"/>
    <n v="0"/>
    <n v="0"/>
    <n v="0.12"/>
    <n v="0"/>
    <n v="0.12"/>
  </r>
  <r>
    <n v="9771"/>
    <x v="6701"/>
    <x v="6"/>
    <x v="30"/>
    <x v="1"/>
    <x v="53"/>
    <n v="0"/>
    <n v="0"/>
    <n v="0.12"/>
    <n v="0"/>
    <n v="0.12"/>
  </r>
  <r>
    <n v="9772"/>
    <x v="5862"/>
    <x v="6"/>
    <x v="0"/>
    <x v="8"/>
    <x v="25"/>
    <n v="0.06"/>
    <n v="0.05"/>
    <n v="0"/>
    <n v="0.02"/>
    <n v="0.12"/>
  </r>
  <r>
    <n v="9773"/>
    <x v="6702"/>
    <x v="9"/>
    <x v="20"/>
    <x v="1"/>
    <x v="8"/>
    <n v="7.0000000000000007E-2"/>
    <n v="0.04"/>
    <n v="0"/>
    <n v="0.01"/>
    <n v="0.12"/>
  </r>
  <r>
    <n v="9774"/>
    <x v="6703"/>
    <x v="6"/>
    <x v="7"/>
    <x v="10"/>
    <x v="2"/>
    <n v="0.06"/>
    <n v="0.05"/>
    <n v="0"/>
    <n v="0.02"/>
    <n v="0.12"/>
  </r>
  <r>
    <n v="9775"/>
    <x v="6704"/>
    <x v="3"/>
    <x v="9"/>
    <x v="7"/>
    <x v="333"/>
    <n v="0.11"/>
    <n v="0"/>
    <n v="0"/>
    <n v="0.01"/>
    <n v="0.12"/>
  </r>
  <r>
    <n v="9776"/>
    <x v="6705"/>
    <x v="3"/>
    <x v="10"/>
    <x v="3"/>
    <x v="137"/>
    <n v="0"/>
    <n v="0"/>
    <n v="0.12"/>
    <n v="0"/>
    <n v="0.12"/>
  </r>
  <r>
    <n v="9777"/>
    <x v="6706"/>
    <x v="0"/>
    <x v="3"/>
    <x v="0"/>
    <x v="4"/>
    <n v="0.11"/>
    <n v="0"/>
    <n v="0"/>
    <n v="0.01"/>
    <n v="0.12"/>
  </r>
  <r>
    <n v="9778"/>
    <x v="5023"/>
    <x v="16"/>
    <x v="3"/>
    <x v="8"/>
    <x v="5"/>
    <n v="0.03"/>
    <n v="0.03"/>
    <n v="0.05"/>
    <n v="0.01"/>
    <n v="0.12"/>
  </r>
  <r>
    <n v="9779"/>
    <x v="4528"/>
    <x v="4"/>
    <x v="2"/>
    <x v="6"/>
    <x v="56"/>
    <n v="0.1"/>
    <n v="0.01"/>
    <n v="0"/>
    <n v="0.01"/>
    <n v="0.12"/>
  </r>
  <r>
    <n v="9780"/>
    <x v="5075"/>
    <x v="4"/>
    <x v="11"/>
    <x v="6"/>
    <x v="12"/>
    <n v="7.0000000000000007E-2"/>
    <n v="0.04"/>
    <n v="0.01"/>
    <n v="0.01"/>
    <n v="0.12"/>
  </r>
  <r>
    <n v="9781"/>
    <x v="6175"/>
    <x v="16"/>
    <x v="10"/>
    <x v="11"/>
    <x v="25"/>
    <n v="0"/>
    <n v="0"/>
    <n v="0.12"/>
    <n v="0"/>
    <n v="0.12"/>
  </r>
  <r>
    <n v="9782"/>
    <x v="3924"/>
    <x v="9"/>
    <x v="19"/>
    <x v="3"/>
    <x v="71"/>
    <n v="0"/>
    <n v="0.03"/>
    <n v="0.09"/>
    <n v="0"/>
    <n v="0.12"/>
  </r>
  <r>
    <n v="9783"/>
    <x v="6707"/>
    <x v="5"/>
    <x v="10"/>
    <x v="8"/>
    <x v="3"/>
    <n v="0"/>
    <n v="7.0000000000000007E-2"/>
    <n v="0.03"/>
    <n v="0.02"/>
    <n v="0.12"/>
  </r>
  <r>
    <n v="9784"/>
    <x v="6708"/>
    <x v="4"/>
    <x v="10"/>
    <x v="5"/>
    <x v="51"/>
    <n v="0.1"/>
    <n v="0.01"/>
    <n v="0"/>
    <n v="0.01"/>
    <n v="0.12"/>
  </r>
  <r>
    <n v="9785"/>
    <x v="5727"/>
    <x v="3"/>
    <x v="3"/>
    <x v="0"/>
    <x v="10"/>
    <n v="0.11"/>
    <n v="0"/>
    <n v="0"/>
    <n v="0.01"/>
    <n v="0.12"/>
  </r>
  <r>
    <n v="9786"/>
    <x v="6709"/>
    <x v="22"/>
    <x v="17"/>
    <x v="9"/>
    <x v="147"/>
    <n v="0.03"/>
    <n v="0.05"/>
    <n v="0.02"/>
    <n v="0.02"/>
    <n v="0.12"/>
  </r>
  <r>
    <n v="9787"/>
    <x v="6710"/>
    <x v="13"/>
    <x v="16"/>
    <x v="2"/>
    <x v="7"/>
    <n v="0.09"/>
    <n v="0.03"/>
    <n v="0"/>
    <n v="0"/>
    <n v="0.12"/>
  </r>
  <r>
    <n v="9788"/>
    <x v="6711"/>
    <x v="16"/>
    <x v="7"/>
    <x v="4"/>
    <x v="3"/>
    <n v="0.11"/>
    <n v="0"/>
    <n v="0"/>
    <n v="0.01"/>
    <n v="0.12"/>
  </r>
  <r>
    <n v="9789"/>
    <x v="2466"/>
    <x v="14"/>
    <x v="17"/>
    <x v="10"/>
    <x v="7"/>
    <n v="0"/>
    <n v="0.1"/>
    <n v="0"/>
    <n v="0.02"/>
    <n v="0.12"/>
  </r>
  <r>
    <n v="9790"/>
    <x v="886"/>
    <x v="8"/>
    <x v="27"/>
    <x v="0"/>
    <x v="7"/>
    <n v="0.09"/>
    <n v="0.03"/>
    <n v="0"/>
    <n v="0"/>
    <n v="0.12"/>
  </r>
  <r>
    <n v="9791"/>
    <x v="6712"/>
    <x v="3"/>
    <x v="2"/>
    <x v="5"/>
    <x v="5"/>
    <n v="0.11"/>
    <n v="0.01"/>
    <n v="0"/>
    <n v="0.01"/>
    <n v="0.12"/>
  </r>
  <r>
    <n v="9792"/>
    <x v="1603"/>
    <x v="3"/>
    <x v="3"/>
    <x v="2"/>
    <x v="35"/>
    <n v="0.06"/>
    <n v="0.04"/>
    <n v="0"/>
    <n v="0.01"/>
    <n v="0.12"/>
  </r>
  <r>
    <n v="9793"/>
    <x v="6713"/>
    <x v="3"/>
    <x v="9"/>
    <x v="5"/>
    <x v="25"/>
    <n v="0"/>
    <n v="0"/>
    <n v="0.12"/>
    <n v="0"/>
    <n v="0.12"/>
  </r>
  <r>
    <n v="9794"/>
    <x v="5245"/>
    <x v="0"/>
    <x v="2"/>
    <x v="9"/>
    <x v="150"/>
    <n v="0.11"/>
    <n v="0"/>
    <n v="0"/>
    <n v="0.01"/>
    <n v="0.12"/>
  </r>
  <r>
    <n v="9795"/>
    <x v="6714"/>
    <x v="3"/>
    <x v="3"/>
    <x v="3"/>
    <x v="242"/>
    <n v="0.08"/>
    <n v="0"/>
    <n v="0.03"/>
    <n v="0.01"/>
    <n v="0.12"/>
  </r>
  <r>
    <n v="9796"/>
    <x v="6715"/>
    <x v="13"/>
    <x v="12"/>
    <x v="10"/>
    <x v="7"/>
    <n v="0.09"/>
    <n v="0.03"/>
    <n v="0"/>
    <n v="0"/>
    <n v="0.12"/>
  </r>
  <r>
    <n v="9797"/>
    <x v="6716"/>
    <x v="16"/>
    <x v="0"/>
    <x v="2"/>
    <x v="39"/>
    <n v="0.11"/>
    <n v="0"/>
    <n v="0"/>
    <n v="0.01"/>
    <n v="0.12"/>
  </r>
  <r>
    <n v="9798"/>
    <x v="6717"/>
    <x v="20"/>
    <x v="22"/>
    <x v="10"/>
    <x v="8"/>
    <n v="0"/>
    <n v="0"/>
    <n v="0.12"/>
    <n v="0"/>
    <n v="0.12"/>
  </r>
  <r>
    <n v="9799"/>
    <x v="6097"/>
    <x v="5"/>
    <x v="21"/>
    <x v="3"/>
    <x v="131"/>
    <n v="0.01"/>
    <n v="0"/>
    <n v="0.11"/>
    <n v="0"/>
    <n v="0.12"/>
  </r>
  <r>
    <n v="9800"/>
    <x v="6718"/>
    <x v="12"/>
    <x v="16"/>
    <x v="1"/>
    <x v="52"/>
    <n v="7.0000000000000007E-2"/>
    <n v="0.05"/>
    <n v="0"/>
    <n v="0.01"/>
    <n v="0.12"/>
  </r>
  <r>
    <n v="9801"/>
    <x v="6719"/>
    <x v="3"/>
    <x v="10"/>
    <x v="4"/>
    <x v="14"/>
    <n v="0.11"/>
    <n v="0"/>
    <n v="0"/>
    <n v="0.01"/>
    <n v="0.12"/>
  </r>
  <r>
    <n v="9802"/>
    <x v="6720"/>
    <x v="2"/>
    <x v="8"/>
    <x v="7"/>
    <x v="5"/>
    <n v="0"/>
    <n v="0"/>
    <n v="0.12"/>
    <n v="0"/>
    <n v="0.12"/>
  </r>
  <r>
    <n v="9803"/>
    <x v="4977"/>
    <x v="4"/>
    <x v="11"/>
    <x v="8"/>
    <x v="41"/>
    <n v="0.08"/>
    <n v="0.02"/>
    <n v="0.01"/>
    <n v="0.01"/>
    <n v="0.12"/>
  </r>
  <r>
    <n v="9804"/>
    <x v="6721"/>
    <x v="0"/>
    <x v="10"/>
    <x v="1"/>
    <x v="14"/>
    <n v="0.1"/>
    <n v="0"/>
    <n v="0.01"/>
    <n v="0.01"/>
    <n v="0.12"/>
  </r>
  <r>
    <n v="9805"/>
    <x v="6722"/>
    <x v="3"/>
    <x v="9"/>
    <x v="8"/>
    <x v="32"/>
    <n v="0.11"/>
    <n v="0"/>
    <n v="0"/>
    <n v="0.01"/>
    <n v="0.12"/>
  </r>
  <r>
    <n v="9806"/>
    <x v="2335"/>
    <x v="18"/>
    <x v="27"/>
    <x v="1"/>
    <x v="4"/>
    <n v="0.09"/>
    <n v="0.02"/>
    <n v="0"/>
    <n v="0"/>
    <n v="0.12"/>
  </r>
  <r>
    <n v="9807"/>
    <x v="6723"/>
    <x v="0"/>
    <x v="17"/>
    <x v="11"/>
    <x v="25"/>
    <n v="0"/>
    <n v="0"/>
    <n v="0.12"/>
    <n v="0"/>
    <n v="0.12"/>
  </r>
  <r>
    <n v="9808"/>
    <x v="6724"/>
    <x v="12"/>
    <x v="29"/>
    <x v="0"/>
    <x v="48"/>
    <n v="0"/>
    <n v="0"/>
    <n v="0.11"/>
    <n v="0.01"/>
    <n v="0.12"/>
  </r>
  <r>
    <n v="9809"/>
    <x v="4155"/>
    <x v="13"/>
    <x v="12"/>
    <x v="9"/>
    <x v="30"/>
    <n v="0.09"/>
    <n v="0.03"/>
    <n v="0"/>
    <n v="0"/>
    <n v="0.12"/>
  </r>
  <r>
    <n v="9810"/>
    <x v="6725"/>
    <x v="16"/>
    <x v="17"/>
    <x v="8"/>
    <x v="25"/>
    <n v="0"/>
    <n v="0"/>
    <n v="0.12"/>
    <n v="0"/>
    <n v="0.12"/>
  </r>
  <r>
    <n v="9811"/>
    <x v="5958"/>
    <x v="16"/>
    <x v="2"/>
    <x v="5"/>
    <x v="5"/>
    <n v="0.11"/>
    <n v="0"/>
    <n v="0"/>
    <n v="0.01"/>
    <n v="0.12"/>
  </r>
  <r>
    <n v="9812"/>
    <x v="6726"/>
    <x v="3"/>
    <x v="10"/>
    <x v="7"/>
    <x v="5"/>
    <n v="0.11"/>
    <n v="0"/>
    <n v="0"/>
    <n v="0.01"/>
    <n v="0.12"/>
  </r>
  <r>
    <n v="9813"/>
    <x v="6727"/>
    <x v="22"/>
    <x v="32"/>
    <x v="8"/>
    <x v="25"/>
    <n v="0"/>
    <n v="0"/>
    <n v="0.12"/>
    <n v="0"/>
    <n v="0.12"/>
  </r>
  <r>
    <n v="9814"/>
    <x v="6728"/>
    <x v="3"/>
    <x v="2"/>
    <x v="7"/>
    <x v="10"/>
    <n v="0.11"/>
    <n v="0"/>
    <n v="0"/>
    <n v="0.01"/>
    <n v="0.12"/>
  </r>
  <r>
    <n v="9815"/>
    <x v="6729"/>
    <x v="16"/>
    <x v="10"/>
    <x v="8"/>
    <x v="3"/>
    <n v="0.08"/>
    <n v="0.02"/>
    <n v="0"/>
    <n v="0.02"/>
    <n v="0.12"/>
  </r>
  <r>
    <n v="9816"/>
    <x v="6730"/>
    <x v="3"/>
    <x v="2"/>
    <x v="5"/>
    <x v="7"/>
    <n v="0.09"/>
    <n v="0.03"/>
    <n v="0"/>
    <n v="0.01"/>
    <n v="0.12"/>
  </r>
  <r>
    <n v="9817"/>
    <x v="1744"/>
    <x v="18"/>
    <x v="30"/>
    <x v="0"/>
    <x v="53"/>
    <n v="0.09"/>
    <n v="0.02"/>
    <n v="0"/>
    <n v="0"/>
    <n v="0.12"/>
  </r>
  <r>
    <n v="9818"/>
    <x v="6731"/>
    <x v="11"/>
    <x v="29"/>
    <x v="0"/>
    <x v="30"/>
    <n v="0.11"/>
    <n v="0.01"/>
    <n v="0"/>
    <n v="0"/>
    <n v="0.12"/>
  </r>
  <r>
    <n v="9819"/>
    <x v="6732"/>
    <x v="11"/>
    <x v="8"/>
    <x v="1"/>
    <x v="117"/>
    <n v="0.1"/>
    <n v="0.02"/>
    <n v="0"/>
    <n v="0"/>
    <n v="0.12"/>
  </r>
  <r>
    <n v="9820"/>
    <x v="6733"/>
    <x v="11"/>
    <x v="8"/>
    <x v="1"/>
    <x v="5"/>
    <n v="0.1"/>
    <n v="0.02"/>
    <n v="0"/>
    <n v="0"/>
    <n v="0.12"/>
  </r>
  <r>
    <n v="9821"/>
    <x v="6734"/>
    <x v="11"/>
    <x v="8"/>
    <x v="7"/>
    <x v="93"/>
    <n v="0"/>
    <n v="0"/>
    <n v="0.05"/>
    <n v="7.0000000000000007E-2"/>
    <n v="0.12"/>
  </r>
  <r>
    <n v="9822"/>
    <x v="2143"/>
    <x v="13"/>
    <x v="30"/>
    <x v="9"/>
    <x v="53"/>
    <n v="0.09"/>
    <n v="0.03"/>
    <n v="0"/>
    <n v="0"/>
    <n v="0.12"/>
  </r>
  <r>
    <n v="9823"/>
    <x v="6735"/>
    <x v="3"/>
    <x v="30"/>
    <x v="10"/>
    <x v="53"/>
    <n v="0.11"/>
    <n v="0"/>
    <n v="0"/>
    <n v="0.01"/>
    <n v="0.12"/>
  </r>
  <r>
    <n v="9824"/>
    <x v="5403"/>
    <x v="9"/>
    <x v="11"/>
    <x v="3"/>
    <x v="184"/>
    <n v="0.09"/>
    <n v="0"/>
    <n v="0.03"/>
    <n v="0.01"/>
    <n v="0.12"/>
  </r>
  <r>
    <n v="9825"/>
    <x v="6736"/>
    <x v="3"/>
    <x v="9"/>
    <x v="4"/>
    <x v="5"/>
    <n v="0.11"/>
    <n v="0"/>
    <n v="0"/>
    <n v="0.01"/>
    <n v="0.12"/>
  </r>
  <r>
    <n v="9826"/>
    <x v="6737"/>
    <x v="6"/>
    <x v="15"/>
    <x v="0"/>
    <x v="8"/>
    <n v="0.06"/>
    <n v="0.05"/>
    <n v="0"/>
    <n v="0.02"/>
    <n v="0.12"/>
  </r>
  <r>
    <n v="9827"/>
    <x v="6738"/>
    <x v="3"/>
    <x v="2"/>
    <x v="4"/>
    <x v="102"/>
    <n v="0.1"/>
    <n v="0.01"/>
    <n v="0"/>
    <n v="0.01"/>
    <n v="0.12"/>
  </r>
  <r>
    <n v="9828"/>
    <x v="1533"/>
    <x v="6"/>
    <x v="2"/>
    <x v="1"/>
    <x v="2"/>
    <n v="0.06"/>
    <n v="0.05"/>
    <n v="0"/>
    <n v="0.02"/>
    <n v="0.12"/>
  </r>
  <r>
    <n v="9829"/>
    <x v="17"/>
    <x v="4"/>
    <x v="2"/>
    <x v="8"/>
    <x v="2"/>
    <n v="0.08"/>
    <n v="0.03"/>
    <n v="0"/>
    <n v="0.01"/>
    <n v="0.12"/>
  </r>
  <r>
    <n v="9830"/>
    <x v="5468"/>
    <x v="4"/>
    <x v="0"/>
    <x v="3"/>
    <x v="8"/>
    <n v="0.09"/>
    <n v="0.02"/>
    <n v="0"/>
    <n v="0.01"/>
    <n v="0.12"/>
  </r>
  <r>
    <n v="9831"/>
    <x v="6739"/>
    <x v="0"/>
    <x v="2"/>
    <x v="0"/>
    <x v="86"/>
    <n v="0.11"/>
    <n v="0"/>
    <n v="0"/>
    <n v="0.01"/>
    <n v="0.12"/>
  </r>
  <r>
    <n v="9832"/>
    <x v="5339"/>
    <x v="4"/>
    <x v="17"/>
    <x v="2"/>
    <x v="4"/>
    <n v="0.11"/>
    <n v="0"/>
    <n v="0"/>
    <n v="0.01"/>
    <n v="0.12"/>
  </r>
  <r>
    <n v="9833"/>
    <x v="6740"/>
    <x v="8"/>
    <x v="7"/>
    <x v="2"/>
    <x v="28"/>
    <n v="0.09"/>
    <n v="0.03"/>
    <n v="0"/>
    <n v="0"/>
    <n v="0.12"/>
  </r>
  <r>
    <n v="9834"/>
    <x v="4651"/>
    <x v="4"/>
    <x v="0"/>
    <x v="0"/>
    <x v="2"/>
    <n v="0.11"/>
    <n v="0"/>
    <n v="0"/>
    <n v="0.01"/>
    <n v="0.12"/>
  </r>
  <r>
    <n v="9835"/>
    <x v="6741"/>
    <x v="16"/>
    <x v="3"/>
    <x v="11"/>
    <x v="41"/>
    <n v="0.08"/>
    <n v="0.02"/>
    <n v="0"/>
    <n v="0.02"/>
    <n v="0.12"/>
  </r>
  <r>
    <n v="9836"/>
    <x v="2214"/>
    <x v="3"/>
    <x v="9"/>
    <x v="2"/>
    <x v="28"/>
    <n v="0.11"/>
    <n v="0"/>
    <n v="0"/>
    <n v="0.01"/>
    <n v="0.12"/>
  </r>
  <r>
    <n v="9837"/>
    <x v="4200"/>
    <x v="16"/>
    <x v="9"/>
    <x v="8"/>
    <x v="5"/>
    <n v="0.08"/>
    <n v="0.02"/>
    <n v="0"/>
    <n v="0.02"/>
    <n v="0.12"/>
  </r>
  <r>
    <n v="9838"/>
    <x v="6742"/>
    <x v="16"/>
    <x v="17"/>
    <x v="9"/>
    <x v="25"/>
    <n v="0"/>
    <n v="0"/>
    <n v="0.12"/>
    <n v="0"/>
    <n v="0.12"/>
  </r>
  <r>
    <n v="9839"/>
    <x v="6743"/>
    <x v="16"/>
    <x v="17"/>
    <x v="3"/>
    <x v="71"/>
    <n v="7.0000000000000007E-2"/>
    <n v="0"/>
    <n v="0.04"/>
    <n v="0.01"/>
    <n v="0.12"/>
  </r>
  <r>
    <n v="9840"/>
    <x v="6744"/>
    <x v="0"/>
    <x v="3"/>
    <x v="2"/>
    <x v="201"/>
    <n v="0.11"/>
    <n v="0"/>
    <n v="0"/>
    <n v="0.01"/>
    <n v="0.12"/>
  </r>
  <r>
    <n v="9841"/>
    <x v="6745"/>
    <x v="16"/>
    <x v="11"/>
    <x v="8"/>
    <x v="104"/>
    <n v="0"/>
    <n v="0"/>
    <n v="0.12"/>
    <n v="0"/>
    <n v="0.12"/>
  </r>
  <r>
    <n v="9842"/>
    <x v="1386"/>
    <x v="14"/>
    <x v="30"/>
    <x v="5"/>
    <x v="53"/>
    <n v="0.06"/>
    <n v="0.04"/>
    <n v="0"/>
    <n v="0.01"/>
    <n v="0.12"/>
  </r>
  <r>
    <n v="9843"/>
    <x v="6746"/>
    <x v="12"/>
    <x v="29"/>
    <x v="0"/>
    <x v="28"/>
    <n v="7.0000000000000007E-2"/>
    <n v="0.05"/>
    <n v="0"/>
    <n v="0.01"/>
    <n v="0.12"/>
  </r>
  <r>
    <n v="9844"/>
    <x v="6747"/>
    <x v="21"/>
    <x v="16"/>
    <x v="1"/>
    <x v="8"/>
    <n v="0"/>
    <n v="0"/>
    <n v="0.12"/>
    <n v="0"/>
    <n v="0.12"/>
  </r>
  <r>
    <n v="9845"/>
    <x v="6748"/>
    <x v="12"/>
    <x v="4"/>
    <x v="2"/>
    <x v="334"/>
    <n v="7.0000000000000007E-2"/>
    <n v="0.05"/>
    <n v="0"/>
    <n v="0.01"/>
    <n v="0.12"/>
  </r>
  <r>
    <n v="9846"/>
    <x v="6749"/>
    <x v="7"/>
    <x v="25"/>
    <x v="3"/>
    <x v="57"/>
    <n v="0"/>
    <n v="0"/>
    <n v="0.12"/>
    <n v="0"/>
    <n v="0.12"/>
  </r>
  <r>
    <n v="9847"/>
    <x v="6750"/>
    <x v="3"/>
    <x v="10"/>
    <x v="11"/>
    <x v="25"/>
    <n v="0"/>
    <n v="0"/>
    <n v="0.12"/>
    <n v="0"/>
    <n v="0.12"/>
  </r>
  <r>
    <n v="9848"/>
    <x v="6751"/>
    <x v="6"/>
    <x v="27"/>
    <x v="2"/>
    <x v="35"/>
    <n v="0.06"/>
    <n v="0.05"/>
    <n v="0"/>
    <n v="0.02"/>
    <n v="0.12"/>
  </r>
  <r>
    <n v="9849"/>
    <x v="6752"/>
    <x v="6"/>
    <x v="2"/>
    <x v="1"/>
    <x v="205"/>
    <n v="0.06"/>
    <n v="0.05"/>
    <n v="0"/>
    <n v="0.02"/>
    <n v="0.12"/>
  </r>
  <r>
    <n v="9850"/>
    <x v="6753"/>
    <x v="8"/>
    <x v="7"/>
    <x v="5"/>
    <x v="23"/>
    <n v="0.09"/>
    <n v="0.03"/>
    <n v="0"/>
    <n v="0"/>
    <n v="0.12"/>
  </r>
  <r>
    <n v="9851"/>
    <x v="6754"/>
    <x v="8"/>
    <x v="12"/>
    <x v="6"/>
    <x v="14"/>
    <n v="0"/>
    <n v="0"/>
    <n v="0.12"/>
    <n v="0"/>
    <n v="0.12"/>
  </r>
  <r>
    <n v="9852"/>
    <x v="6755"/>
    <x v="3"/>
    <x v="7"/>
    <x v="5"/>
    <x v="10"/>
    <n v="0.11"/>
    <n v="0"/>
    <n v="0"/>
    <n v="0.01"/>
    <n v="0.12"/>
  </r>
  <r>
    <n v="9853"/>
    <x v="6756"/>
    <x v="6"/>
    <x v="27"/>
    <x v="8"/>
    <x v="30"/>
    <n v="0.06"/>
    <n v="0.05"/>
    <n v="0"/>
    <n v="0.02"/>
    <n v="0.12"/>
  </r>
  <r>
    <n v="9854"/>
    <x v="6757"/>
    <x v="5"/>
    <x v="10"/>
    <x v="2"/>
    <x v="41"/>
    <n v="0.08"/>
    <n v="0.02"/>
    <n v="0"/>
    <n v="0.02"/>
    <n v="0.12"/>
  </r>
  <r>
    <n v="9855"/>
    <x v="6758"/>
    <x v="16"/>
    <x v="10"/>
    <x v="11"/>
    <x v="3"/>
    <n v="0.11"/>
    <n v="0"/>
    <n v="0"/>
    <n v="0.01"/>
    <n v="0.12"/>
  </r>
  <r>
    <n v="9856"/>
    <x v="1747"/>
    <x v="16"/>
    <x v="2"/>
    <x v="11"/>
    <x v="5"/>
    <n v="0.1"/>
    <n v="0.01"/>
    <n v="0"/>
    <n v="0.01"/>
    <n v="0.12"/>
  </r>
  <r>
    <n v="9857"/>
    <x v="6759"/>
    <x v="8"/>
    <x v="27"/>
    <x v="5"/>
    <x v="182"/>
    <n v="0.09"/>
    <n v="0.03"/>
    <n v="0"/>
    <n v="0"/>
    <n v="0.12"/>
  </r>
  <r>
    <n v="9858"/>
    <x v="6760"/>
    <x v="6"/>
    <x v="16"/>
    <x v="0"/>
    <x v="14"/>
    <n v="0"/>
    <n v="0"/>
    <n v="0.12"/>
    <n v="0"/>
    <n v="0.12"/>
  </r>
  <r>
    <n v="9859"/>
    <x v="6136"/>
    <x v="3"/>
    <x v="2"/>
    <x v="4"/>
    <x v="102"/>
    <n v="0.1"/>
    <n v="0.01"/>
    <n v="0"/>
    <n v="0.01"/>
    <n v="0.12"/>
  </r>
  <r>
    <n v="9860"/>
    <x v="6761"/>
    <x v="3"/>
    <x v="0"/>
    <x v="3"/>
    <x v="5"/>
    <n v="0.09"/>
    <n v="0"/>
    <n v="0.02"/>
    <n v="0.01"/>
    <n v="0.12"/>
  </r>
  <r>
    <n v="9861"/>
    <x v="6762"/>
    <x v="6"/>
    <x v="7"/>
    <x v="10"/>
    <x v="14"/>
    <n v="0.06"/>
    <n v="0.05"/>
    <n v="0"/>
    <n v="0.02"/>
    <n v="0.12"/>
  </r>
  <r>
    <n v="9862"/>
    <x v="6119"/>
    <x v="9"/>
    <x v="17"/>
    <x v="2"/>
    <x v="4"/>
    <n v="0.08"/>
    <n v="0.03"/>
    <n v="0"/>
    <n v="0.01"/>
    <n v="0.12"/>
  </r>
  <r>
    <n v="9863"/>
    <x v="3944"/>
    <x v="3"/>
    <x v="10"/>
    <x v="5"/>
    <x v="74"/>
    <n v="0.11"/>
    <n v="0"/>
    <n v="0"/>
    <n v="0.01"/>
    <n v="0.12"/>
  </r>
  <r>
    <n v="9864"/>
    <x v="5238"/>
    <x v="8"/>
    <x v="7"/>
    <x v="5"/>
    <x v="67"/>
    <n v="0.09"/>
    <n v="0.03"/>
    <n v="0"/>
    <n v="0"/>
    <n v="0.12"/>
  </r>
  <r>
    <n v="9865"/>
    <x v="3106"/>
    <x v="13"/>
    <x v="0"/>
    <x v="0"/>
    <x v="7"/>
    <n v="0.09"/>
    <n v="0.03"/>
    <n v="0"/>
    <n v="0"/>
    <n v="0.12"/>
  </r>
  <r>
    <n v="9866"/>
    <x v="2956"/>
    <x v="4"/>
    <x v="3"/>
    <x v="5"/>
    <x v="67"/>
    <n v="0.11"/>
    <n v="0"/>
    <n v="0"/>
    <n v="0.01"/>
    <n v="0.12"/>
  </r>
  <r>
    <n v="9867"/>
    <x v="6763"/>
    <x v="2"/>
    <x v="16"/>
    <x v="3"/>
    <x v="156"/>
    <n v="0"/>
    <n v="0"/>
    <n v="0.12"/>
    <n v="0"/>
    <n v="0.12"/>
  </r>
  <r>
    <n v="9868"/>
    <x v="5686"/>
    <x v="4"/>
    <x v="10"/>
    <x v="0"/>
    <x v="10"/>
    <n v="0.11"/>
    <n v="0"/>
    <n v="0"/>
    <n v="0.01"/>
    <n v="0.12"/>
  </r>
  <r>
    <n v="9869"/>
    <x v="6764"/>
    <x v="5"/>
    <x v="21"/>
    <x v="3"/>
    <x v="41"/>
    <n v="0.03"/>
    <n v="0.05"/>
    <n v="0.02"/>
    <n v="0.02"/>
    <n v="0.12"/>
  </r>
  <r>
    <n v="9870"/>
    <x v="3163"/>
    <x v="16"/>
    <x v="30"/>
    <x v="0"/>
    <x v="53"/>
    <n v="0.11"/>
    <n v="0"/>
    <n v="0"/>
    <n v="0.01"/>
    <n v="0.12"/>
  </r>
  <r>
    <n v="9871"/>
    <x v="6765"/>
    <x v="0"/>
    <x v="10"/>
    <x v="5"/>
    <x v="19"/>
    <n v="0.09"/>
    <n v="0.02"/>
    <n v="0"/>
    <n v="0.01"/>
    <n v="0.12"/>
  </r>
  <r>
    <n v="9872"/>
    <x v="6586"/>
    <x v="0"/>
    <x v="17"/>
    <x v="0"/>
    <x v="5"/>
    <n v="0.11"/>
    <n v="0"/>
    <n v="0"/>
    <n v="0.01"/>
    <n v="0.12"/>
  </r>
  <r>
    <n v="9873"/>
    <x v="6766"/>
    <x v="16"/>
    <x v="10"/>
    <x v="6"/>
    <x v="25"/>
    <n v="0"/>
    <n v="0"/>
    <n v="0.12"/>
    <n v="0"/>
    <n v="0.12"/>
  </r>
  <r>
    <n v="9874"/>
    <x v="3394"/>
    <x v="8"/>
    <x v="7"/>
    <x v="1"/>
    <x v="39"/>
    <n v="0.08"/>
    <n v="0.03"/>
    <n v="0"/>
    <n v="0"/>
    <n v="0.12"/>
  </r>
  <r>
    <n v="9875"/>
    <x v="6767"/>
    <x v="6"/>
    <x v="27"/>
    <x v="9"/>
    <x v="12"/>
    <n v="0.06"/>
    <n v="0.05"/>
    <n v="0"/>
    <n v="0.02"/>
    <n v="0.12"/>
  </r>
  <r>
    <n v="9876"/>
    <x v="6768"/>
    <x v="3"/>
    <x v="2"/>
    <x v="0"/>
    <x v="48"/>
    <n v="0.11"/>
    <n v="0"/>
    <n v="0"/>
    <n v="0.01"/>
    <n v="0.12"/>
  </r>
  <r>
    <n v="9877"/>
    <x v="3966"/>
    <x v="18"/>
    <x v="27"/>
    <x v="0"/>
    <x v="4"/>
    <n v="0.09"/>
    <n v="0.02"/>
    <n v="0"/>
    <n v="0"/>
    <n v="0.12"/>
  </r>
  <r>
    <n v="9878"/>
    <x v="6769"/>
    <x v="12"/>
    <x v="18"/>
    <x v="1"/>
    <x v="21"/>
    <n v="7.0000000000000007E-2"/>
    <n v="0.04"/>
    <n v="0"/>
    <n v="0.01"/>
    <n v="0.12"/>
  </r>
  <r>
    <n v="9879"/>
    <x v="1308"/>
    <x v="18"/>
    <x v="15"/>
    <x v="0"/>
    <x v="8"/>
    <n v="0.09"/>
    <n v="0.02"/>
    <n v="0"/>
    <n v="0"/>
    <n v="0.12"/>
  </r>
  <r>
    <n v="9880"/>
    <x v="6770"/>
    <x v="10"/>
    <x v="32"/>
    <x v="8"/>
    <x v="173"/>
    <n v="0.03"/>
    <n v="7.0000000000000007E-2"/>
    <n v="0"/>
    <n v="0.02"/>
    <n v="0.12"/>
  </r>
  <r>
    <n v="9881"/>
    <x v="2645"/>
    <x v="4"/>
    <x v="10"/>
    <x v="2"/>
    <x v="4"/>
    <n v="0.11"/>
    <n v="0"/>
    <n v="0"/>
    <n v="0.01"/>
    <n v="0.12"/>
  </r>
  <r>
    <n v="9882"/>
    <x v="6771"/>
    <x v="5"/>
    <x v="17"/>
    <x v="5"/>
    <x v="3"/>
    <n v="0.11"/>
    <n v="0"/>
    <n v="0"/>
    <n v="0.01"/>
    <n v="0.12"/>
  </r>
  <r>
    <n v="9883"/>
    <x v="6772"/>
    <x v="13"/>
    <x v="7"/>
    <x v="1"/>
    <x v="28"/>
    <n v="0.09"/>
    <n v="0.03"/>
    <n v="0"/>
    <n v="0"/>
    <n v="0.12"/>
  </r>
  <r>
    <n v="9884"/>
    <x v="6332"/>
    <x v="4"/>
    <x v="10"/>
    <x v="5"/>
    <x v="53"/>
    <n v="0.11"/>
    <n v="0"/>
    <n v="0"/>
    <n v="0.01"/>
    <n v="0.12"/>
  </r>
  <r>
    <n v="9885"/>
    <x v="1121"/>
    <x v="19"/>
    <x v="11"/>
    <x v="6"/>
    <x v="16"/>
    <n v="0.06"/>
    <n v="0.05"/>
    <n v="0"/>
    <n v="0.01"/>
    <n v="0.12"/>
  </r>
  <r>
    <n v="9886"/>
    <x v="4880"/>
    <x v="18"/>
    <x v="15"/>
    <x v="2"/>
    <x v="30"/>
    <n v="0.09"/>
    <n v="0.02"/>
    <n v="0"/>
    <n v="0"/>
    <n v="0.12"/>
  </r>
  <r>
    <n v="9887"/>
    <x v="6773"/>
    <x v="16"/>
    <x v="11"/>
    <x v="8"/>
    <x v="308"/>
    <n v="0"/>
    <n v="0"/>
    <n v="0.12"/>
    <n v="0"/>
    <n v="0.12"/>
  </r>
  <r>
    <n v="9888"/>
    <x v="6774"/>
    <x v="12"/>
    <x v="4"/>
    <x v="0"/>
    <x v="335"/>
    <n v="7.0000000000000007E-2"/>
    <n v="0.04"/>
    <n v="0"/>
    <n v="0.01"/>
    <n v="0.12"/>
  </r>
  <r>
    <n v="9889"/>
    <x v="6775"/>
    <x v="6"/>
    <x v="7"/>
    <x v="6"/>
    <x v="285"/>
    <n v="0.06"/>
    <n v="0.05"/>
    <n v="0"/>
    <n v="0.02"/>
    <n v="0.12"/>
  </r>
  <r>
    <n v="9890"/>
    <x v="6776"/>
    <x v="13"/>
    <x v="27"/>
    <x v="0"/>
    <x v="1"/>
    <n v="0.09"/>
    <n v="0.03"/>
    <n v="0"/>
    <n v="0"/>
    <n v="0.12"/>
  </r>
  <r>
    <n v="9891"/>
    <x v="6777"/>
    <x v="14"/>
    <x v="11"/>
    <x v="6"/>
    <x v="336"/>
    <n v="0"/>
    <n v="0.1"/>
    <n v="0"/>
    <n v="0.02"/>
    <n v="0.12"/>
  </r>
  <r>
    <n v="9892"/>
    <x v="4852"/>
    <x v="4"/>
    <x v="21"/>
    <x v="10"/>
    <x v="173"/>
    <n v="0.04"/>
    <n v="7.0000000000000007E-2"/>
    <n v="0"/>
    <n v="0.01"/>
    <n v="0.12"/>
  </r>
  <r>
    <n v="9893"/>
    <x v="6778"/>
    <x v="3"/>
    <x v="9"/>
    <x v="5"/>
    <x v="14"/>
    <n v="0.11"/>
    <n v="0"/>
    <n v="0"/>
    <n v="0.01"/>
    <n v="0.12"/>
  </r>
  <r>
    <n v="9894"/>
    <x v="6779"/>
    <x v="9"/>
    <x v="21"/>
    <x v="9"/>
    <x v="25"/>
    <n v="0"/>
    <n v="0"/>
    <n v="0.12"/>
    <n v="0"/>
    <n v="0.12"/>
  </r>
  <r>
    <n v="9895"/>
    <x v="6780"/>
    <x v="3"/>
    <x v="17"/>
    <x v="8"/>
    <x v="28"/>
    <n v="7.0000000000000007E-2"/>
    <n v="0.03"/>
    <n v="0"/>
    <n v="0.01"/>
    <n v="0.12"/>
  </r>
  <r>
    <n v="9896"/>
    <x v="6781"/>
    <x v="4"/>
    <x v="17"/>
    <x v="0"/>
    <x v="5"/>
    <n v="0.08"/>
    <n v="0.03"/>
    <n v="0"/>
    <n v="0.01"/>
    <n v="0.12"/>
  </r>
  <r>
    <n v="9897"/>
    <x v="6782"/>
    <x v="3"/>
    <x v="7"/>
    <x v="11"/>
    <x v="5"/>
    <n v="0.1"/>
    <n v="0.01"/>
    <n v="0"/>
    <n v="0.01"/>
    <n v="0.12"/>
  </r>
  <r>
    <n v="9898"/>
    <x v="6783"/>
    <x v="9"/>
    <x v="17"/>
    <x v="0"/>
    <x v="68"/>
    <n v="0.08"/>
    <n v="0"/>
    <n v="0.03"/>
    <n v="0.01"/>
    <n v="0.12"/>
  </r>
  <r>
    <n v="9899"/>
    <x v="6784"/>
    <x v="0"/>
    <x v="9"/>
    <x v="2"/>
    <x v="39"/>
    <n v="0.1"/>
    <n v="0.01"/>
    <n v="0"/>
    <n v="0.01"/>
    <n v="0.12"/>
  </r>
  <r>
    <n v="9900"/>
    <x v="6785"/>
    <x v="22"/>
    <x v="32"/>
    <x v="5"/>
    <x v="8"/>
    <n v="0.01"/>
    <n v="0"/>
    <n v="0.1"/>
    <n v="0"/>
    <n v="0.12"/>
  </r>
  <r>
    <n v="9901"/>
    <x v="6786"/>
    <x v="23"/>
    <x v="25"/>
    <x v="9"/>
    <x v="8"/>
    <n v="0"/>
    <n v="0"/>
    <n v="0.12"/>
    <n v="0"/>
    <n v="0.12"/>
  </r>
  <r>
    <n v="9902"/>
    <x v="6787"/>
    <x v="22"/>
    <x v="32"/>
    <x v="8"/>
    <x v="5"/>
    <n v="0.02"/>
    <n v="0.06"/>
    <n v="0.01"/>
    <n v="0.02"/>
    <n v="0.12"/>
  </r>
  <r>
    <n v="9903"/>
    <x v="3859"/>
    <x v="18"/>
    <x v="15"/>
    <x v="9"/>
    <x v="30"/>
    <n v="0.09"/>
    <n v="0.02"/>
    <n v="0"/>
    <n v="0"/>
    <n v="0.12"/>
  </r>
  <r>
    <n v="9904"/>
    <x v="4131"/>
    <x v="14"/>
    <x v="21"/>
    <x v="7"/>
    <x v="199"/>
    <n v="0.02"/>
    <n v="0.08"/>
    <n v="0"/>
    <n v="0.01"/>
    <n v="0.12"/>
  </r>
  <r>
    <n v="9905"/>
    <x v="6788"/>
    <x v="16"/>
    <x v="17"/>
    <x v="7"/>
    <x v="25"/>
    <n v="0"/>
    <n v="0"/>
    <n v="0.12"/>
    <n v="0"/>
    <n v="0.12"/>
  </r>
  <r>
    <n v="9906"/>
    <x v="4166"/>
    <x v="5"/>
    <x v="32"/>
    <x v="3"/>
    <x v="16"/>
    <n v="0"/>
    <n v="0"/>
    <n v="0.12"/>
    <n v="0"/>
    <n v="0.12"/>
  </r>
  <r>
    <n v="9907"/>
    <x v="6789"/>
    <x v="19"/>
    <x v="19"/>
    <x v="8"/>
    <x v="131"/>
    <n v="0.08"/>
    <n v="0.02"/>
    <n v="0.01"/>
    <n v="0.01"/>
    <n v="0.12"/>
  </r>
  <r>
    <n v="9908"/>
    <x v="6790"/>
    <x v="3"/>
    <x v="3"/>
    <x v="4"/>
    <x v="207"/>
    <n v="0.11"/>
    <n v="0"/>
    <n v="0"/>
    <n v="0.01"/>
    <n v="0.12"/>
  </r>
  <r>
    <n v="9909"/>
    <x v="3196"/>
    <x v="18"/>
    <x v="15"/>
    <x v="0"/>
    <x v="14"/>
    <n v="0"/>
    <n v="0"/>
    <n v="0.11"/>
    <n v="0"/>
    <n v="0.12"/>
  </r>
  <r>
    <n v="9910"/>
    <x v="5373"/>
    <x v="0"/>
    <x v="10"/>
    <x v="6"/>
    <x v="337"/>
    <n v="0.08"/>
    <n v="0.03"/>
    <n v="0"/>
    <n v="0.01"/>
    <n v="0.12"/>
  </r>
  <r>
    <n v="9911"/>
    <x v="6791"/>
    <x v="9"/>
    <x v="32"/>
    <x v="3"/>
    <x v="71"/>
    <n v="0"/>
    <n v="0"/>
    <n v="0.12"/>
    <n v="0"/>
    <n v="0.12"/>
  </r>
  <r>
    <n v="9912"/>
    <x v="5829"/>
    <x v="22"/>
    <x v="21"/>
    <x v="0"/>
    <x v="14"/>
    <n v="0"/>
    <n v="0"/>
    <n v="0.12"/>
    <n v="0"/>
    <n v="0.12"/>
  </r>
  <r>
    <n v="9913"/>
    <x v="3094"/>
    <x v="6"/>
    <x v="9"/>
    <x v="10"/>
    <x v="4"/>
    <n v="0.06"/>
    <n v="0.04"/>
    <n v="0"/>
    <n v="0.02"/>
    <n v="0.12"/>
  </r>
  <r>
    <n v="9914"/>
    <x v="6792"/>
    <x v="12"/>
    <x v="18"/>
    <x v="2"/>
    <x v="117"/>
    <n v="7.0000000000000007E-2"/>
    <n v="0.04"/>
    <n v="0"/>
    <n v="0.01"/>
    <n v="0.12"/>
  </r>
  <r>
    <n v="9915"/>
    <x v="4528"/>
    <x v="0"/>
    <x v="2"/>
    <x v="6"/>
    <x v="56"/>
    <n v="0.11"/>
    <n v="0"/>
    <n v="0"/>
    <n v="0.01"/>
    <n v="0.12"/>
  </r>
  <r>
    <n v="9916"/>
    <x v="4340"/>
    <x v="13"/>
    <x v="12"/>
    <x v="9"/>
    <x v="21"/>
    <n v="0.09"/>
    <n v="0.03"/>
    <n v="0"/>
    <n v="0"/>
    <n v="0.12"/>
  </r>
  <r>
    <n v="9917"/>
    <x v="6793"/>
    <x v="3"/>
    <x v="10"/>
    <x v="6"/>
    <x v="83"/>
    <n v="0.09"/>
    <n v="0.02"/>
    <n v="0"/>
    <n v="0.01"/>
    <n v="0.12"/>
  </r>
  <r>
    <n v="9918"/>
    <x v="6794"/>
    <x v="10"/>
    <x v="19"/>
    <x v="0"/>
    <x v="338"/>
    <n v="0.01"/>
    <n v="0.09"/>
    <n v="0"/>
    <n v="0.02"/>
    <n v="0.12"/>
  </r>
  <r>
    <n v="9919"/>
    <x v="6795"/>
    <x v="3"/>
    <x v="2"/>
    <x v="4"/>
    <x v="153"/>
    <n v="0.11"/>
    <n v="0"/>
    <n v="0"/>
    <n v="0.01"/>
    <n v="0.12"/>
  </r>
  <r>
    <n v="9920"/>
    <x v="6796"/>
    <x v="22"/>
    <x v="19"/>
    <x v="8"/>
    <x v="284"/>
    <n v="0.02"/>
    <n v="0.03"/>
    <n v="0.05"/>
    <n v="0.01"/>
    <n v="0.12"/>
  </r>
  <r>
    <n v="9921"/>
    <x v="6797"/>
    <x v="7"/>
    <x v="25"/>
    <x v="9"/>
    <x v="222"/>
    <n v="0"/>
    <n v="0"/>
    <n v="0.12"/>
    <n v="0"/>
    <n v="0.12"/>
  </r>
  <r>
    <n v="9922"/>
    <x v="6798"/>
    <x v="12"/>
    <x v="16"/>
    <x v="11"/>
    <x v="25"/>
    <n v="0"/>
    <n v="0"/>
    <n v="0.11"/>
    <n v="0.01"/>
    <n v="0.12"/>
  </r>
  <r>
    <n v="9923"/>
    <x v="6799"/>
    <x v="9"/>
    <x v="17"/>
    <x v="8"/>
    <x v="34"/>
    <n v="0.11"/>
    <n v="0"/>
    <n v="0"/>
    <n v="0.01"/>
    <n v="0.12"/>
  </r>
  <r>
    <n v="9924"/>
    <x v="5976"/>
    <x v="5"/>
    <x v="32"/>
    <x v="10"/>
    <x v="8"/>
    <n v="0"/>
    <n v="0"/>
    <n v="0.12"/>
    <n v="0"/>
    <n v="0.12"/>
  </r>
  <r>
    <n v="9925"/>
    <x v="6800"/>
    <x v="4"/>
    <x v="2"/>
    <x v="6"/>
    <x v="339"/>
    <n v="0.1"/>
    <n v="0"/>
    <n v="0.01"/>
    <n v="0.01"/>
    <n v="0.12"/>
  </r>
  <r>
    <n v="9926"/>
    <x v="6190"/>
    <x v="5"/>
    <x v="21"/>
    <x v="8"/>
    <x v="48"/>
    <n v="0.02"/>
    <n v="0.02"/>
    <n v="0.06"/>
    <n v="0.01"/>
    <n v="0.12"/>
  </r>
  <r>
    <n v="9927"/>
    <x v="2353"/>
    <x v="19"/>
    <x v="11"/>
    <x v="6"/>
    <x v="4"/>
    <n v="0.08"/>
    <n v="0.03"/>
    <n v="0"/>
    <n v="0.01"/>
    <n v="0.12"/>
  </r>
  <r>
    <n v="9928"/>
    <x v="6116"/>
    <x v="5"/>
    <x v="3"/>
    <x v="5"/>
    <x v="31"/>
    <n v="0.11"/>
    <n v="0"/>
    <n v="0"/>
    <n v="0.01"/>
    <n v="0.12"/>
  </r>
  <r>
    <n v="9929"/>
    <x v="6801"/>
    <x v="3"/>
    <x v="3"/>
    <x v="7"/>
    <x v="7"/>
    <n v="0.11"/>
    <n v="0"/>
    <n v="0"/>
    <n v="0.01"/>
    <n v="0.12"/>
  </r>
  <r>
    <n v="9930"/>
    <x v="6119"/>
    <x v="5"/>
    <x v="17"/>
    <x v="2"/>
    <x v="4"/>
    <n v="0.06"/>
    <n v="0.03"/>
    <n v="0"/>
    <n v="0.02"/>
    <n v="0.12"/>
  </r>
  <r>
    <n v="9931"/>
    <x v="6802"/>
    <x v="7"/>
    <x v="24"/>
    <x v="0"/>
    <x v="340"/>
    <n v="0"/>
    <n v="0"/>
    <n v="0.12"/>
    <n v="0"/>
    <n v="0.12"/>
  </r>
  <r>
    <n v="9932"/>
    <x v="3317"/>
    <x v="13"/>
    <x v="7"/>
    <x v="8"/>
    <x v="14"/>
    <n v="0.09"/>
    <n v="0.03"/>
    <n v="0"/>
    <n v="0"/>
    <n v="0.12"/>
  </r>
  <r>
    <n v="9933"/>
    <x v="4665"/>
    <x v="9"/>
    <x v="17"/>
    <x v="8"/>
    <x v="4"/>
    <n v="0.08"/>
    <n v="0.03"/>
    <n v="0"/>
    <n v="0.01"/>
    <n v="0.12"/>
  </r>
  <r>
    <n v="9934"/>
    <x v="6803"/>
    <x v="12"/>
    <x v="29"/>
    <x v="2"/>
    <x v="7"/>
    <n v="7.0000000000000007E-2"/>
    <n v="0.04"/>
    <n v="0"/>
    <n v="0.01"/>
    <n v="0.12"/>
  </r>
  <r>
    <n v="9935"/>
    <x v="6804"/>
    <x v="6"/>
    <x v="15"/>
    <x v="9"/>
    <x v="129"/>
    <n v="0"/>
    <n v="0"/>
    <n v="0.12"/>
    <n v="0"/>
    <n v="0.12"/>
  </r>
  <r>
    <n v="9936"/>
    <x v="1200"/>
    <x v="8"/>
    <x v="15"/>
    <x v="6"/>
    <x v="30"/>
    <n v="0.08"/>
    <n v="0.03"/>
    <n v="0"/>
    <n v="0"/>
    <n v="0.12"/>
  </r>
  <r>
    <n v="9937"/>
    <x v="6805"/>
    <x v="3"/>
    <x v="3"/>
    <x v="10"/>
    <x v="19"/>
    <n v="0.11"/>
    <n v="0"/>
    <n v="0"/>
    <n v="0.01"/>
    <n v="0.12"/>
  </r>
  <r>
    <n v="9938"/>
    <x v="6806"/>
    <x v="22"/>
    <x v="21"/>
    <x v="5"/>
    <x v="277"/>
    <n v="0"/>
    <n v="0"/>
    <n v="0.12"/>
    <n v="0"/>
    <n v="0.12"/>
  </r>
  <r>
    <n v="9939"/>
    <x v="6807"/>
    <x v="12"/>
    <x v="16"/>
    <x v="10"/>
    <x v="28"/>
    <n v="0.06"/>
    <n v="0.04"/>
    <n v="0"/>
    <n v="0.01"/>
    <n v="0.12"/>
  </r>
  <r>
    <n v="9940"/>
    <x v="6808"/>
    <x v="6"/>
    <x v="27"/>
    <x v="8"/>
    <x v="8"/>
    <n v="0.06"/>
    <n v="0.04"/>
    <n v="0"/>
    <n v="0.01"/>
    <n v="0.12"/>
  </r>
  <r>
    <n v="9941"/>
    <x v="6809"/>
    <x v="5"/>
    <x v="2"/>
    <x v="0"/>
    <x v="7"/>
    <n v="0.1"/>
    <n v="0.01"/>
    <n v="0"/>
    <n v="0.01"/>
    <n v="0.12"/>
  </r>
  <r>
    <n v="9942"/>
    <x v="5610"/>
    <x v="4"/>
    <x v="20"/>
    <x v="2"/>
    <x v="25"/>
    <n v="0.05"/>
    <n v="0.05"/>
    <n v="0"/>
    <n v="0.01"/>
    <n v="0.12"/>
  </r>
  <r>
    <n v="9943"/>
    <x v="6810"/>
    <x v="13"/>
    <x v="12"/>
    <x v="10"/>
    <x v="5"/>
    <n v="0.09"/>
    <n v="0.03"/>
    <n v="0"/>
    <n v="0"/>
    <n v="0.12"/>
  </r>
  <r>
    <n v="9944"/>
    <x v="4783"/>
    <x v="16"/>
    <x v="10"/>
    <x v="8"/>
    <x v="19"/>
    <n v="7.0000000000000007E-2"/>
    <n v="0.02"/>
    <n v="0"/>
    <n v="0.02"/>
    <n v="0.12"/>
  </r>
  <r>
    <n v="9945"/>
    <x v="6250"/>
    <x v="0"/>
    <x v="10"/>
    <x v="8"/>
    <x v="58"/>
    <n v="0.06"/>
    <n v="0.05"/>
    <n v="0"/>
    <n v="0.01"/>
    <n v="0.12"/>
  </r>
  <r>
    <n v="9946"/>
    <x v="6811"/>
    <x v="22"/>
    <x v="21"/>
    <x v="3"/>
    <x v="278"/>
    <n v="0.02"/>
    <n v="0.02"/>
    <n v="0.06"/>
    <n v="0.01"/>
    <n v="0.12"/>
  </r>
  <r>
    <n v="9947"/>
    <x v="5554"/>
    <x v="13"/>
    <x v="27"/>
    <x v="8"/>
    <x v="23"/>
    <n v="0.09"/>
    <n v="0.03"/>
    <n v="0"/>
    <n v="0"/>
    <n v="0.12"/>
  </r>
  <r>
    <n v="9948"/>
    <x v="6812"/>
    <x v="14"/>
    <x v="10"/>
    <x v="10"/>
    <x v="41"/>
    <n v="0"/>
    <n v="0.1"/>
    <n v="0"/>
    <n v="0.02"/>
    <n v="0.12"/>
  </r>
  <r>
    <n v="9949"/>
    <x v="6813"/>
    <x v="23"/>
    <x v="23"/>
    <x v="4"/>
    <x v="8"/>
    <n v="0"/>
    <n v="0"/>
    <n v="0.12"/>
    <n v="0"/>
    <n v="0.12"/>
  </r>
  <r>
    <n v="9950"/>
    <x v="1957"/>
    <x v="16"/>
    <x v="9"/>
    <x v="3"/>
    <x v="25"/>
    <n v="0"/>
    <n v="0"/>
    <n v="0.12"/>
    <n v="0"/>
    <n v="0.12"/>
  </r>
  <r>
    <n v="9951"/>
    <x v="5318"/>
    <x v="18"/>
    <x v="7"/>
    <x v="8"/>
    <x v="14"/>
    <n v="0.09"/>
    <n v="0.02"/>
    <n v="0"/>
    <n v="0"/>
    <n v="0.12"/>
  </r>
  <r>
    <n v="9952"/>
    <x v="6814"/>
    <x v="3"/>
    <x v="17"/>
    <x v="0"/>
    <x v="14"/>
    <n v="0"/>
    <n v="0"/>
    <n v="0.12"/>
    <n v="0"/>
    <n v="0.12"/>
  </r>
  <r>
    <n v="9953"/>
    <x v="6815"/>
    <x v="0"/>
    <x v="17"/>
    <x v="5"/>
    <x v="341"/>
    <n v="0.06"/>
    <n v="0.04"/>
    <n v="0"/>
    <n v="0.01"/>
    <n v="0.12"/>
  </r>
  <r>
    <n v="9954"/>
    <x v="6816"/>
    <x v="0"/>
    <x v="2"/>
    <x v="4"/>
    <x v="28"/>
    <n v="0.11"/>
    <n v="0"/>
    <n v="0"/>
    <n v="0.01"/>
    <n v="0.12"/>
  </r>
  <r>
    <n v="9955"/>
    <x v="5442"/>
    <x v="3"/>
    <x v="17"/>
    <x v="8"/>
    <x v="7"/>
    <n v="7.0000000000000007E-2"/>
    <n v="0.03"/>
    <n v="0"/>
    <n v="0.01"/>
    <n v="0.12"/>
  </r>
  <r>
    <n v="9956"/>
    <x v="3442"/>
    <x v="5"/>
    <x v="3"/>
    <x v="8"/>
    <x v="8"/>
    <n v="7.0000000000000007E-2"/>
    <n v="0.03"/>
    <n v="0"/>
    <n v="0.02"/>
    <n v="0.12"/>
  </r>
  <r>
    <n v="9957"/>
    <x v="6817"/>
    <x v="3"/>
    <x v="9"/>
    <x v="4"/>
    <x v="182"/>
    <n v="0.11"/>
    <n v="0"/>
    <n v="0"/>
    <n v="0.01"/>
    <n v="0.12"/>
  </r>
  <r>
    <n v="9958"/>
    <x v="6818"/>
    <x v="22"/>
    <x v="21"/>
    <x v="3"/>
    <x v="342"/>
    <n v="0.06"/>
    <n v="0.01"/>
    <n v="0.02"/>
    <n v="0.02"/>
    <n v="0.12"/>
  </r>
  <r>
    <n v="9959"/>
    <x v="2993"/>
    <x v="17"/>
    <x v="19"/>
    <x v="8"/>
    <x v="4"/>
    <n v="0.08"/>
    <n v="0.03"/>
    <n v="0"/>
    <n v="0.01"/>
    <n v="0.12"/>
  </r>
  <r>
    <n v="9960"/>
    <x v="6819"/>
    <x v="7"/>
    <x v="33"/>
    <x v="6"/>
    <x v="12"/>
    <n v="0"/>
    <n v="0"/>
    <n v="0.12"/>
    <n v="0"/>
    <n v="0.12"/>
  </r>
  <r>
    <n v="9961"/>
    <x v="6820"/>
    <x v="12"/>
    <x v="4"/>
    <x v="0"/>
    <x v="48"/>
    <n v="0.06"/>
    <n v="0.04"/>
    <n v="0"/>
    <n v="0.01"/>
    <n v="0.12"/>
  </r>
  <r>
    <n v="9962"/>
    <x v="2675"/>
    <x v="16"/>
    <x v="9"/>
    <x v="8"/>
    <x v="5"/>
    <n v="0.1"/>
    <n v="0.01"/>
    <n v="0"/>
    <n v="0.01"/>
    <n v="0.12"/>
  </r>
  <r>
    <n v="9963"/>
    <x v="4731"/>
    <x v="18"/>
    <x v="7"/>
    <x v="10"/>
    <x v="63"/>
    <n v="0.09"/>
    <n v="0.02"/>
    <n v="0"/>
    <n v="0"/>
    <n v="0.12"/>
  </r>
  <r>
    <n v="9964"/>
    <x v="6821"/>
    <x v="23"/>
    <x v="18"/>
    <x v="3"/>
    <x v="152"/>
    <n v="0"/>
    <n v="0"/>
    <n v="0.12"/>
    <n v="0"/>
    <n v="0.12"/>
  </r>
  <r>
    <n v="9965"/>
    <x v="6822"/>
    <x v="12"/>
    <x v="4"/>
    <x v="0"/>
    <x v="18"/>
    <n v="0.06"/>
    <n v="0.04"/>
    <n v="0"/>
    <n v="0.01"/>
    <n v="0.12"/>
  </r>
  <r>
    <n v="9966"/>
    <x v="6823"/>
    <x v="12"/>
    <x v="18"/>
    <x v="3"/>
    <x v="71"/>
    <n v="0.06"/>
    <n v="0.04"/>
    <n v="0"/>
    <n v="0.01"/>
    <n v="0.12"/>
  </r>
  <r>
    <n v="9967"/>
    <x v="5123"/>
    <x v="3"/>
    <x v="17"/>
    <x v="1"/>
    <x v="28"/>
    <n v="0.09"/>
    <n v="0.02"/>
    <n v="0"/>
    <n v="0.01"/>
    <n v="0.12"/>
  </r>
  <r>
    <n v="9968"/>
    <x v="3699"/>
    <x v="13"/>
    <x v="16"/>
    <x v="2"/>
    <x v="39"/>
    <n v="0.09"/>
    <n v="0.02"/>
    <n v="0"/>
    <n v="0"/>
    <n v="0.12"/>
  </r>
  <r>
    <n v="9969"/>
    <x v="6824"/>
    <x v="22"/>
    <x v="21"/>
    <x v="8"/>
    <x v="284"/>
    <n v="7.0000000000000007E-2"/>
    <n v="0.01"/>
    <n v="0"/>
    <n v="0.03"/>
    <n v="0.12"/>
  </r>
  <r>
    <n v="9970"/>
    <x v="6825"/>
    <x v="18"/>
    <x v="0"/>
    <x v="8"/>
    <x v="28"/>
    <n v="0.09"/>
    <n v="0.02"/>
    <n v="0"/>
    <n v="0"/>
    <n v="0.12"/>
  </r>
  <r>
    <n v="9971"/>
    <x v="6826"/>
    <x v="12"/>
    <x v="18"/>
    <x v="10"/>
    <x v="3"/>
    <n v="0"/>
    <n v="0"/>
    <n v="0.11"/>
    <n v="0.01"/>
    <n v="0.12"/>
  </r>
  <r>
    <n v="9972"/>
    <x v="6827"/>
    <x v="14"/>
    <x v="17"/>
    <x v="3"/>
    <x v="7"/>
    <n v="7.0000000000000007E-2"/>
    <n v="0.03"/>
    <n v="0"/>
    <n v="0.01"/>
    <n v="0.12"/>
  </r>
  <r>
    <n v="9973"/>
    <x v="2754"/>
    <x v="4"/>
    <x v="11"/>
    <x v="5"/>
    <x v="5"/>
    <n v="0.09"/>
    <n v="0.01"/>
    <n v="0"/>
    <n v="0.01"/>
    <n v="0.12"/>
  </r>
  <r>
    <n v="9974"/>
    <x v="6828"/>
    <x v="5"/>
    <x v="11"/>
    <x v="7"/>
    <x v="227"/>
    <n v="0"/>
    <n v="0"/>
    <n v="0.12"/>
    <n v="0"/>
    <n v="0.12"/>
  </r>
  <r>
    <n v="9975"/>
    <x v="6829"/>
    <x v="3"/>
    <x v="2"/>
    <x v="8"/>
    <x v="196"/>
    <n v="0"/>
    <n v="0"/>
    <n v="0.12"/>
    <n v="0"/>
    <n v="0.12"/>
  </r>
  <r>
    <n v="9976"/>
    <x v="6830"/>
    <x v="6"/>
    <x v="2"/>
    <x v="10"/>
    <x v="12"/>
    <n v="0.06"/>
    <n v="0.04"/>
    <n v="0"/>
    <n v="0.01"/>
    <n v="0.12"/>
  </r>
  <r>
    <n v="9977"/>
    <x v="3842"/>
    <x v="5"/>
    <x v="17"/>
    <x v="5"/>
    <x v="4"/>
    <n v="0.11"/>
    <n v="0"/>
    <n v="0"/>
    <n v="0.01"/>
    <n v="0.12"/>
  </r>
  <r>
    <n v="9978"/>
    <x v="3493"/>
    <x v="3"/>
    <x v="3"/>
    <x v="7"/>
    <x v="5"/>
    <n v="7.0000000000000007E-2"/>
    <n v="0.03"/>
    <n v="0"/>
    <n v="0.01"/>
    <n v="0.12"/>
  </r>
  <r>
    <n v="9979"/>
    <x v="6831"/>
    <x v="3"/>
    <x v="9"/>
    <x v="10"/>
    <x v="14"/>
    <n v="0"/>
    <n v="0"/>
    <n v="0.12"/>
    <n v="0"/>
    <n v="0.12"/>
  </r>
  <r>
    <n v="9980"/>
    <x v="6832"/>
    <x v="12"/>
    <x v="31"/>
    <x v="11"/>
    <x v="3"/>
    <n v="0"/>
    <n v="0"/>
    <n v="0.11"/>
    <n v="0.01"/>
    <n v="0.12"/>
  </r>
  <r>
    <n v="9981"/>
    <x v="6833"/>
    <x v="6"/>
    <x v="9"/>
    <x v="5"/>
    <x v="58"/>
    <n v="0"/>
    <n v="0"/>
    <n v="0.12"/>
    <n v="0"/>
    <n v="0.12"/>
  </r>
  <r>
    <n v="9982"/>
    <x v="6834"/>
    <x v="3"/>
    <x v="9"/>
    <x v="3"/>
    <x v="0"/>
    <n v="0"/>
    <n v="0"/>
    <n v="0.12"/>
    <n v="0"/>
    <n v="0.12"/>
  </r>
  <r>
    <n v="9983"/>
    <x v="6835"/>
    <x v="3"/>
    <x v="30"/>
    <x v="8"/>
    <x v="19"/>
    <n v="0.09"/>
    <n v="0.02"/>
    <n v="0"/>
    <n v="0.01"/>
    <n v="0.12"/>
  </r>
  <r>
    <n v="9984"/>
    <x v="3148"/>
    <x v="9"/>
    <x v="17"/>
    <x v="0"/>
    <x v="67"/>
    <n v="0.11"/>
    <n v="0"/>
    <n v="0"/>
    <n v="0.01"/>
    <n v="0.12"/>
  </r>
  <r>
    <n v="9985"/>
    <x v="3459"/>
    <x v="4"/>
    <x v="9"/>
    <x v="8"/>
    <x v="2"/>
    <n v="0.1"/>
    <n v="0.01"/>
    <n v="0"/>
    <n v="0.01"/>
    <n v="0.12"/>
  </r>
  <r>
    <n v="9986"/>
    <x v="6836"/>
    <x v="3"/>
    <x v="3"/>
    <x v="0"/>
    <x v="25"/>
    <n v="0"/>
    <n v="0"/>
    <n v="0.12"/>
    <n v="0"/>
    <n v="0.12"/>
  </r>
  <r>
    <n v="9987"/>
    <x v="6837"/>
    <x v="23"/>
    <x v="25"/>
    <x v="9"/>
    <x v="40"/>
    <n v="0"/>
    <n v="0"/>
    <n v="0.12"/>
    <n v="0"/>
    <n v="0.12"/>
  </r>
  <r>
    <n v="9988"/>
    <x v="5196"/>
    <x v="13"/>
    <x v="15"/>
    <x v="0"/>
    <x v="8"/>
    <n v="0.09"/>
    <n v="0.02"/>
    <n v="0"/>
    <n v="0"/>
    <n v="0.12"/>
  </r>
  <r>
    <n v="9989"/>
    <x v="6838"/>
    <x v="3"/>
    <x v="10"/>
    <x v="4"/>
    <x v="5"/>
    <n v="0.02"/>
    <n v="7.0000000000000007E-2"/>
    <n v="0"/>
    <n v="0.02"/>
    <n v="0.12"/>
  </r>
  <r>
    <n v="9990"/>
    <x v="6839"/>
    <x v="18"/>
    <x v="15"/>
    <x v="6"/>
    <x v="343"/>
    <n v="0.09"/>
    <n v="0.02"/>
    <n v="0"/>
    <n v="0"/>
    <n v="0.12"/>
  </r>
  <r>
    <n v="9991"/>
    <x v="4161"/>
    <x v="10"/>
    <x v="19"/>
    <x v="3"/>
    <x v="25"/>
    <n v="0"/>
    <n v="0.1"/>
    <n v="0"/>
    <n v="0.02"/>
    <n v="0.12"/>
  </r>
  <r>
    <n v="9992"/>
    <x v="6840"/>
    <x v="6"/>
    <x v="15"/>
    <x v="2"/>
    <x v="7"/>
    <n v="0.05"/>
    <n v="0.04"/>
    <n v="0.02"/>
    <n v="0.01"/>
    <n v="0.12"/>
  </r>
  <r>
    <n v="9993"/>
    <x v="6841"/>
    <x v="0"/>
    <x v="17"/>
    <x v="5"/>
    <x v="7"/>
    <n v="0.11"/>
    <n v="0"/>
    <n v="0"/>
    <n v="0.01"/>
    <n v="0.12"/>
  </r>
  <r>
    <n v="9994"/>
    <x v="2404"/>
    <x v="16"/>
    <x v="7"/>
    <x v="0"/>
    <x v="7"/>
    <n v="0.11"/>
    <n v="0"/>
    <n v="0"/>
    <n v="0.01"/>
    <n v="0.12"/>
  </r>
  <r>
    <n v="9995"/>
    <x v="6842"/>
    <x v="10"/>
    <x v="32"/>
    <x v="8"/>
    <x v="41"/>
    <n v="0.02"/>
    <n v="7.0000000000000007E-2"/>
    <n v="0.01"/>
    <n v="0.02"/>
    <n v="0.12"/>
  </r>
  <r>
    <n v="9996"/>
    <x v="3129"/>
    <x v="13"/>
    <x v="27"/>
    <x v="8"/>
    <x v="28"/>
    <n v="0.09"/>
    <n v="0.02"/>
    <n v="0"/>
    <n v="0"/>
    <n v="0.12"/>
  </r>
  <r>
    <n v="9997"/>
    <x v="6547"/>
    <x v="3"/>
    <x v="2"/>
    <x v="6"/>
    <x v="74"/>
    <n v="0.11"/>
    <n v="0"/>
    <n v="0"/>
    <n v="0.01"/>
    <n v="0.12"/>
  </r>
  <r>
    <n v="9998"/>
    <x v="6843"/>
    <x v="8"/>
    <x v="16"/>
    <x v="2"/>
    <x v="28"/>
    <n v="0.08"/>
    <n v="0.03"/>
    <n v="0"/>
    <n v="0"/>
    <n v="0.11"/>
  </r>
  <r>
    <n v="9999"/>
    <x v="6844"/>
    <x v="3"/>
    <x v="2"/>
    <x v="10"/>
    <x v="53"/>
    <n v="0.11"/>
    <n v="0"/>
    <n v="0"/>
    <n v="0.01"/>
    <n v="0.11"/>
  </r>
  <r>
    <n v="10000"/>
    <x v="1944"/>
    <x v="5"/>
    <x v="20"/>
    <x v="8"/>
    <x v="8"/>
    <n v="0"/>
    <n v="0"/>
    <n v="0.11"/>
    <n v="0"/>
    <n v="0.11"/>
  </r>
  <r>
    <n v="10001"/>
    <x v="6845"/>
    <x v="6"/>
    <x v="29"/>
    <x v="9"/>
    <x v="48"/>
    <n v="0"/>
    <n v="0"/>
    <n v="0.11"/>
    <n v="0"/>
    <n v="0.11"/>
  </r>
  <r>
    <n v="10002"/>
    <x v="6846"/>
    <x v="3"/>
    <x v="3"/>
    <x v="3"/>
    <x v="131"/>
    <n v="0.08"/>
    <n v="0"/>
    <n v="0.03"/>
    <n v="0.01"/>
    <n v="0.11"/>
  </r>
  <r>
    <n v="10003"/>
    <x v="6847"/>
    <x v="0"/>
    <x v="10"/>
    <x v="5"/>
    <x v="5"/>
    <n v="0.11"/>
    <n v="0"/>
    <n v="0"/>
    <n v="0.01"/>
    <n v="0.11"/>
  </r>
  <r>
    <n v="10004"/>
    <x v="3605"/>
    <x v="13"/>
    <x v="12"/>
    <x v="0"/>
    <x v="4"/>
    <n v="0.09"/>
    <n v="0.02"/>
    <n v="0"/>
    <n v="0"/>
    <n v="0.11"/>
  </r>
  <r>
    <n v="10005"/>
    <x v="2177"/>
    <x v="13"/>
    <x v="15"/>
    <x v="2"/>
    <x v="10"/>
    <n v="0.09"/>
    <n v="0.02"/>
    <n v="0"/>
    <n v="0"/>
    <n v="0.11"/>
  </r>
  <r>
    <n v="10006"/>
    <x v="5814"/>
    <x v="23"/>
    <x v="31"/>
    <x v="11"/>
    <x v="48"/>
    <n v="0"/>
    <n v="0"/>
    <n v="0.11"/>
    <n v="0"/>
    <n v="0.11"/>
  </r>
  <r>
    <n v="10007"/>
    <x v="6848"/>
    <x v="14"/>
    <x v="16"/>
    <x v="11"/>
    <x v="213"/>
    <n v="0"/>
    <n v="0.09"/>
    <n v="0"/>
    <n v="0.02"/>
    <n v="0.11"/>
  </r>
  <r>
    <n v="10008"/>
    <x v="6849"/>
    <x v="4"/>
    <x v="2"/>
    <x v="11"/>
    <x v="41"/>
    <n v="0.09"/>
    <n v="0.02"/>
    <n v="0"/>
    <n v="0.01"/>
    <n v="0.11"/>
  </r>
  <r>
    <n v="10009"/>
    <x v="6850"/>
    <x v="12"/>
    <x v="29"/>
    <x v="2"/>
    <x v="61"/>
    <n v="0.06"/>
    <n v="0.04"/>
    <n v="0"/>
    <n v="0.01"/>
    <n v="0.11"/>
  </r>
  <r>
    <n v="10010"/>
    <x v="6851"/>
    <x v="13"/>
    <x v="12"/>
    <x v="6"/>
    <x v="10"/>
    <n v="0.09"/>
    <n v="0.02"/>
    <n v="0"/>
    <n v="0"/>
    <n v="0.11"/>
  </r>
  <r>
    <n v="10011"/>
    <x v="6852"/>
    <x v="6"/>
    <x v="27"/>
    <x v="2"/>
    <x v="138"/>
    <n v="0.06"/>
    <n v="0.04"/>
    <n v="0"/>
    <n v="0.01"/>
    <n v="0.11"/>
  </r>
  <r>
    <n v="10012"/>
    <x v="6853"/>
    <x v="6"/>
    <x v="0"/>
    <x v="2"/>
    <x v="7"/>
    <n v="0.06"/>
    <n v="0.04"/>
    <n v="0"/>
    <n v="0.01"/>
    <n v="0.11"/>
  </r>
  <r>
    <n v="10013"/>
    <x v="3909"/>
    <x v="5"/>
    <x v="2"/>
    <x v="5"/>
    <x v="14"/>
    <n v="0.11"/>
    <n v="0"/>
    <n v="0"/>
    <n v="0.01"/>
    <n v="0.11"/>
  </r>
  <r>
    <n v="10014"/>
    <x v="4623"/>
    <x v="4"/>
    <x v="17"/>
    <x v="5"/>
    <x v="2"/>
    <n v="0.08"/>
    <n v="0.02"/>
    <n v="0"/>
    <n v="0.01"/>
    <n v="0.11"/>
  </r>
  <r>
    <n v="10015"/>
    <x v="6854"/>
    <x v="3"/>
    <x v="7"/>
    <x v="1"/>
    <x v="25"/>
    <n v="0.09"/>
    <n v="0"/>
    <n v="0.02"/>
    <n v="0.01"/>
    <n v="0.11"/>
  </r>
  <r>
    <n v="10016"/>
    <x v="5215"/>
    <x v="5"/>
    <x v="10"/>
    <x v="0"/>
    <x v="4"/>
    <n v="0.11"/>
    <n v="0"/>
    <n v="0"/>
    <n v="0.01"/>
    <n v="0.11"/>
  </r>
  <r>
    <n v="10017"/>
    <x v="6855"/>
    <x v="3"/>
    <x v="2"/>
    <x v="4"/>
    <x v="39"/>
    <n v="0.1"/>
    <n v="0"/>
    <n v="0"/>
    <n v="0.01"/>
    <n v="0.11"/>
  </r>
  <r>
    <n v="10018"/>
    <x v="6856"/>
    <x v="6"/>
    <x v="7"/>
    <x v="0"/>
    <x v="14"/>
    <n v="0"/>
    <n v="0"/>
    <n v="0.11"/>
    <n v="0"/>
    <n v="0.11"/>
  </r>
  <r>
    <n v="10019"/>
    <x v="6857"/>
    <x v="6"/>
    <x v="0"/>
    <x v="9"/>
    <x v="8"/>
    <n v="0"/>
    <n v="0"/>
    <n v="0.11"/>
    <n v="0"/>
    <n v="0.11"/>
  </r>
  <r>
    <n v="10020"/>
    <x v="6426"/>
    <x v="6"/>
    <x v="9"/>
    <x v="3"/>
    <x v="320"/>
    <n v="0.05"/>
    <n v="0.04"/>
    <n v="0.02"/>
    <n v="0.01"/>
    <n v="0.11"/>
  </r>
  <r>
    <n v="10021"/>
    <x v="6858"/>
    <x v="13"/>
    <x v="15"/>
    <x v="8"/>
    <x v="8"/>
    <n v="0.09"/>
    <n v="0.02"/>
    <n v="0"/>
    <n v="0"/>
    <n v="0.11"/>
  </r>
  <r>
    <n v="10022"/>
    <x v="6859"/>
    <x v="8"/>
    <x v="15"/>
    <x v="3"/>
    <x v="10"/>
    <n v="0.08"/>
    <n v="0.03"/>
    <n v="0"/>
    <n v="0"/>
    <n v="0.11"/>
  </r>
  <r>
    <n v="10023"/>
    <x v="6860"/>
    <x v="23"/>
    <x v="18"/>
    <x v="10"/>
    <x v="344"/>
    <n v="0"/>
    <n v="0"/>
    <n v="0.11"/>
    <n v="0"/>
    <n v="0.11"/>
  </r>
  <r>
    <n v="10024"/>
    <x v="6861"/>
    <x v="8"/>
    <x v="12"/>
    <x v="8"/>
    <x v="28"/>
    <n v="0.08"/>
    <n v="0.03"/>
    <n v="0"/>
    <n v="0"/>
    <n v="0.11"/>
  </r>
  <r>
    <n v="10025"/>
    <x v="334"/>
    <x v="16"/>
    <x v="20"/>
    <x v="3"/>
    <x v="16"/>
    <n v="0"/>
    <n v="0"/>
    <n v="0.11"/>
    <n v="0"/>
    <n v="0.11"/>
  </r>
  <r>
    <n v="10026"/>
    <x v="5454"/>
    <x v="5"/>
    <x v="17"/>
    <x v="5"/>
    <x v="7"/>
    <n v="0.08"/>
    <n v="0.02"/>
    <n v="0"/>
    <n v="0.01"/>
    <n v="0.11"/>
  </r>
  <r>
    <n v="10027"/>
    <x v="6862"/>
    <x v="3"/>
    <x v="9"/>
    <x v="8"/>
    <x v="25"/>
    <n v="0"/>
    <n v="0"/>
    <n v="0.11"/>
    <n v="0"/>
    <n v="0.11"/>
  </r>
  <r>
    <n v="10028"/>
    <x v="6863"/>
    <x v="8"/>
    <x v="15"/>
    <x v="0"/>
    <x v="30"/>
    <n v="0.08"/>
    <n v="0.03"/>
    <n v="0"/>
    <n v="0"/>
    <n v="0.11"/>
  </r>
  <r>
    <n v="10029"/>
    <x v="6864"/>
    <x v="16"/>
    <x v="0"/>
    <x v="6"/>
    <x v="32"/>
    <n v="0.1"/>
    <n v="0.01"/>
    <n v="0"/>
    <n v="0.01"/>
    <n v="0.11"/>
  </r>
  <r>
    <n v="10030"/>
    <x v="6865"/>
    <x v="6"/>
    <x v="7"/>
    <x v="3"/>
    <x v="8"/>
    <n v="0.06"/>
    <n v="0.04"/>
    <n v="0"/>
    <n v="0.01"/>
    <n v="0.11"/>
  </r>
  <r>
    <n v="10031"/>
    <x v="5304"/>
    <x v="17"/>
    <x v="19"/>
    <x v="0"/>
    <x v="4"/>
    <n v="0.08"/>
    <n v="0.02"/>
    <n v="0"/>
    <n v="0.01"/>
    <n v="0.11"/>
  </r>
  <r>
    <n v="10032"/>
    <x v="6866"/>
    <x v="3"/>
    <x v="2"/>
    <x v="5"/>
    <x v="7"/>
    <n v="0.11"/>
    <n v="0"/>
    <n v="0"/>
    <n v="0.01"/>
    <n v="0.11"/>
  </r>
  <r>
    <n v="10033"/>
    <x v="6452"/>
    <x v="5"/>
    <x v="3"/>
    <x v="5"/>
    <x v="3"/>
    <n v="0.11"/>
    <n v="0"/>
    <n v="0"/>
    <n v="0.01"/>
    <n v="0.11"/>
  </r>
  <r>
    <n v="10034"/>
    <x v="6867"/>
    <x v="3"/>
    <x v="3"/>
    <x v="7"/>
    <x v="28"/>
    <n v="0.11"/>
    <n v="0"/>
    <n v="0"/>
    <n v="0.01"/>
    <n v="0.11"/>
  </r>
  <r>
    <n v="10035"/>
    <x v="6052"/>
    <x v="13"/>
    <x v="12"/>
    <x v="6"/>
    <x v="63"/>
    <n v="0.09"/>
    <n v="0.02"/>
    <n v="0"/>
    <n v="0"/>
    <n v="0.11"/>
  </r>
  <r>
    <n v="10036"/>
    <x v="6868"/>
    <x v="3"/>
    <x v="9"/>
    <x v="9"/>
    <x v="39"/>
    <n v="0.09"/>
    <n v="0.01"/>
    <n v="0"/>
    <n v="0.01"/>
    <n v="0.11"/>
  </r>
  <r>
    <n v="10037"/>
    <x v="6869"/>
    <x v="9"/>
    <x v="20"/>
    <x v="0"/>
    <x v="0"/>
    <n v="0"/>
    <n v="0"/>
    <n v="0.11"/>
    <n v="0"/>
    <n v="0.11"/>
  </r>
  <r>
    <n v="10038"/>
    <x v="6870"/>
    <x v="12"/>
    <x v="25"/>
    <x v="9"/>
    <x v="345"/>
    <n v="0.06"/>
    <n v="0.04"/>
    <n v="0"/>
    <n v="0.01"/>
    <n v="0.11"/>
  </r>
  <r>
    <n v="10039"/>
    <x v="3625"/>
    <x v="18"/>
    <x v="0"/>
    <x v="0"/>
    <x v="7"/>
    <n v="0.09"/>
    <n v="0.02"/>
    <n v="0"/>
    <n v="0"/>
    <n v="0.11"/>
  </r>
  <r>
    <n v="10040"/>
    <x v="3951"/>
    <x v="17"/>
    <x v="32"/>
    <x v="2"/>
    <x v="35"/>
    <n v="0.03"/>
    <n v="0.08"/>
    <n v="0"/>
    <n v="0.01"/>
    <n v="0.11"/>
  </r>
  <r>
    <n v="10041"/>
    <x v="6871"/>
    <x v="3"/>
    <x v="10"/>
    <x v="8"/>
    <x v="25"/>
    <n v="0"/>
    <n v="0"/>
    <n v="0.11"/>
    <n v="0"/>
    <n v="0.11"/>
  </r>
  <r>
    <n v="10042"/>
    <x v="4351"/>
    <x v="5"/>
    <x v="32"/>
    <x v="0"/>
    <x v="14"/>
    <n v="0"/>
    <n v="0.08"/>
    <n v="0.02"/>
    <n v="0.01"/>
    <n v="0.11"/>
  </r>
  <r>
    <n v="10043"/>
    <x v="6872"/>
    <x v="6"/>
    <x v="7"/>
    <x v="5"/>
    <x v="89"/>
    <n v="0.06"/>
    <n v="0.04"/>
    <n v="0"/>
    <n v="0.01"/>
    <n v="0.11"/>
  </r>
  <r>
    <n v="10044"/>
    <x v="4897"/>
    <x v="8"/>
    <x v="15"/>
    <x v="6"/>
    <x v="5"/>
    <n v="0.08"/>
    <n v="0.03"/>
    <n v="0"/>
    <n v="0"/>
    <n v="0.11"/>
  </r>
  <r>
    <n v="10045"/>
    <x v="6873"/>
    <x v="12"/>
    <x v="8"/>
    <x v="9"/>
    <x v="83"/>
    <n v="0.06"/>
    <n v="0.04"/>
    <n v="0"/>
    <n v="0.01"/>
    <n v="0.11"/>
  </r>
  <r>
    <n v="10046"/>
    <x v="6874"/>
    <x v="4"/>
    <x v="9"/>
    <x v="6"/>
    <x v="83"/>
    <n v="0.1"/>
    <n v="0"/>
    <n v="0"/>
    <n v="0.01"/>
    <n v="0.11"/>
  </r>
  <r>
    <n v="10047"/>
    <x v="6643"/>
    <x v="6"/>
    <x v="30"/>
    <x v="11"/>
    <x v="6"/>
    <n v="0.06"/>
    <n v="0.04"/>
    <n v="0"/>
    <n v="0.01"/>
    <n v="0.11"/>
  </r>
  <r>
    <n v="10048"/>
    <x v="230"/>
    <x v="16"/>
    <x v="7"/>
    <x v="0"/>
    <x v="7"/>
    <n v="0.1"/>
    <n v="0.01"/>
    <n v="0"/>
    <n v="0.01"/>
    <n v="0.11"/>
  </r>
  <r>
    <n v="10049"/>
    <x v="3596"/>
    <x v="17"/>
    <x v="32"/>
    <x v="10"/>
    <x v="16"/>
    <n v="0.08"/>
    <n v="0.02"/>
    <n v="0"/>
    <n v="0.01"/>
    <n v="0.11"/>
  </r>
  <r>
    <n v="10050"/>
    <x v="6281"/>
    <x v="4"/>
    <x v="2"/>
    <x v="0"/>
    <x v="7"/>
    <n v="0.11"/>
    <n v="0"/>
    <n v="0"/>
    <n v="0.01"/>
    <n v="0.11"/>
  </r>
  <r>
    <n v="10051"/>
    <x v="6875"/>
    <x v="6"/>
    <x v="12"/>
    <x v="0"/>
    <x v="30"/>
    <n v="0.06"/>
    <n v="0.04"/>
    <n v="0"/>
    <n v="0.01"/>
    <n v="0.11"/>
  </r>
  <r>
    <n v="10052"/>
    <x v="6876"/>
    <x v="13"/>
    <x v="12"/>
    <x v="8"/>
    <x v="1"/>
    <n v="0.08"/>
    <n v="0.02"/>
    <n v="0"/>
    <n v="0"/>
    <n v="0.11"/>
  </r>
  <r>
    <n v="10053"/>
    <x v="6877"/>
    <x v="12"/>
    <x v="18"/>
    <x v="10"/>
    <x v="346"/>
    <n v="0"/>
    <n v="0"/>
    <n v="0.11"/>
    <n v="0.01"/>
    <n v="0.11"/>
  </r>
  <r>
    <n v="10054"/>
    <x v="6878"/>
    <x v="16"/>
    <x v="10"/>
    <x v="8"/>
    <x v="48"/>
    <n v="0"/>
    <n v="0"/>
    <n v="0.11"/>
    <n v="0"/>
    <n v="0.11"/>
  </r>
  <r>
    <n v="10055"/>
    <x v="6879"/>
    <x v="19"/>
    <x v="21"/>
    <x v="5"/>
    <x v="25"/>
    <n v="0"/>
    <n v="0"/>
    <n v="0.11"/>
    <n v="0"/>
    <n v="0.11"/>
  </r>
  <r>
    <n v="10056"/>
    <x v="6880"/>
    <x v="6"/>
    <x v="27"/>
    <x v="3"/>
    <x v="71"/>
    <n v="0.06"/>
    <n v="0.04"/>
    <n v="0"/>
    <n v="0.01"/>
    <n v="0.11"/>
  </r>
  <r>
    <n v="10057"/>
    <x v="6881"/>
    <x v="8"/>
    <x v="27"/>
    <x v="5"/>
    <x v="12"/>
    <n v="0.08"/>
    <n v="0.03"/>
    <n v="0"/>
    <n v="0"/>
    <n v="0.11"/>
  </r>
  <r>
    <n v="10058"/>
    <x v="6882"/>
    <x v="3"/>
    <x v="3"/>
    <x v="11"/>
    <x v="28"/>
    <n v="0.11"/>
    <n v="0"/>
    <n v="0"/>
    <n v="0.01"/>
    <n v="0.11"/>
  </r>
  <r>
    <n v="10059"/>
    <x v="6883"/>
    <x v="9"/>
    <x v="21"/>
    <x v="4"/>
    <x v="8"/>
    <n v="0"/>
    <n v="0"/>
    <n v="0.11"/>
    <n v="0"/>
    <n v="0.11"/>
  </r>
  <r>
    <n v="10060"/>
    <x v="1650"/>
    <x v="14"/>
    <x v="11"/>
    <x v="8"/>
    <x v="14"/>
    <n v="0"/>
    <n v="0.09"/>
    <n v="0"/>
    <n v="0.02"/>
    <n v="0.11"/>
  </r>
  <r>
    <n v="10061"/>
    <x v="4254"/>
    <x v="0"/>
    <x v="10"/>
    <x v="3"/>
    <x v="209"/>
    <n v="0.06"/>
    <n v="0.04"/>
    <n v="0"/>
    <n v="0.01"/>
    <n v="0.11"/>
  </r>
  <r>
    <n v="10062"/>
    <x v="6884"/>
    <x v="3"/>
    <x v="9"/>
    <x v="8"/>
    <x v="5"/>
    <n v="0.1"/>
    <n v="0"/>
    <n v="0"/>
    <n v="0.01"/>
    <n v="0.11"/>
  </r>
  <r>
    <n v="10063"/>
    <x v="2585"/>
    <x v="3"/>
    <x v="10"/>
    <x v="5"/>
    <x v="11"/>
    <n v="0.1"/>
    <n v="0"/>
    <n v="0"/>
    <n v="0.01"/>
    <n v="0.11"/>
  </r>
  <r>
    <n v="10064"/>
    <x v="6885"/>
    <x v="3"/>
    <x v="2"/>
    <x v="5"/>
    <x v="5"/>
    <n v="0.1"/>
    <n v="0"/>
    <n v="0"/>
    <n v="0.01"/>
    <n v="0.11"/>
  </r>
  <r>
    <n v="10065"/>
    <x v="6886"/>
    <x v="0"/>
    <x v="3"/>
    <x v="0"/>
    <x v="48"/>
    <n v="0.1"/>
    <n v="0"/>
    <n v="0"/>
    <n v="0.01"/>
    <n v="0.11"/>
  </r>
  <r>
    <n v="10066"/>
    <x v="6887"/>
    <x v="6"/>
    <x v="29"/>
    <x v="11"/>
    <x v="14"/>
    <n v="0.06"/>
    <n v="0.04"/>
    <n v="0"/>
    <n v="0.01"/>
    <n v="0.11"/>
  </r>
  <r>
    <n v="10067"/>
    <x v="6888"/>
    <x v="6"/>
    <x v="7"/>
    <x v="6"/>
    <x v="23"/>
    <n v="0.06"/>
    <n v="0.04"/>
    <n v="0"/>
    <n v="0.01"/>
    <n v="0.11"/>
  </r>
  <r>
    <n v="10068"/>
    <x v="6889"/>
    <x v="12"/>
    <x v="8"/>
    <x v="0"/>
    <x v="14"/>
    <n v="0.06"/>
    <n v="0.04"/>
    <n v="0"/>
    <n v="0.01"/>
    <n v="0.11"/>
  </r>
  <r>
    <n v="10069"/>
    <x v="6890"/>
    <x v="3"/>
    <x v="3"/>
    <x v="10"/>
    <x v="8"/>
    <n v="0.11"/>
    <n v="0"/>
    <n v="0"/>
    <n v="0.01"/>
    <n v="0.11"/>
  </r>
  <r>
    <n v="10070"/>
    <x v="6891"/>
    <x v="5"/>
    <x v="10"/>
    <x v="0"/>
    <x v="341"/>
    <n v="0"/>
    <n v="0.09"/>
    <n v="0"/>
    <n v="0.03"/>
    <n v="0.11"/>
  </r>
  <r>
    <n v="10071"/>
    <x v="6892"/>
    <x v="13"/>
    <x v="7"/>
    <x v="8"/>
    <x v="28"/>
    <n v="0.08"/>
    <n v="0.02"/>
    <n v="0"/>
    <n v="0"/>
    <n v="0.11"/>
  </r>
  <r>
    <n v="10072"/>
    <x v="6893"/>
    <x v="13"/>
    <x v="27"/>
    <x v="8"/>
    <x v="188"/>
    <n v="0.08"/>
    <n v="0.02"/>
    <n v="0"/>
    <n v="0"/>
    <n v="0.11"/>
  </r>
  <r>
    <n v="10073"/>
    <x v="6894"/>
    <x v="3"/>
    <x v="12"/>
    <x v="5"/>
    <x v="28"/>
    <n v="0.1"/>
    <n v="0"/>
    <n v="0"/>
    <n v="0.01"/>
    <n v="0.11"/>
  </r>
  <r>
    <n v="10074"/>
    <x v="6895"/>
    <x v="19"/>
    <x v="21"/>
    <x v="8"/>
    <x v="0"/>
    <n v="0"/>
    <n v="0.03"/>
    <n v="0.08"/>
    <n v="0"/>
    <n v="0.11"/>
  </r>
  <r>
    <n v="10075"/>
    <x v="3896"/>
    <x v="5"/>
    <x v="10"/>
    <x v="8"/>
    <x v="7"/>
    <n v="0.08"/>
    <n v="0.02"/>
    <n v="0"/>
    <n v="0.01"/>
    <n v="0.11"/>
  </r>
  <r>
    <n v="10076"/>
    <x v="6896"/>
    <x v="4"/>
    <x v="10"/>
    <x v="2"/>
    <x v="4"/>
    <n v="0.09"/>
    <n v="0.01"/>
    <n v="0"/>
    <n v="0.01"/>
    <n v="0.11"/>
  </r>
  <r>
    <n v="10077"/>
    <x v="3434"/>
    <x v="18"/>
    <x v="15"/>
    <x v="2"/>
    <x v="30"/>
    <n v="0.09"/>
    <n v="0.02"/>
    <n v="0"/>
    <n v="0"/>
    <n v="0.11"/>
  </r>
  <r>
    <n v="10078"/>
    <x v="6897"/>
    <x v="3"/>
    <x v="9"/>
    <x v="10"/>
    <x v="147"/>
    <n v="0.06"/>
    <n v="0"/>
    <n v="0.05"/>
    <n v="0"/>
    <n v="0.11"/>
  </r>
  <r>
    <n v="10079"/>
    <x v="6898"/>
    <x v="5"/>
    <x v="17"/>
    <x v="5"/>
    <x v="3"/>
    <n v="0"/>
    <n v="0.09"/>
    <n v="0"/>
    <n v="0.03"/>
    <n v="0.11"/>
  </r>
  <r>
    <n v="10080"/>
    <x v="5913"/>
    <x v="4"/>
    <x v="3"/>
    <x v="9"/>
    <x v="150"/>
    <n v="0.09"/>
    <n v="0"/>
    <n v="0.01"/>
    <n v="0.01"/>
    <n v="0.11"/>
  </r>
  <r>
    <n v="10081"/>
    <x v="6899"/>
    <x v="3"/>
    <x v="0"/>
    <x v="3"/>
    <x v="25"/>
    <n v="0.1"/>
    <n v="0"/>
    <n v="0"/>
    <n v="0.01"/>
    <n v="0.11"/>
  </r>
  <r>
    <n v="10082"/>
    <x v="6900"/>
    <x v="6"/>
    <x v="2"/>
    <x v="5"/>
    <x v="25"/>
    <n v="0.06"/>
    <n v="0.04"/>
    <n v="0"/>
    <n v="0.01"/>
    <n v="0.11"/>
  </r>
  <r>
    <n v="10083"/>
    <x v="6901"/>
    <x v="12"/>
    <x v="29"/>
    <x v="9"/>
    <x v="243"/>
    <n v="0"/>
    <n v="0"/>
    <n v="0.11"/>
    <n v="0.01"/>
    <n v="0.11"/>
  </r>
  <r>
    <n v="10084"/>
    <x v="6902"/>
    <x v="12"/>
    <x v="23"/>
    <x v="6"/>
    <x v="146"/>
    <n v="0.06"/>
    <n v="0.04"/>
    <n v="0"/>
    <n v="0.01"/>
    <n v="0.11"/>
  </r>
  <r>
    <n v="10085"/>
    <x v="6692"/>
    <x v="4"/>
    <x v="17"/>
    <x v="6"/>
    <x v="35"/>
    <n v="7.0000000000000007E-2"/>
    <n v="0.03"/>
    <n v="0"/>
    <n v="0.01"/>
    <n v="0.11"/>
  </r>
  <r>
    <n v="10086"/>
    <x v="3720"/>
    <x v="13"/>
    <x v="27"/>
    <x v="8"/>
    <x v="5"/>
    <n v="0.08"/>
    <n v="0.02"/>
    <n v="0"/>
    <n v="0"/>
    <n v="0.11"/>
  </r>
  <r>
    <n v="10087"/>
    <x v="6877"/>
    <x v="23"/>
    <x v="18"/>
    <x v="10"/>
    <x v="8"/>
    <n v="0"/>
    <n v="0"/>
    <n v="0.11"/>
    <n v="0"/>
    <n v="0.11"/>
  </r>
  <r>
    <n v="10088"/>
    <x v="2969"/>
    <x v="9"/>
    <x v="19"/>
    <x v="8"/>
    <x v="4"/>
    <n v="0.05"/>
    <n v="0.06"/>
    <n v="0"/>
    <n v="0.01"/>
    <n v="0.11"/>
  </r>
  <r>
    <n v="10089"/>
    <x v="6903"/>
    <x v="0"/>
    <x v="9"/>
    <x v="0"/>
    <x v="70"/>
    <n v="0.08"/>
    <n v="0"/>
    <n v="0.03"/>
    <n v="0.01"/>
    <n v="0.11"/>
  </r>
  <r>
    <n v="10090"/>
    <x v="6904"/>
    <x v="16"/>
    <x v="3"/>
    <x v="3"/>
    <x v="25"/>
    <n v="0"/>
    <n v="0"/>
    <n v="0.11"/>
    <n v="0"/>
    <n v="0.11"/>
  </r>
  <r>
    <n v="10091"/>
    <x v="6905"/>
    <x v="12"/>
    <x v="25"/>
    <x v="0"/>
    <x v="14"/>
    <n v="0"/>
    <n v="0"/>
    <n v="0.11"/>
    <n v="0.01"/>
    <n v="0.11"/>
  </r>
  <r>
    <n v="10092"/>
    <x v="6906"/>
    <x v="13"/>
    <x v="7"/>
    <x v="8"/>
    <x v="63"/>
    <n v="0.08"/>
    <n v="0.02"/>
    <n v="0"/>
    <n v="0"/>
    <n v="0.11"/>
  </r>
  <r>
    <n v="10093"/>
    <x v="6907"/>
    <x v="6"/>
    <x v="3"/>
    <x v="8"/>
    <x v="58"/>
    <n v="0.06"/>
    <n v="0.04"/>
    <n v="0"/>
    <n v="0.01"/>
    <n v="0.11"/>
  </r>
  <r>
    <n v="10094"/>
    <x v="6583"/>
    <x v="4"/>
    <x v="17"/>
    <x v="5"/>
    <x v="5"/>
    <n v="0.11"/>
    <n v="0"/>
    <n v="0"/>
    <n v="0.01"/>
    <n v="0.11"/>
  </r>
  <r>
    <n v="10095"/>
    <x v="6908"/>
    <x v="23"/>
    <x v="4"/>
    <x v="2"/>
    <x v="8"/>
    <n v="0"/>
    <n v="0"/>
    <n v="0.11"/>
    <n v="0"/>
    <n v="0.11"/>
  </r>
  <r>
    <n v="10096"/>
    <x v="2332"/>
    <x v="3"/>
    <x v="7"/>
    <x v="6"/>
    <x v="7"/>
    <n v="0.1"/>
    <n v="0"/>
    <n v="0"/>
    <n v="0.01"/>
    <n v="0.11"/>
  </r>
  <r>
    <n v="10097"/>
    <x v="6909"/>
    <x v="5"/>
    <x v="17"/>
    <x v="7"/>
    <x v="41"/>
    <n v="7.0000000000000007E-2"/>
    <n v="0.03"/>
    <n v="0"/>
    <n v="0.02"/>
    <n v="0.11"/>
  </r>
  <r>
    <n v="10098"/>
    <x v="6910"/>
    <x v="3"/>
    <x v="9"/>
    <x v="4"/>
    <x v="34"/>
    <n v="0.09"/>
    <n v="0.01"/>
    <n v="0"/>
    <n v="0.01"/>
    <n v="0.11"/>
  </r>
  <r>
    <n v="10099"/>
    <x v="6911"/>
    <x v="6"/>
    <x v="7"/>
    <x v="8"/>
    <x v="5"/>
    <n v="0.06"/>
    <n v="0.04"/>
    <n v="0"/>
    <n v="0.01"/>
    <n v="0.11"/>
  </r>
  <r>
    <n v="10100"/>
    <x v="5110"/>
    <x v="10"/>
    <x v="21"/>
    <x v="8"/>
    <x v="309"/>
    <n v="0.08"/>
    <n v="0"/>
    <n v="0.01"/>
    <n v="0.02"/>
    <n v="0.11"/>
  </r>
  <r>
    <n v="10101"/>
    <x v="6912"/>
    <x v="0"/>
    <x v="10"/>
    <x v="8"/>
    <x v="0"/>
    <n v="0"/>
    <n v="0"/>
    <n v="0.11"/>
    <n v="0"/>
    <n v="0.11"/>
  </r>
  <r>
    <n v="10102"/>
    <x v="6913"/>
    <x v="14"/>
    <x v="17"/>
    <x v="11"/>
    <x v="232"/>
    <n v="0"/>
    <n v="0.1"/>
    <n v="0"/>
    <n v="0.02"/>
    <n v="0.11"/>
  </r>
  <r>
    <n v="10103"/>
    <x v="6914"/>
    <x v="3"/>
    <x v="3"/>
    <x v="4"/>
    <x v="247"/>
    <n v="0.1"/>
    <n v="0"/>
    <n v="0"/>
    <n v="0.01"/>
    <n v="0.11"/>
  </r>
  <r>
    <n v="10104"/>
    <x v="6915"/>
    <x v="0"/>
    <x v="3"/>
    <x v="0"/>
    <x v="5"/>
    <n v="0.1"/>
    <n v="0.01"/>
    <n v="0"/>
    <n v="0.01"/>
    <n v="0.11"/>
  </r>
  <r>
    <n v="10105"/>
    <x v="6916"/>
    <x v="6"/>
    <x v="0"/>
    <x v="5"/>
    <x v="347"/>
    <n v="0"/>
    <n v="0"/>
    <n v="0.11"/>
    <n v="0"/>
    <n v="0.11"/>
  </r>
  <r>
    <n v="10106"/>
    <x v="6891"/>
    <x v="0"/>
    <x v="10"/>
    <x v="0"/>
    <x v="341"/>
    <n v="0"/>
    <n v="0.1"/>
    <n v="0"/>
    <n v="0.01"/>
    <n v="0.11"/>
  </r>
  <r>
    <n v="10107"/>
    <x v="6917"/>
    <x v="0"/>
    <x v="2"/>
    <x v="2"/>
    <x v="4"/>
    <n v="0.1"/>
    <n v="0"/>
    <n v="0"/>
    <n v="0.01"/>
    <n v="0.11"/>
  </r>
  <r>
    <n v="10108"/>
    <x v="4261"/>
    <x v="16"/>
    <x v="9"/>
    <x v="0"/>
    <x v="5"/>
    <n v="0.02"/>
    <n v="0.06"/>
    <n v="0"/>
    <n v="0.03"/>
    <n v="0.11"/>
  </r>
  <r>
    <n v="10109"/>
    <x v="6918"/>
    <x v="16"/>
    <x v="17"/>
    <x v="8"/>
    <x v="3"/>
    <n v="0"/>
    <n v="0.08"/>
    <n v="0"/>
    <n v="0.04"/>
    <n v="0.11"/>
  </r>
  <r>
    <n v="10110"/>
    <x v="6919"/>
    <x v="3"/>
    <x v="10"/>
    <x v="7"/>
    <x v="41"/>
    <n v="0.11"/>
    <n v="0"/>
    <n v="0"/>
    <n v="0.01"/>
    <n v="0.11"/>
  </r>
  <r>
    <n v="10111"/>
    <x v="4355"/>
    <x v="13"/>
    <x v="15"/>
    <x v="0"/>
    <x v="39"/>
    <n v="0.08"/>
    <n v="0.02"/>
    <n v="0"/>
    <n v="0"/>
    <n v="0.11"/>
  </r>
  <r>
    <n v="10112"/>
    <x v="6920"/>
    <x v="13"/>
    <x v="15"/>
    <x v="6"/>
    <x v="227"/>
    <n v="0.04"/>
    <n v="0.01"/>
    <n v="0.06"/>
    <n v="0"/>
    <n v="0.11"/>
  </r>
  <r>
    <n v="10113"/>
    <x v="5624"/>
    <x v="0"/>
    <x v="17"/>
    <x v="6"/>
    <x v="177"/>
    <n v="0.11"/>
    <n v="0"/>
    <n v="0"/>
    <n v="0.01"/>
    <n v="0.11"/>
  </r>
  <r>
    <n v="10114"/>
    <x v="6921"/>
    <x v="10"/>
    <x v="19"/>
    <x v="8"/>
    <x v="48"/>
    <n v="0.03"/>
    <n v="0.02"/>
    <n v="0.06"/>
    <n v="0.01"/>
    <n v="0.11"/>
  </r>
  <r>
    <n v="10115"/>
    <x v="5683"/>
    <x v="4"/>
    <x v="0"/>
    <x v="1"/>
    <x v="5"/>
    <n v="0.1"/>
    <n v="0"/>
    <n v="0"/>
    <n v="0.01"/>
    <n v="0.11"/>
  </r>
  <r>
    <n v="10116"/>
    <x v="6922"/>
    <x v="3"/>
    <x v="3"/>
    <x v="10"/>
    <x v="14"/>
    <n v="0.1"/>
    <n v="0"/>
    <n v="0"/>
    <n v="0.01"/>
    <n v="0.11"/>
  </r>
  <r>
    <n v="10117"/>
    <x v="6923"/>
    <x v="13"/>
    <x v="15"/>
    <x v="6"/>
    <x v="114"/>
    <n v="0.08"/>
    <n v="0.02"/>
    <n v="0"/>
    <n v="0"/>
    <n v="0.11"/>
  </r>
  <r>
    <n v="10118"/>
    <x v="6924"/>
    <x v="3"/>
    <x v="3"/>
    <x v="5"/>
    <x v="28"/>
    <n v="0.1"/>
    <n v="0"/>
    <n v="0"/>
    <n v="0.01"/>
    <n v="0.11"/>
  </r>
  <r>
    <n v="10119"/>
    <x v="6925"/>
    <x v="5"/>
    <x v="10"/>
    <x v="0"/>
    <x v="341"/>
    <n v="0.09"/>
    <n v="0.02"/>
    <n v="0"/>
    <n v="0.01"/>
    <n v="0.11"/>
  </r>
  <r>
    <n v="10120"/>
    <x v="5660"/>
    <x v="5"/>
    <x v="2"/>
    <x v="0"/>
    <x v="14"/>
    <n v="0"/>
    <n v="0"/>
    <n v="0.11"/>
    <n v="0"/>
    <n v="0.11"/>
  </r>
  <r>
    <n v="10121"/>
    <x v="6921"/>
    <x v="5"/>
    <x v="19"/>
    <x v="8"/>
    <x v="48"/>
    <n v="0"/>
    <n v="0"/>
    <n v="0.11"/>
    <n v="0"/>
    <n v="0.11"/>
  </r>
  <r>
    <n v="10122"/>
    <x v="3315"/>
    <x v="18"/>
    <x v="15"/>
    <x v="6"/>
    <x v="20"/>
    <n v="0.09"/>
    <n v="0.02"/>
    <n v="0"/>
    <n v="0"/>
    <n v="0.11"/>
  </r>
  <r>
    <n v="10123"/>
    <x v="6926"/>
    <x v="0"/>
    <x v="3"/>
    <x v="10"/>
    <x v="306"/>
    <n v="7.0000000000000007E-2"/>
    <n v="0.03"/>
    <n v="0"/>
    <n v="0.01"/>
    <n v="0.11"/>
  </r>
  <r>
    <n v="10124"/>
    <x v="6927"/>
    <x v="6"/>
    <x v="7"/>
    <x v="6"/>
    <x v="225"/>
    <n v="0.05"/>
    <n v="0.04"/>
    <n v="0"/>
    <n v="0.01"/>
    <n v="0.11"/>
  </r>
  <r>
    <n v="10125"/>
    <x v="6928"/>
    <x v="4"/>
    <x v="21"/>
    <x v="10"/>
    <x v="25"/>
    <n v="0.05"/>
    <n v="0.05"/>
    <n v="0"/>
    <n v="0.01"/>
    <n v="0.11"/>
  </r>
  <r>
    <n v="10126"/>
    <x v="6929"/>
    <x v="12"/>
    <x v="8"/>
    <x v="9"/>
    <x v="30"/>
    <n v="0.06"/>
    <n v="0.04"/>
    <n v="0"/>
    <n v="0.01"/>
    <n v="0.11"/>
  </r>
  <r>
    <n v="10127"/>
    <x v="6930"/>
    <x v="12"/>
    <x v="15"/>
    <x v="9"/>
    <x v="25"/>
    <n v="0"/>
    <n v="0"/>
    <n v="0.1"/>
    <n v="0.01"/>
    <n v="0.11"/>
  </r>
  <r>
    <n v="10128"/>
    <x v="6931"/>
    <x v="3"/>
    <x v="17"/>
    <x v="4"/>
    <x v="84"/>
    <n v="0.05"/>
    <n v="0.05"/>
    <n v="0"/>
    <n v="0.01"/>
    <n v="0.11"/>
  </r>
  <r>
    <n v="10129"/>
    <x v="6932"/>
    <x v="9"/>
    <x v="20"/>
    <x v="7"/>
    <x v="5"/>
    <n v="7.0000000000000007E-2"/>
    <n v="0.03"/>
    <n v="0"/>
    <n v="0.01"/>
    <n v="0.11"/>
  </r>
  <r>
    <n v="10130"/>
    <x v="6933"/>
    <x v="6"/>
    <x v="7"/>
    <x v="0"/>
    <x v="14"/>
    <n v="0"/>
    <n v="0"/>
    <n v="0.11"/>
    <n v="0"/>
    <n v="0.11"/>
  </r>
  <r>
    <n v="10131"/>
    <x v="6934"/>
    <x v="8"/>
    <x v="15"/>
    <x v="8"/>
    <x v="5"/>
    <n v="0.08"/>
    <n v="0.03"/>
    <n v="0"/>
    <n v="0"/>
    <n v="0.11"/>
  </r>
  <r>
    <n v="10132"/>
    <x v="6935"/>
    <x v="8"/>
    <x v="7"/>
    <x v="5"/>
    <x v="86"/>
    <n v="0.08"/>
    <n v="0.03"/>
    <n v="0"/>
    <n v="0"/>
    <n v="0.11"/>
  </r>
  <r>
    <n v="10133"/>
    <x v="6936"/>
    <x v="3"/>
    <x v="9"/>
    <x v="7"/>
    <x v="348"/>
    <n v="0.1"/>
    <n v="0"/>
    <n v="0"/>
    <n v="0.01"/>
    <n v="0.11"/>
  </r>
  <r>
    <n v="10134"/>
    <x v="6937"/>
    <x v="8"/>
    <x v="12"/>
    <x v="11"/>
    <x v="10"/>
    <n v="0.08"/>
    <n v="0.03"/>
    <n v="0"/>
    <n v="0"/>
    <n v="0.11"/>
  </r>
  <r>
    <n v="10135"/>
    <x v="6938"/>
    <x v="18"/>
    <x v="15"/>
    <x v="0"/>
    <x v="8"/>
    <n v="0.09"/>
    <n v="0.02"/>
    <n v="0"/>
    <n v="0"/>
    <n v="0.11"/>
  </r>
  <r>
    <n v="10136"/>
    <x v="6199"/>
    <x v="3"/>
    <x v="9"/>
    <x v="8"/>
    <x v="32"/>
    <n v="0.08"/>
    <n v="0.03"/>
    <n v="0"/>
    <n v="0.01"/>
    <n v="0.11"/>
  </r>
  <r>
    <n v="10137"/>
    <x v="6939"/>
    <x v="16"/>
    <x v="17"/>
    <x v="10"/>
    <x v="315"/>
    <n v="0"/>
    <n v="0"/>
    <n v="0.11"/>
    <n v="0"/>
    <n v="0.11"/>
  </r>
  <r>
    <n v="10138"/>
    <x v="6193"/>
    <x v="4"/>
    <x v="3"/>
    <x v="1"/>
    <x v="19"/>
    <n v="0.1"/>
    <n v="0"/>
    <n v="0"/>
    <n v="0.01"/>
    <n v="0.11"/>
  </r>
  <r>
    <n v="10139"/>
    <x v="6940"/>
    <x v="3"/>
    <x v="7"/>
    <x v="10"/>
    <x v="14"/>
    <n v="7.0000000000000007E-2"/>
    <n v="0.02"/>
    <n v="0.02"/>
    <n v="0.01"/>
    <n v="0.11"/>
  </r>
  <r>
    <n v="10140"/>
    <x v="6941"/>
    <x v="22"/>
    <x v="11"/>
    <x v="3"/>
    <x v="131"/>
    <n v="0.04"/>
    <n v="0.02"/>
    <n v="0.04"/>
    <n v="0.02"/>
    <n v="0.11"/>
  </r>
  <r>
    <n v="10141"/>
    <x v="3326"/>
    <x v="6"/>
    <x v="17"/>
    <x v="9"/>
    <x v="28"/>
    <n v="0.05"/>
    <n v="0.04"/>
    <n v="0"/>
    <n v="0.01"/>
    <n v="0.11"/>
  </r>
  <r>
    <n v="10142"/>
    <x v="4195"/>
    <x v="6"/>
    <x v="9"/>
    <x v="0"/>
    <x v="14"/>
    <n v="0"/>
    <n v="0"/>
    <n v="0.11"/>
    <n v="0"/>
    <n v="0.11"/>
  </r>
  <r>
    <n v="10143"/>
    <x v="6942"/>
    <x v="4"/>
    <x v="10"/>
    <x v="5"/>
    <x v="28"/>
    <n v="7.0000000000000007E-2"/>
    <n v="0.03"/>
    <n v="0"/>
    <n v="0.01"/>
    <n v="0.11"/>
  </r>
  <r>
    <n v="10144"/>
    <x v="6943"/>
    <x v="23"/>
    <x v="31"/>
    <x v="5"/>
    <x v="8"/>
    <n v="0"/>
    <n v="0"/>
    <n v="0.11"/>
    <n v="0"/>
    <n v="0.11"/>
  </r>
  <r>
    <n v="10145"/>
    <x v="6944"/>
    <x v="3"/>
    <x v="9"/>
    <x v="11"/>
    <x v="0"/>
    <n v="0"/>
    <n v="0"/>
    <n v="0.11"/>
    <n v="0"/>
    <n v="0.11"/>
  </r>
  <r>
    <n v="10146"/>
    <x v="6945"/>
    <x v="6"/>
    <x v="12"/>
    <x v="7"/>
    <x v="14"/>
    <n v="0.05"/>
    <n v="0.04"/>
    <n v="0"/>
    <n v="0.01"/>
    <n v="0.11"/>
  </r>
  <r>
    <n v="10147"/>
    <x v="6946"/>
    <x v="0"/>
    <x v="10"/>
    <x v="5"/>
    <x v="2"/>
    <n v="0.1"/>
    <n v="0.01"/>
    <n v="0"/>
    <n v="0.01"/>
    <n v="0.11"/>
  </r>
  <r>
    <n v="10148"/>
    <x v="6947"/>
    <x v="3"/>
    <x v="2"/>
    <x v="10"/>
    <x v="14"/>
    <n v="0"/>
    <n v="0"/>
    <n v="0.11"/>
    <n v="0"/>
    <n v="0.11"/>
  </r>
  <r>
    <n v="10149"/>
    <x v="6948"/>
    <x v="8"/>
    <x v="15"/>
    <x v="1"/>
    <x v="5"/>
    <n v="0.08"/>
    <n v="0.03"/>
    <n v="0"/>
    <n v="0"/>
    <n v="0.11"/>
  </r>
  <r>
    <n v="10150"/>
    <x v="2263"/>
    <x v="13"/>
    <x v="27"/>
    <x v="1"/>
    <x v="28"/>
    <n v="0.08"/>
    <n v="0.02"/>
    <n v="0"/>
    <n v="0"/>
    <n v="0.11"/>
  </r>
  <r>
    <n v="10151"/>
    <x v="5672"/>
    <x v="5"/>
    <x v="17"/>
    <x v="10"/>
    <x v="4"/>
    <n v="0"/>
    <n v="0.08"/>
    <n v="0"/>
    <n v="0.03"/>
    <n v="0.11"/>
  </r>
  <r>
    <n v="10152"/>
    <x v="6949"/>
    <x v="18"/>
    <x v="15"/>
    <x v="9"/>
    <x v="12"/>
    <n v="0.09"/>
    <n v="0.02"/>
    <n v="0"/>
    <n v="0"/>
    <n v="0.11"/>
  </r>
  <r>
    <n v="10153"/>
    <x v="3002"/>
    <x v="18"/>
    <x v="15"/>
    <x v="2"/>
    <x v="28"/>
    <n v="0.09"/>
    <n v="0.02"/>
    <n v="0"/>
    <n v="0"/>
    <n v="0.11"/>
  </r>
  <r>
    <n v="10154"/>
    <x v="6950"/>
    <x v="9"/>
    <x v="19"/>
    <x v="8"/>
    <x v="25"/>
    <n v="0"/>
    <n v="0"/>
    <n v="0.11"/>
    <n v="0"/>
    <n v="0.11"/>
  </r>
  <r>
    <n v="10155"/>
    <x v="6951"/>
    <x v="0"/>
    <x v="3"/>
    <x v="8"/>
    <x v="12"/>
    <n v="0.1"/>
    <n v="0.01"/>
    <n v="0"/>
    <n v="0.01"/>
    <n v="0.11"/>
  </r>
  <r>
    <n v="10156"/>
    <x v="6952"/>
    <x v="3"/>
    <x v="9"/>
    <x v="10"/>
    <x v="28"/>
    <n v="0.1"/>
    <n v="0"/>
    <n v="0"/>
    <n v="0.01"/>
    <n v="0.11"/>
  </r>
  <r>
    <n v="10157"/>
    <x v="6953"/>
    <x v="8"/>
    <x v="15"/>
    <x v="6"/>
    <x v="14"/>
    <n v="0.08"/>
    <n v="0.03"/>
    <n v="0"/>
    <n v="0"/>
    <n v="0.11"/>
  </r>
  <r>
    <n v="10158"/>
    <x v="5676"/>
    <x v="5"/>
    <x v="32"/>
    <x v="0"/>
    <x v="14"/>
    <n v="0"/>
    <n v="0"/>
    <n v="0.11"/>
    <n v="0"/>
    <n v="0.11"/>
  </r>
  <r>
    <n v="10159"/>
    <x v="6954"/>
    <x v="0"/>
    <x v="9"/>
    <x v="6"/>
    <x v="4"/>
    <n v="0.1"/>
    <n v="0"/>
    <n v="0"/>
    <n v="0.01"/>
    <n v="0.11"/>
  </r>
  <r>
    <n v="10160"/>
    <x v="6955"/>
    <x v="14"/>
    <x v="17"/>
    <x v="2"/>
    <x v="141"/>
    <n v="0.08"/>
    <n v="0.02"/>
    <n v="0"/>
    <n v="0.01"/>
    <n v="0.11"/>
  </r>
  <r>
    <n v="10161"/>
    <x v="6835"/>
    <x v="9"/>
    <x v="17"/>
    <x v="8"/>
    <x v="19"/>
    <n v="0.08"/>
    <n v="0.02"/>
    <n v="0"/>
    <n v="0.01"/>
    <n v="0.11"/>
  </r>
  <r>
    <n v="10162"/>
    <x v="6956"/>
    <x v="6"/>
    <x v="15"/>
    <x v="11"/>
    <x v="77"/>
    <n v="0.05"/>
    <n v="0.04"/>
    <n v="0"/>
    <n v="0.01"/>
    <n v="0.11"/>
  </r>
  <r>
    <n v="10163"/>
    <x v="6957"/>
    <x v="0"/>
    <x v="9"/>
    <x v="7"/>
    <x v="25"/>
    <n v="0"/>
    <n v="0"/>
    <n v="0.11"/>
    <n v="0"/>
    <n v="0.11"/>
  </r>
  <r>
    <n v="10164"/>
    <x v="2956"/>
    <x v="16"/>
    <x v="2"/>
    <x v="5"/>
    <x v="157"/>
    <n v="0.09"/>
    <n v="0.01"/>
    <n v="0"/>
    <n v="0.01"/>
    <n v="0.11"/>
  </r>
  <r>
    <n v="10165"/>
    <x v="6752"/>
    <x v="4"/>
    <x v="2"/>
    <x v="1"/>
    <x v="205"/>
    <n v="0.1"/>
    <n v="0"/>
    <n v="0"/>
    <n v="0.01"/>
    <n v="0.11"/>
  </r>
  <r>
    <n v="10166"/>
    <x v="5379"/>
    <x v="4"/>
    <x v="2"/>
    <x v="8"/>
    <x v="23"/>
    <n v="0.09"/>
    <n v="0.01"/>
    <n v="0"/>
    <n v="0.01"/>
    <n v="0.11"/>
  </r>
  <r>
    <n v="10167"/>
    <x v="1571"/>
    <x v="14"/>
    <x v="19"/>
    <x v="2"/>
    <x v="98"/>
    <n v="0"/>
    <n v="0.1"/>
    <n v="0"/>
    <n v="0.01"/>
    <n v="0.11"/>
  </r>
  <r>
    <n v="10168"/>
    <x v="5671"/>
    <x v="3"/>
    <x v="17"/>
    <x v="8"/>
    <x v="19"/>
    <n v="0.08"/>
    <n v="0.02"/>
    <n v="0"/>
    <n v="0.01"/>
    <n v="0.11"/>
  </r>
  <r>
    <n v="10169"/>
    <x v="5902"/>
    <x v="16"/>
    <x v="0"/>
    <x v="8"/>
    <x v="23"/>
    <n v="0.1"/>
    <n v="0"/>
    <n v="0"/>
    <n v="0.01"/>
    <n v="0.11"/>
  </r>
  <r>
    <n v="10170"/>
    <x v="6958"/>
    <x v="5"/>
    <x v="17"/>
    <x v="10"/>
    <x v="28"/>
    <n v="0"/>
    <n v="0"/>
    <n v="0.11"/>
    <n v="0"/>
    <n v="0.11"/>
  </r>
  <r>
    <n v="10171"/>
    <x v="6959"/>
    <x v="3"/>
    <x v="9"/>
    <x v="5"/>
    <x v="349"/>
    <n v="0.1"/>
    <n v="0"/>
    <n v="0"/>
    <n v="0.01"/>
    <n v="0.11"/>
  </r>
  <r>
    <n v="10172"/>
    <x v="754"/>
    <x v="18"/>
    <x v="7"/>
    <x v="9"/>
    <x v="39"/>
    <n v="0.09"/>
    <n v="0.02"/>
    <n v="0"/>
    <n v="0"/>
    <n v="0.11"/>
  </r>
  <r>
    <n v="10173"/>
    <x v="4888"/>
    <x v="13"/>
    <x v="27"/>
    <x v="0"/>
    <x v="8"/>
    <n v="0.08"/>
    <n v="0.02"/>
    <n v="0"/>
    <n v="0"/>
    <n v="0.11"/>
  </r>
  <r>
    <n v="10174"/>
    <x v="3973"/>
    <x v="6"/>
    <x v="2"/>
    <x v="3"/>
    <x v="21"/>
    <n v="0.05"/>
    <n v="0.04"/>
    <n v="0"/>
    <n v="0.01"/>
    <n v="0.11"/>
  </r>
  <r>
    <n v="10175"/>
    <x v="6960"/>
    <x v="8"/>
    <x v="15"/>
    <x v="8"/>
    <x v="4"/>
    <n v="0.08"/>
    <n v="0.03"/>
    <n v="0"/>
    <n v="0"/>
    <n v="0.11"/>
  </r>
  <r>
    <n v="10176"/>
    <x v="6961"/>
    <x v="14"/>
    <x v="3"/>
    <x v="10"/>
    <x v="302"/>
    <n v="0"/>
    <n v="0.09"/>
    <n v="0"/>
    <n v="0.02"/>
    <n v="0.11"/>
  </r>
  <r>
    <n v="10177"/>
    <x v="4861"/>
    <x v="5"/>
    <x v="11"/>
    <x v="1"/>
    <x v="5"/>
    <n v="0.02"/>
    <n v="7.0000000000000007E-2"/>
    <n v="0"/>
    <n v="0.02"/>
    <n v="0.11"/>
  </r>
  <r>
    <n v="10178"/>
    <x v="6962"/>
    <x v="12"/>
    <x v="23"/>
    <x v="6"/>
    <x v="13"/>
    <n v="0.06"/>
    <n v="0.04"/>
    <n v="0"/>
    <n v="0.01"/>
    <n v="0.11"/>
  </r>
  <r>
    <n v="10179"/>
    <x v="6963"/>
    <x v="9"/>
    <x v="17"/>
    <x v="10"/>
    <x v="5"/>
    <n v="0.06"/>
    <n v="0.04"/>
    <n v="0"/>
    <n v="0.01"/>
    <n v="0.11"/>
  </r>
  <r>
    <n v="10180"/>
    <x v="6964"/>
    <x v="6"/>
    <x v="12"/>
    <x v="11"/>
    <x v="30"/>
    <n v="0.05"/>
    <n v="0.04"/>
    <n v="0"/>
    <n v="0.01"/>
    <n v="0.11"/>
  </r>
  <r>
    <n v="10181"/>
    <x v="6965"/>
    <x v="3"/>
    <x v="17"/>
    <x v="5"/>
    <x v="11"/>
    <n v="7.0000000000000007E-2"/>
    <n v="0.03"/>
    <n v="0"/>
    <n v="0.01"/>
    <n v="0.11"/>
  </r>
  <r>
    <n v="10182"/>
    <x v="6966"/>
    <x v="0"/>
    <x v="2"/>
    <x v="5"/>
    <x v="5"/>
    <n v="0.09"/>
    <n v="0.01"/>
    <n v="0"/>
    <n v="0.01"/>
    <n v="0.11"/>
  </r>
  <r>
    <n v="10183"/>
    <x v="6967"/>
    <x v="4"/>
    <x v="9"/>
    <x v="0"/>
    <x v="10"/>
    <n v="0.08"/>
    <n v="0.02"/>
    <n v="0"/>
    <n v="0.01"/>
    <n v="0.11"/>
  </r>
  <r>
    <n v="10184"/>
    <x v="5038"/>
    <x v="3"/>
    <x v="10"/>
    <x v="2"/>
    <x v="215"/>
    <n v="0.1"/>
    <n v="0"/>
    <n v="0"/>
    <n v="0.01"/>
    <n v="0.11"/>
  </r>
  <r>
    <n v="10185"/>
    <x v="6968"/>
    <x v="3"/>
    <x v="2"/>
    <x v="8"/>
    <x v="196"/>
    <n v="0.08"/>
    <n v="0"/>
    <n v="0.03"/>
    <n v="0.01"/>
    <n v="0.11"/>
  </r>
  <r>
    <n v="10186"/>
    <x v="6969"/>
    <x v="9"/>
    <x v="17"/>
    <x v="0"/>
    <x v="25"/>
    <n v="0.05"/>
    <n v="0.05"/>
    <n v="0"/>
    <n v="0.01"/>
    <n v="0.11"/>
  </r>
  <r>
    <n v="10187"/>
    <x v="5182"/>
    <x v="13"/>
    <x v="7"/>
    <x v="8"/>
    <x v="21"/>
    <n v="0.08"/>
    <n v="0.02"/>
    <n v="0"/>
    <n v="0"/>
    <n v="0.11"/>
  </r>
  <r>
    <n v="10188"/>
    <x v="6970"/>
    <x v="6"/>
    <x v="3"/>
    <x v="8"/>
    <x v="58"/>
    <n v="0.05"/>
    <n v="0.04"/>
    <n v="0"/>
    <n v="0.01"/>
    <n v="0.11"/>
  </r>
  <r>
    <n v="10189"/>
    <x v="6971"/>
    <x v="3"/>
    <x v="17"/>
    <x v="1"/>
    <x v="11"/>
    <n v="0.09"/>
    <n v="0.01"/>
    <n v="0"/>
    <n v="0.01"/>
    <n v="0.11"/>
  </r>
  <r>
    <n v="10190"/>
    <x v="6972"/>
    <x v="16"/>
    <x v="0"/>
    <x v="3"/>
    <x v="3"/>
    <n v="0.11"/>
    <n v="0"/>
    <n v="0"/>
    <n v="0"/>
    <n v="0.11"/>
  </r>
  <r>
    <n v="10191"/>
    <x v="3966"/>
    <x v="13"/>
    <x v="27"/>
    <x v="0"/>
    <x v="4"/>
    <n v="0.08"/>
    <n v="0.02"/>
    <n v="0"/>
    <n v="0"/>
    <n v="0.11"/>
  </r>
  <r>
    <n v="10192"/>
    <x v="6973"/>
    <x v="16"/>
    <x v="0"/>
    <x v="3"/>
    <x v="25"/>
    <n v="0"/>
    <n v="0"/>
    <n v="0.11"/>
    <n v="0"/>
    <n v="0.11"/>
  </r>
  <r>
    <n v="10193"/>
    <x v="6974"/>
    <x v="3"/>
    <x v="9"/>
    <x v="8"/>
    <x v="8"/>
    <n v="0"/>
    <n v="0"/>
    <n v="0.11"/>
    <n v="0"/>
    <n v="0.11"/>
  </r>
  <r>
    <n v="10194"/>
    <x v="3298"/>
    <x v="18"/>
    <x v="27"/>
    <x v="8"/>
    <x v="28"/>
    <n v="0.09"/>
    <n v="0.02"/>
    <n v="0"/>
    <n v="0"/>
    <n v="0.11"/>
  </r>
  <r>
    <n v="10195"/>
    <x v="1015"/>
    <x v="8"/>
    <x v="7"/>
    <x v="8"/>
    <x v="86"/>
    <n v="0.08"/>
    <n v="0.03"/>
    <n v="0"/>
    <n v="0"/>
    <n v="0.11"/>
  </r>
  <r>
    <n v="10196"/>
    <x v="5053"/>
    <x v="5"/>
    <x v="17"/>
    <x v="5"/>
    <x v="53"/>
    <n v="0.04"/>
    <n v="0.05"/>
    <n v="0"/>
    <n v="0.02"/>
    <n v="0.11"/>
  </r>
  <r>
    <n v="10197"/>
    <x v="2870"/>
    <x v="16"/>
    <x v="0"/>
    <x v="10"/>
    <x v="28"/>
    <n v="0.1"/>
    <n v="0"/>
    <n v="0"/>
    <n v="0.01"/>
    <n v="0.11"/>
  </r>
  <r>
    <n v="10198"/>
    <x v="6975"/>
    <x v="18"/>
    <x v="0"/>
    <x v="5"/>
    <x v="0"/>
    <n v="7.0000000000000007E-2"/>
    <n v="0.02"/>
    <n v="0.02"/>
    <n v="0"/>
    <n v="0.11"/>
  </r>
  <r>
    <n v="10199"/>
    <x v="3107"/>
    <x v="4"/>
    <x v="2"/>
    <x v="5"/>
    <x v="14"/>
    <n v="0.1"/>
    <n v="0"/>
    <n v="0"/>
    <n v="0.01"/>
    <n v="0.11"/>
  </r>
  <r>
    <n v="10200"/>
    <x v="6976"/>
    <x v="4"/>
    <x v="9"/>
    <x v="2"/>
    <x v="89"/>
    <n v="7.0000000000000007E-2"/>
    <n v="0.03"/>
    <n v="0"/>
    <n v="0.01"/>
    <n v="0.11"/>
  </r>
  <r>
    <n v="10201"/>
    <x v="6977"/>
    <x v="6"/>
    <x v="15"/>
    <x v="6"/>
    <x v="93"/>
    <n v="0.05"/>
    <n v="0.04"/>
    <n v="0"/>
    <n v="0.01"/>
    <n v="0.11"/>
  </r>
  <r>
    <n v="10202"/>
    <x v="6978"/>
    <x v="6"/>
    <x v="27"/>
    <x v="7"/>
    <x v="48"/>
    <n v="0.05"/>
    <n v="0.04"/>
    <n v="0"/>
    <n v="0.01"/>
    <n v="0.11"/>
  </r>
  <r>
    <n v="10203"/>
    <x v="6979"/>
    <x v="3"/>
    <x v="2"/>
    <x v="3"/>
    <x v="0"/>
    <n v="0"/>
    <n v="0"/>
    <n v="0.11"/>
    <n v="0"/>
    <n v="0.11"/>
  </r>
  <r>
    <n v="10204"/>
    <x v="6980"/>
    <x v="0"/>
    <x v="17"/>
    <x v="5"/>
    <x v="19"/>
    <n v="0.1"/>
    <n v="0"/>
    <n v="0"/>
    <n v="0.01"/>
    <n v="0.11"/>
  </r>
  <r>
    <n v="10205"/>
    <x v="6981"/>
    <x v="16"/>
    <x v="17"/>
    <x v="8"/>
    <x v="48"/>
    <n v="0"/>
    <n v="0"/>
    <n v="0.11"/>
    <n v="0"/>
    <n v="0.11"/>
  </r>
  <r>
    <n v="10206"/>
    <x v="6780"/>
    <x v="4"/>
    <x v="17"/>
    <x v="8"/>
    <x v="28"/>
    <n v="7.0000000000000007E-2"/>
    <n v="0.03"/>
    <n v="0"/>
    <n v="0.01"/>
    <n v="0.11"/>
  </r>
  <r>
    <n v="10207"/>
    <x v="6982"/>
    <x v="16"/>
    <x v="7"/>
    <x v="4"/>
    <x v="3"/>
    <n v="0"/>
    <n v="0"/>
    <n v="0.11"/>
    <n v="0"/>
    <n v="0.11"/>
  </r>
  <r>
    <n v="10208"/>
    <x v="6983"/>
    <x v="16"/>
    <x v="0"/>
    <x v="8"/>
    <x v="7"/>
    <n v="0.09"/>
    <n v="0"/>
    <n v="0"/>
    <n v="0.01"/>
    <n v="0.11"/>
  </r>
  <r>
    <n v="10209"/>
    <x v="6984"/>
    <x v="3"/>
    <x v="3"/>
    <x v="7"/>
    <x v="28"/>
    <n v="0.1"/>
    <n v="0"/>
    <n v="0"/>
    <n v="0.01"/>
    <n v="0.11"/>
  </r>
  <r>
    <n v="10210"/>
    <x v="6985"/>
    <x v="18"/>
    <x v="0"/>
    <x v="6"/>
    <x v="21"/>
    <n v="0.08"/>
    <n v="0.02"/>
    <n v="0"/>
    <n v="0"/>
    <n v="0.11"/>
  </r>
  <r>
    <n v="10211"/>
    <x v="6986"/>
    <x v="3"/>
    <x v="2"/>
    <x v="7"/>
    <x v="71"/>
    <n v="0.1"/>
    <n v="0"/>
    <n v="0"/>
    <n v="0.01"/>
    <n v="0.11"/>
  </r>
  <r>
    <n v="10212"/>
    <x v="4914"/>
    <x v="3"/>
    <x v="17"/>
    <x v="8"/>
    <x v="28"/>
    <n v="0.09"/>
    <n v="0.01"/>
    <n v="0"/>
    <n v="0.01"/>
    <n v="0.11"/>
  </r>
  <r>
    <n v="10213"/>
    <x v="2069"/>
    <x v="16"/>
    <x v="10"/>
    <x v="2"/>
    <x v="32"/>
    <n v="7.0000000000000007E-2"/>
    <n v="0.02"/>
    <n v="0"/>
    <n v="0.02"/>
    <n v="0.11"/>
  </r>
  <r>
    <n v="10214"/>
    <x v="6987"/>
    <x v="0"/>
    <x v="11"/>
    <x v="5"/>
    <x v="58"/>
    <n v="0.03"/>
    <n v="7.0000000000000007E-2"/>
    <n v="0"/>
    <n v="0.01"/>
    <n v="0.11"/>
  </r>
  <r>
    <n v="10215"/>
    <x v="6988"/>
    <x v="6"/>
    <x v="27"/>
    <x v="9"/>
    <x v="150"/>
    <n v="0.05"/>
    <n v="0.04"/>
    <n v="0"/>
    <n v="0.01"/>
    <n v="0.11"/>
  </r>
  <r>
    <n v="10216"/>
    <x v="6989"/>
    <x v="23"/>
    <x v="4"/>
    <x v="10"/>
    <x v="8"/>
    <n v="0"/>
    <n v="0"/>
    <n v="0.11"/>
    <n v="0"/>
    <n v="0.11"/>
  </r>
  <r>
    <n v="10217"/>
    <x v="6990"/>
    <x v="12"/>
    <x v="18"/>
    <x v="8"/>
    <x v="30"/>
    <n v="0.06"/>
    <n v="0.04"/>
    <n v="0"/>
    <n v="0.01"/>
    <n v="0.11"/>
  </r>
  <r>
    <n v="10218"/>
    <x v="6991"/>
    <x v="11"/>
    <x v="8"/>
    <x v="0"/>
    <x v="71"/>
    <n v="0.09"/>
    <n v="0.02"/>
    <n v="0"/>
    <n v="0"/>
    <n v="0.11"/>
  </r>
  <r>
    <n v="10219"/>
    <x v="6992"/>
    <x v="11"/>
    <x v="8"/>
    <x v="1"/>
    <x v="5"/>
    <n v="0.09"/>
    <n v="0.02"/>
    <n v="0"/>
    <n v="0"/>
    <n v="0.11"/>
  </r>
  <r>
    <n v="10220"/>
    <x v="6993"/>
    <x v="11"/>
    <x v="8"/>
    <x v="7"/>
    <x v="28"/>
    <n v="0.09"/>
    <n v="0.02"/>
    <n v="0"/>
    <n v="0"/>
    <n v="0.11"/>
  </r>
  <r>
    <n v="10221"/>
    <x v="6994"/>
    <x v="11"/>
    <x v="23"/>
    <x v="1"/>
    <x v="241"/>
    <n v="0.09"/>
    <n v="0.02"/>
    <n v="0"/>
    <n v="0"/>
    <n v="0.11"/>
  </r>
  <r>
    <n v="10222"/>
    <x v="6995"/>
    <x v="11"/>
    <x v="8"/>
    <x v="2"/>
    <x v="188"/>
    <n v="0.09"/>
    <n v="0.02"/>
    <n v="0"/>
    <n v="0"/>
    <n v="0.11"/>
  </r>
  <r>
    <n v="10223"/>
    <x v="6996"/>
    <x v="11"/>
    <x v="23"/>
    <x v="8"/>
    <x v="13"/>
    <n v="0.09"/>
    <n v="0.02"/>
    <n v="0"/>
    <n v="0"/>
    <n v="0.11"/>
  </r>
  <r>
    <n v="10224"/>
    <x v="2966"/>
    <x v="11"/>
    <x v="29"/>
    <x v="2"/>
    <x v="4"/>
    <n v="0.09"/>
    <n v="0.02"/>
    <n v="0"/>
    <n v="0"/>
    <n v="0.11"/>
  </r>
  <r>
    <n v="10225"/>
    <x v="6997"/>
    <x v="11"/>
    <x v="8"/>
    <x v="8"/>
    <x v="67"/>
    <n v="0.09"/>
    <n v="0.02"/>
    <n v="0"/>
    <n v="0"/>
    <n v="0.11"/>
  </r>
  <r>
    <n v="10226"/>
    <x v="1865"/>
    <x v="14"/>
    <x v="21"/>
    <x v="8"/>
    <x v="16"/>
    <n v="0"/>
    <n v="0.09"/>
    <n v="0"/>
    <n v="0.02"/>
    <n v="0.11"/>
  </r>
  <r>
    <n v="10227"/>
    <x v="6116"/>
    <x v="0"/>
    <x v="3"/>
    <x v="5"/>
    <x v="31"/>
    <n v="0.1"/>
    <n v="0"/>
    <n v="0"/>
    <n v="0.01"/>
    <n v="0.11"/>
  </r>
  <r>
    <n v="10228"/>
    <x v="6928"/>
    <x v="5"/>
    <x v="21"/>
    <x v="10"/>
    <x v="25"/>
    <n v="0.05"/>
    <n v="0.04"/>
    <n v="0"/>
    <n v="0.02"/>
    <n v="0.11"/>
  </r>
  <r>
    <n v="10229"/>
    <x v="6998"/>
    <x v="16"/>
    <x v="10"/>
    <x v="9"/>
    <x v="147"/>
    <n v="7.0000000000000007E-2"/>
    <n v="0.01"/>
    <n v="0.03"/>
    <n v="0.01"/>
    <n v="0.11"/>
  </r>
  <r>
    <n v="10230"/>
    <x v="3822"/>
    <x v="4"/>
    <x v="3"/>
    <x v="8"/>
    <x v="34"/>
    <n v="7.0000000000000007E-2"/>
    <n v="0.03"/>
    <n v="0"/>
    <n v="0.01"/>
    <n v="0.11"/>
  </r>
  <r>
    <n v="10231"/>
    <x v="6999"/>
    <x v="23"/>
    <x v="4"/>
    <x v="9"/>
    <x v="12"/>
    <n v="0"/>
    <n v="0"/>
    <n v="0.11"/>
    <n v="0"/>
    <n v="0.11"/>
  </r>
  <r>
    <n v="10232"/>
    <x v="7000"/>
    <x v="6"/>
    <x v="15"/>
    <x v="6"/>
    <x v="25"/>
    <n v="0.05"/>
    <n v="0.04"/>
    <n v="0"/>
    <n v="0.01"/>
    <n v="0.11"/>
  </r>
  <r>
    <n v="10233"/>
    <x v="5047"/>
    <x v="5"/>
    <x v="32"/>
    <x v="3"/>
    <x v="25"/>
    <n v="0"/>
    <n v="0"/>
    <n v="0.11"/>
    <n v="0"/>
    <n v="0.11"/>
  </r>
  <r>
    <n v="10234"/>
    <x v="4587"/>
    <x v="22"/>
    <x v="21"/>
    <x v="8"/>
    <x v="48"/>
    <n v="0"/>
    <n v="0"/>
    <n v="0.11"/>
    <n v="0"/>
    <n v="0.11"/>
  </r>
  <r>
    <n v="10235"/>
    <x v="7001"/>
    <x v="6"/>
    <x v="29"/>
    <x v="7"/>
    <x v="313"/>
    <n v="0.05"/>
    <n v="0.04"/>
    <n v="0"/>
    <n v="0.01"/>
    <n v="0.11"/>
  </r>
  <r>
    <n v="10236"/>
    <x v="7002"/>
    <x v="6"/>
    <x v="9"/>
    <x v="10"/>
    <x v="81"/>
    <n v="0"/>
    <n v="0"/>
    <n v="0.11"/>
    <n v="0"/>
    <n v="0.11"/>
  </r>
  <r>
    <n v="10237"/>
    <x v="7003"/>
    <x v="16"/>
    <x v="17"/>
    <x v="3"/>
    <x v="14"/>
    <n v="0"/>
    <n v="0"/>
    <n v="0.11"/>
    <n v="0"/>
    <n v="0.11"/>
  </r>
  <r>
    <n v="10238"/>
    <x v="5054"/>
    <x v="5"/>
    <x v="19"/>
    <x v="8"/>
    <x v="4"/>
    <n v="0.03"/>
    <n v="7.0000000000000007E-2"/>
    <n v="0"/>
    <n v="0.02"/>
    <n v="0.11"/>
  </r>
  <r>
    <n v="10239"/>
    <x v="7004"/>
    <x v="6"/>
    <x v="15"/>
    <x v="0"/>
    <x v="350"/>
    <n v="0.05"/>
    <n v="0.04"/>
    <n v="0"/>
    <n v="0.01"/>
    <n v="0.11"/>
  </r>
  <r>
    <n v="10240"/>
    <x v="7005"/>
    <x v="9"/>
    <x v="17"/>
    <x v="10"/>
    <x v="136"/>
    <n v="0.08"/>
    <n v="0.02"/>
    <n v="0"/>
    <n v="0.01"/>
    <n v="0.11"/>
  </r>
  <r>
    <n v="10241"/>
    <x v="7006"/>
    <x v="4"/>
    <x v="17"/>
    <x v="0"/>
    <x v="11"/>
    <n v="0.09"/>
    <n v="0.01"/>
    <n v="0"/>
    <n v="0.01"/>
    <n v="0.11"/>
  </r>
  <r>
    <n v="10242"/>
    <x v="7007"/>
    <x v="12"/>
    <x v="8"/>
    <x v="4"/>
    <x v="27"/>
    <n v="0.06"/>
    <n v="0.04"/>
    <n v="0"/>
    <n v="0.01"/>
    <n v="0.11"/>
  </r>
  <r>
    <n v="10243"/>
    <x v="7008"/>
    <x v="16"/>
    <x v="7"/>
    <x v="1"/>
    <x v="14"/>
    <n v="0.1"/>
    <n v="0"/>
    <n v="0"/>
    <n v="0.01"/>
    <n v="0.11"/>
  </r>
  <r>
    <n v="10244"/>
    <x v="7009"/>
    <x v="9"/>
    <x v="20"/>
    <x v="8"/>
    <x v="53"/>
    <n v="0"/>
    <n v="0"/>
    <n v="0.11"/>
    <n v="0"/>
    <n v="0.11"/>
  </r>
  <r>
    <n v="10245"/>
    <x v="7010"/>
    <x v="3"/>
    <x v="9"/>
    <x v="10"/>
    <x v="11"/>
    <n v="0.09"/>
    <n v="0"/>
    <n v="0.01"/>
    <n v="0.01"/>
    <n v="0.11"/>
  </r>
  <r>
    <n v="10246"/>
    <x v="7011"/>
    <x v="6"/>
    <x v="12"/>
    <x v="8"/>
    <x v="30"/>
    <n v="0.05"/>
    <n v="0.04"/>
    <n v="0"/>
    <n v="0.01"/>
    <n v="0.11"/>
  </r>
  <r>
    <n v="10247"/>
    <x v="3442"/>
    <x v="4"/>
    <x v="3"/>
    <x v="8"/>
    <x v="8"/>
    <n v="7.0000000000000007E-2"/>
    <n v="0.03"/>
    <n v="0"/>
    <n v="0.01"/>
    <n v="0.11"/>
  </r>
  <r>
    <n v="10248"/>
    <x v="4163"/>
    <x v="14"/>
    <x v="17"/>
    <x v="6"/>
    <x v="5"/>
    <n v="0.05"/>
    <n v="0.05"/>
    <n v="0"/>
    <n v="0.01"/>
    <n v="0.11"/>
  </r>
  <r>
    <n v="10249"/>
    <x v="7012"/>
    <x v="23"/>
    <x v="23"/>
    <x v="5"/>
    <x v="8"/>
    <n v="0"/>
    <n v="0"/>
    <n v="0.11"/>
    <n v="0"/>
    <n v="0.11"/>
  </r>
  <r>
    <n v="10250"/>
    <x v="7013"/>
    <x v="8"/>
    <x v="12"/>
    <x v="10"/>
    <x v="0"/>
    <n v="0"/>
    <n v="0"/>
    <n v="0.11"/>
    <n v="0"/>
    <n v="0.11"/>
  </r>
  <r>
    <n v="10251"/>
    <x v="7014"/>
    <x v="0"/>
    <x v="3"/>
    <x v="8"/>
    <x v="14"/>
    <n v="0.1"/>
    <n v="0"/>
    <n v="0"/>
    <n v="0.01"/>
    <n v="0.11"/>
  </r>
  <r>
    <n v="10252"/>
    <x v="6917"/>
    <x v="4"/>
    <x v="0"/>
    <x v="2"/>
    <x v="4"/>
    <n v="0.1"/>
    <n v="0.01"/>
    <n v="0"/>
    <n v="0.01"/>
    <n v="0.11"/>
  </r>
  <r>
    <n v="10253"/>
    <x v="211"/>
    <x v="22"/>
    <x v="17"/>
    <x v="5"/>
    <x v="5"/>
    <n v="0.05"/>
    <n v="0.04"/>
    <n v="0"/>
    <n v="0.02"/>
    <n v="0.11"/>
  </r>
  <r>
    <n v="10254"/>
    <x v="6970"/>
    <x v="0"/>
    <x v="3"/>
    <x v="8"/>
    <x v="58"/>
    <n v="0.1"/>
    <n v="0"/>
    <n v="0"/>
    <n v="0.01"/>
    <n v="0.11"/>
  </r>
  <r>
    <n v="10255"/>
    <x v="7015"/>
    <x v="13"/>
    <x v="15"/>
    <x v="0"/>
    <x v="351"/>
    <n v="0.08"/>
    <n v="0.02"/>
    <n v="0"/>
    <n v="0"/>
    <n v="0.11"/>
  </r>
  <r>
    <n v="10256"/>
    <x v="7016"/>
    <x v="13"/>
    <x v="27"/>
    <x v="0"/>
    <x v="1"/>
    <n v="0.08"/>
    <n v="0.02"/>
    <n v="0"/>
    <n v="0"/>
    <n v="0.11"/>
  </r>
  <r>
    <n v="10257"/>
    <x v="2986"/>
    <x v="13"/>
    <x v="15"/>
    <x v="9"/>
    <x v="4"/>
    <n v="0.08"/>
    <n v="0.02"/>
    <n v="0"/>
    <n v="0"/>
    <n v="0.11"/>
  </r>
  <r>
    <n v="10258"/>
    <x v="7017"/>
    <x v="12"/>
    <x v="8"/>
    <x v="2"/>
    <x v="298"/>
    <n v="0.06"/>
    <n v="0.04"/>
    <n v="0"/>
    <n v="0.01"/>
    <n v="0.11"/>
  </r>
  <r>
    <n v="10259"/>
    <x v="7018"/>
    <x v="12"/>
    <x v="23"/>
    <x v="2"/>
    <x v="50"/>
    <n v="0.06"/>
    <n v="0.04"/>
    <n v="0"/>
    <n v="0.01"/>
    <n v="0.11"/>
  </r>
  <r>
    <n v="10260"/>
    <x v="2123"/>
    <x v="22"/>
    <x v="11"/>
    <x v="8"/>
    <x v="184"/>
    <n v="0"/>
    <n v="0.01"/>
    <n v="0.09"/>
    <n v="0"/>
    <n v="0.11"/>
  </r>
  <r>
    <n v="10261"/>
    <x v="7019"/>
    <x v="7"/>
    <x v="24"/>
    <x v="0"/>
    <x v="248"/>
    <n v="0"/>
    <n v="0"/>
    <n v="0.11"/>
    <n v="0"/>
    <n v="0.11"/>
  </r>
  <r>
    <n v="10262"/>
    <x v="7020"/>
    <x v="3"/>
    <x v="7"/>
    <x v="4"/>
    <x v="11"/>
    <n v="0.08"/>
    <n v="0.02"/>
    <n v="0"/>
    <n v="0.01"/>
    <n v="0.11"/>
  </r>
  <r>
    <n v="10263"/>
    <x v="3362"/>
    <x v="3"/>
    <x v="0"/>
    <x v="10"/>
    <x v="28"/>
    <n v="0.1"/>
    <n v="0"/>
    <n v="0"/>
    <n v="0.01"/>
    <n v="0.11"/>
  </r>
  <r>
    <n v="10264"/>
    <x v="6588"/>
    <x v="3"/>
    <x v="3"/>
    <x v="7"/>
    <x v="7"/>
    <n v="0.08"/>
    <n v="0.02"/>
    <n v="0"/>
    <n v="0.01"/>
    <n v="0.11"/>
  </r>
  <r>
    <n v="10265"/>
    <x v="7021"/>
    <x v="0"/>
    <x v="2"/>
    <x v="1"/>
    <x v="21"/>
    <n v="0.1"/>
    <n v="0"/>
    <n v="0"/>
    <n v="0.01"/>
    <n v="0.11"/>
  </r>
  <r>
    <n v="10266"/>
    <x v="4300"/>
    <x v="22"/>
    <x v="32"/>
    <x v="9"/>
    <x v="25"/>
    <n v="0"/>
    <n v="0.03"/>
    <n v="7.0000000000000007E-2"/>
    <n v="0.01"/>
    <n v="0.11"/>
  </r>
  <r>
    <n v="10267"/>
    <x v="7022"/>
    <x v="23"/>
    <x v="23"/>
    <x v="3"/>
    <x v="8"/>
    <n v="0"/>
    <n v="0"/>
    <n v="0.11"/>
    <n v="0"/>
    <n v="0.11"/>
  </r>
  <r>
    <n v="10268"/>
    <x v="924"/>
    <x v="14"/>
    <x v="17"/>
    <x v="1"/>
    <x v="8"/>
    <n v="0.02"/>
    <n v="7.0000000000000007E-2"/>
    <n v="0"/>
    <n v="0.02"/>
    <n v="0.11"/>
  </r>
  <r>
    <n v="10269"/>
    <x v="7023"/>
    <x v="3"/>
    <x v="2"/>
    <x v="8"/>
    <x v="83"/>
    <n v="0.1"/>
    <n v="0"/>
    <n v="0"/>
    <n v="0.01"/>
    <n v="0.11"/>
  </r>
  <r>
    <n v="10270"/>
    <x v="7024"/>
    <x v="16"/>
    <x v="11"/>
    <x v="3"/>
    <x v="8"/>
    <n v="0"/>
    <n v="0"/>
    <n v="0.11"/>
    <n v="0"/>
    <n v="0.11"/>
  </r>
  <r>
    <n v="10271"/>
    <x v="4883"/>
    <x v="18"/>
    <x v="15"/>
    <x v="8"/>
    <x v="20"/>
    <n v="0.08"/>
    <n v="0.02"/>
    <n v="0"/>
    <n v="0"/>
    <n v="0.11"/>
  </r>
  <r>
    <n v="10272"/>
    <x v="5727"/>
    <x v="0"/>
    <x v="3"/>
    <x v="0"/>
    <x v="10"/>
    <n v="0.1"/>
    <n v="0"/>
    <n v="0"/>
    <n v="0.01"/>
    <n v="0.11"/>
  </r>
  <r>
    <n v="10273"/>
    <x v="7025"/>
    <x v="12"/>
    <x v="29"/>
    <x v="9"/>
    <x v="175"/>
    <n v="0.06"/>
    <n v="0.04"/>
    <n v="0"/>
    <n v="0.01"/>
    <n v="0.11"/>
  </r>
  <r>
    <n v="10274"/>
    <x v="7026"/>
    <x v="18"/>
    <x v="30"/>
    <x v="3"/>
    <x v="53"/>
    <n v="0"/>
    <n v="0"/>
    <n v="0.11"/>
    <n v="0"/>
    <n v="0.11"/>
  </r>
  <r>
    <n v="10275"/>
    <x v="7027"/>
    <x v="3"/>
    <x v="3"/>
    <x v="7"/>
    <x v="4"/>
    <n v="0.1"/>
    <n v="0"/>
    <n v="0"/>
    <n v="0.01"/>
    <n v="0.11"/>
  </r>
  <r>
    <n v="10276"/>
    <x v="7028"/>
    <x v="16"/>
    <x v="20"/>
    <x v="8"/>
    <x v="25"/>
    <n v="0"/>
    <n v="0"/>
    <n v="0.11"/>
    <n v="0"/>
    <n v="0.11"/>
  </r>
  <r>
    <n v="10277"/>
    <x v="7029"/>
    <x v="3"/>
    <x v="10"/>
    <x v="4"/>
    <x v="41"/>
    <n v="0.1"/>
    <n v="0"/>
    <n v="0"/>
    <n v="0.01"/>
    <n v="0.11"/>
  </r>
  <r>
    <n v="10278"/>
    <x v="3762"/>
    <x v="13"/>
    <x v="7"/>
    <x v="10"/>
    <x v="63"/>
    <n v="0.08"/>
    <n v="0.02"/>
    <n v="0"/>
    <n v="0"/>
    <n v="0.11"/>
  </r>
  <r>
    <n v="10279"/>
    <x v="7030"/>
    <x v="6"/>
    <x v="7"/>
    <x v="8"/>
    <x v="111"/>
    <n v="0.05"/>
    <n v="0.04"/>
    <n v="0"/>
    <n v="0.01"/>
    <n v="0.11"/>
  </r>
  <r>
    <n v="10280"/>
    <x v="6193"/>
    <x v="5"/>
    <x v="3"/>
    <x v="1"/>
    <x v="19"/>
    <n v="0.09"/>
    <n v="0.01"/>
    <n v="0"/>
    <n v="0.01"/>
    <n v="0.11"/>
  </r>
  <r>
    <n v="10281"/>
    <x v="7031"/>
    <x v="6"/>
    <x v="27"/>
    <x v="11"/>
    <x v="48"/>
    <n v="0.05"/>
    <n v="0.04"/>
    <n v="0"/>
    <n v="0.01"/>
    <n v="0.11"/>
  </r>
  <r>
    <n v="10282"/>
    <x v="7032"/>
    <x v="6"/>
    <x v="7"/>
    <x v="0"/>
    <x v="352"/>
    <n v="0.05"/>
    <n v="0.04"/>
    <n v="0"/>
    <n v="0.01"/>
    <n v="0.11"/>
  </r>
  <r>
    <n v="10283"/>
    <x v="7033"/>
    <x v="23"/>
    <x v="4"/>
    <x v="0"/>
    <x v="8"/>
    <n v="0"/>
    <n v="0"/>
    <n v="0.11"/>
    <n v="0"/>
    <n v="0.11"/>
  </r>
  <r>
    <n v="10284"/>
    <x v="2768"/>
    <x v="13"/>
    <x v="12"/>
    <x v="1"/>
    <x v="7"/>
    <n v="0.08"/>
    <n v="0.02"/>
    <n v="0"/>
    <n v="0"/>
    <n v="0.11"/>
  </r>
  <r>
    <n v="10285"/>
    <x v="5792"/>
    <x v="10"/>
    <x v="32"/>
    <x v="3"/>
    <x v="25"/>
    <n v="0"/>
    <n v="0.09"/>
    <n v="0"/>
    <n v="0.02"/>
    <n v="0.11"/>
  </r>
  <r>
    <n v="10286"/>
    <x v="7034"/>
    <x v="0"/>
    <x v="3"/>
    <x v="8"/>
    <x v="70"/>
    <n v="0.08"/>
    <n v="0.01"/>
    <n v="0.01"/>
    <n v="0.01"/>
    <n v="0.11"/>
  </r>
  <r>
    <n v="10287"/>
    <x v="1543"/>
    <x v="18"/>
    <x v="15"/>
    <x v="5"/>
    <x v="39"/>
    <n v="0.08"/>
    <n v="0.02"/>
    <n v="0"/>
    <n v="0"/>
    <n v="0.11"/>
  </r>
  <r>
    <n v="10288"/>
    <x v="7035"/>
    <x v="3"/>
    <x v="3"/>
    <x v="0"/>
    <x v="68"/>
    <n v="0.08"/>
    <n v="0.02"/>
    <n v="0"/>
    <n v="0.01"/>
    <n v="0.11"/>
  </r>
  <r>
    <n v="10289"/>
    <x v="4954"/>
    <x v="18"/>
    <x v="12"/>
    <x v="10"/>
    <x v="28"/>
    <n v="0.08"/>
    <n v="0.02"/>
    <n v="0"/>
    <n v="0"/>
    <n v="0.11"/>
  </r>
  <r>
    <n v="10290"/>
    <x v="6171"/>
    <x v="13"/>
    <x v="15"/>
    <x v="0"/>
    <x v="30"/>
    <n v="0.08"/>
    <n v="0.02"/>
    <n v="0"/>
    <n v="0"/>
    <n v="0.11"/>
  </r>
  <r>
    <n v="10291"/>
    <x v="7036"/>
    <x v="3"/>
    <x v="7"/>
    <x v="2"/>
    <x v="34"/>
    <n v="0.1"/>
    <n v="0"/>
    <n v="0"/>
    <n v="0.01"/>
    <n v="0.11"/>
  </r>
  <r>
    <n v="10292"/>
    <x v="5110"/>
    <x v="5"/>
    <x v="11"/>
    <x v="8"/>
    <x v="131"/>
    <n v="0.05"/>
    <n v="0.01"/>
    <n v="0.04"/>
    <n v="0.01"/>
    <n v="0.11"/>
  </r>
  <r>
    <n v="10293"/>
    <x v="5742"/>
    <x v="4"/>
    <x v="3"/>
    <x v="0"/>
    <x v="10"/>
    <n v="0.1"/>
    <n v="0"/>
    <n v="0"/>
    <n v="0.01"/>
    <n v="0.11"/>
  </r>
  <r>
    <n v="10294"/>
    <x v="7037"/>
    <x v="16"/>
    <x v="0"/>
    <x v="8"/>
    <x v="7"/>
    <n v="0.09"/>
    <n v="0.01"/>
    <n v="0"/>
    <n v="0.01"/>
    <n v="0.11"/>
  </r>
  <r>
    <n v="10295"/>
    <x v="7038"/>
    <x v="8"/>
    <x v="16"/>
    <x v="1"/>
    <x v="72"/>
    <n v="0.08"/>
    <n v="0.03"/>
    <n v="0"/>
    <n v="0"/>
    <n v="0.11"/>
  </r>
  <r>
    <n v="10296"/>
    <x v="6116"/>
    <x v="6"/>
    <x v="3"/>
    <x v="5"/>
    <x v="31"/>
    <n v="0.05"/>
    <n v="0.04"/>
    <n v="0"/>
    <n v="0.01"/>
    <n v="0.11"/>
  </r>
  <r>
    <n v="10297"/>
    <x v="7039"/>
    <x v="16"/>
    <x v="9"/>
    <x v="0"/>
    <x v="5"/>
    <n v="0.01"/>
    <n v="0.09"/>
    <n v="0"/>
    <n v="0.01"/>
    <n v="0.11"/>
  </r>
  <r>
    <n v="10298"/>
    <x v="2040"/>
    <x v="3"/>
    <x v="3"/>
    <x v="8"/>
    <x v="7"/>
    <n v="0.09"/>
    <n v="0.01"/>
    <n v="0"/>
    <n v="0.01"/>
    <n v="0.11"/>
  </r>
  <r>
    <n v="10299"/>
    <x v="7040"/>
    <x v="9"/>
    <x v="19"/>
    <x v="5"/>
    <x v="196"/>
    <n v="0"/>
    <n v="0"/>
    <n v="0.11"/>
    <n v="0"/>
    <n v="0.11"/>
  </r>
  <r>
    <n v="10300"/>
    <x v="7041"/>
    <x v="0"/>
    <x v="17"/>
    <x v="5"/>
    <x v="193"/>
    <n v="0.08"/>
    <n v="0.02"/>
    <n v="0"/>
    <n v="0.01"/>
    <n v="0.11"/>
  </r>
  <r>
    <n v="10301"/>
    <x v="7042"/>
    <x v="6"/>
    <x v="12"/>
    <x v="6"/>
    <x v="63"/>
    <n v="0.05"/>
    <n v="0.04"/>
    <n v="0"/>
    <n v="0.01"/>
    <n v="0.11"/>
  </r>
  <r>
    <n v="10302"/>
    <x v="7043"/>
    <x v="4"/>
    <x v="17"/>
    <x v="5"/>
    <x v="5"/>
    <n v="0.1"/>
    <n v="0"/>
    <n v="0"/>
    <n v="0.01"/>
    <n v="0.11"/>
  </r>
  <r>
    <n v="10303"/>
    <x v="2631"/>
    <x v="13"/>
    <x v="27"/>
    <x v="5"/>
    <x v="23"/>
    <n v="0.08"/>
    <n v="0.02"/>
    <n v="0"/>
    <n v="0"/>
    <n v="0.11"/>
  </r>
  <r>
    <n v="10304"/>
    <x v="6374"/>
    <x v="4"/>
    <x v="3"/>
    <x v="6"/>
    <x v="6"/>
    <n v="0.09"/>
    <n v="0.01"/>
    <n v="0"/>
    <n v="0.01"/>
    <n v="0.11"/>
  </r>
  <r>
    <n v="10305"/>
    <x v="7044"/>
    <x v="3"/>
    <x v="3"/>
    <x v="10"/>
    <x v="0"/>
    <n v="0"/>
    <n v="0"/>
    <n v="0.11"/>
    <n v="0"/>
    <n v="0.11"/>
  </r>
  <r>
    <n v="10306"/>
    <x v="7045"/>
    <x v="3"/>
    <x v="9"/>
    <x v="3"/>
    <x v="70"/>
    <n v="0.1"/>
    <n v="0"/>
    <n v="0"/>
    <n v="0.01"/>
    <n v="0.11"/>
  </r>
  <r>
    <n v="10307"/>
    <x v="5806"/>
    <x v="4"/>
    <x v="2"/>
    <x v="8"/>
    <x v="14"/>
    <n v="0.1"/>
    <n v="0"/>
    <n v="0"/>
    <n v="0.01"/>
    <n v="0.11"/>
  </r>
  <r>
    <n v="10308"/>
    <x v="3937"/>
    <x v="4"/>
    <x v="21"/>
    <x v="8"/>
    <x v="16"/>
    <n v="0.06"/>
    <n v="0.04"/>
    <n v="0"/>
    <n v="0.01"/>
    <n v="0.11"/>
  </r>
  <r>
    <n v="10309"/>
    <x v="4697"/>
    <x v="0"/>
    <x v="17"/>
    <x v="8"/>
    <x v="4"/>
    <n v="0.08"/>
    <n v="0.02"/>
    <n v="0"/>
    <n v="0.01"/>
    <n v="0.11"/>
  </r>
  <r>
    <n v="10310"/>
    <x v="1739"/>
    <x v="18"/>
    <x v="27"/>
    <x v="2"/>
    <x v="175"/>
    <n v="0.08"/>
    <n v="0.02"/>
    <n v="0"/>
    <n v="0"/>
    <n v="0.11"/>
  </r>
  <r>
    <n v="10311"/>
    <x v="7046"/>
    <x v="1"/>
    <x v="25"/>
    <x v="3"/>
    <x v="54"/>
    <n v="0"/>
    <n v="0"/>
    <n v="0.11"/>
    <n v="0"/>
    <n v="0.11"/>
  </r>
  <r>
    <n v="10312"/>
    <x v="6461"/>
    <x v="10"/>
    <x v="19"/>
    <x v="0"/>
    <x v="323"/>
    <n v="0.03"/>
    <n v="0.06"/>
    <n v="0"/>
    <n v="0.02"/>
    <n v="0.11"/>
  </r>
  <r>
    <n v="10313"/>
    <x v="7047"/>
    <x v="23"/>
    <x v="23"/>
    <x v="11"/>
    <x v="261"/>
    <n v="0"/>
    <n v="0"/>
    <n v="0.11"/>
    <n v="0"/>
    <n v="0.11"/>
  </r>
  <r>
    <n v="10314"/>
    <x v="7048"/>
    <x v="12"/>
    <x v="29"/>
    <x v="2"/>
    <x v="35"/>
    <n v="0.06"/>
    <n v="0.04"/>
    <n v="0"/>
    <n v="0.01"/>
    <n v="0.11"/>
  </r>
  <r>
    <n v="10315"/>
    <x v="7049"/>
    <x v="3"/>
    <x v="10"/>
    <x v="8"/>
    <x v="11"/>
    <n v="0.1"/>
    <n v="0"/>
    <n v="0"/>
    <n v="0.01"/>
    <n v="0.11"/>
  </r>
  <r>
    <n v="10316"/>
    <x v="7050"/>
    <x v="12"/>
    <x v="23"/>
    <x v="6"/>
    <x v="13"/>
    <n v="0.06"/>
    <n v="0.04"/>
    <n v="0"/>
    <n v="0.01"/>
    <n v="0.11"/>
  </r>
  <r>
    <n v="10317"/>
    <x v="7051"/>
    <x v="12"/>
    <x v="8"/>
    <x v="5"/>
    <x v="39"/>
    <n v="0.06"/>
    <n v="0.04"/>
    <n v="0"/>
    <n v="0.01"/>
    <n v="0.11"/>
  </r>
  <r>
    <n v="10318"/>
    <x v="7052"/>
    <x v="16"/>
    <x v="12"/>
    <x v="4"/>
    <x v="25"/>
    <n v="0"/>
    <n v="0"/>
    <n v="0.11"/>
    <n v="0"/>
    <n v="0.11"/>
  </r>
  <r>
    <n v="10319"/>
    <x v="7053"/>
    <x v="3"/>
    <x v="3"/>
    <x v="2"/>
    <x v="86"/>
    <n v="0.1"/>
    <n v="0"/>
    <n v="0"/>
    <n v="0.01"/>
    <n v="0.11"/>
  </r>
  <r>
    <n v="10320"/>
    <x v="7054"/>
    <x v="9"/>
    <x v="19"/>
    <x v="4"/>
    <x v="0"/>
    <n v="0"/>
    <n v="0"/>
    <n v="0.11"/>
    <n v="0"/>
    <n v="0.11"/>
  </r>
  <r>
    <n v="10321"/>
    <x v="7055"/>
    <x v="6"/>
    <x v="9"/>
    <x v="8"/>
    <x v="21"/>
    <n v="0.05"/>
    <n v="0.04"/>
    <n v="0"/>
    <n v="0.01"/>
    <n v="0.11"/>
  </r>
  <r>
    <n v="10322"/>
    <x v="7056"/>
    <x v="16"/>
    <x v="0"/>
    <x v="5"/>
    <x v="16"/>
    <n v="0"/>
    <n v="0"/>
    <n v="0.11"/>
    <n v="0"/>
    <n v="0.11"/>
  </r>
  <r>
    <n v="10323"/>
    <x v="7057"/>
    <x v="4"/>
    <x v="9"/>
    <x v="4"/>
    <x v="28"/>
    <n v="0.08"/>
    <n v="0.02"/>
    <n v="0"/>
    <n v="0.01"/>
    <n v="0.11"/>
  </r>
  <r>
    <n v="10324"/>
    <x v="7058"/>
    <x v="16"/>
    <x v="2"/>
    <x v="5"/>
    <x v="3"/>
    <n v="0"/>
    <n v="0.03"/>
    <n v="0.06"/>
    <n v="0.01"/>
    <n v="0.11"/>
  </r>
  <r>
    <n v="10325"/>
    <x v="5585"/>
    <x v="5"/>
    <x v="17"/>
    <x v="5"/>
    <x v="4"/>
    <n v="0.06"/>
    <n v="0.03"/>
    <n v="0"/>
    <n v="0.02"/>
    <n v="0.11"/>
  </r>
  <r>
    <n v="10326"/>
    <x v="7059"/>
    <x v="0"/>
    <x v="10"/>
    <x v="6"/>
    <x v="34"/>
    <n v="0.1"/>
    <n v="0"/>
    <n v="0"/>
    <n v="0.01"/>
    <n v="0.11"/>
  </r>
  <r>
    <n v="10327"/>
    <x v="7060"/>
    <x v="12"/>
    <x v="8"/>
    <x v="11"/>
    <x v="353"/>
    <n v="0.06"/>
    <n v="0.04"/>
    <n v="0"/>
    <n v="0.01"/>
    <n v="0.11"/>
  </r>
  <r>
    <n v="10328"/>
    <x v="3734"/>
    <x v="19"/>
    <x v="11"/>
    <x v="11"/>
    <x v="4"/>
    <n v="0.06"/>
    <n v="0.04"/>
    <n v="0"/>
    <n v="0.01"/>
    <n v="0.11"/>
  </r>
  <r>
    <n v="10329"/>
    <x v="7061"/>
    <x v="3"/>
    <x v="3"/>
    <x v="8"/>
    <x v="59"/>
    <n v="0.1"/>
    <n v="0"/>
    <n v="0"/>
    <n v="0.01"/>
    <n v="0.11"/>
  </r>
  <r>
    <n v="10330"/>
    <x v="7062"/>
    <x v="3"/>
    <x v="9"/>
    <x v="5"/>
    <x v="32"/>
    <n v="0.1"/>
    <n v="0"/>
    <n v="0"/>
    <n v="0.01"/>
    <n v="0.11"/>
  </r>
  <r>
    <n v="10331"/>
    <x v="5139"/>
    <x v="17"/>
    <x v="21"/>
    <x v="8"/>
    <x v="4"/>
    <n v="0.06"/>
    <n v="0.03"/>
    <n v="0"/>
    <n v="0.01"/>
    <n v="0.11"/>
  </r>
  <r>
    <n v="10332"/>
    <x v="7063"/>
    <x v="3"/>
    <x v="0"/>
    <x v="7"/>
    <x v="14"/>
    <n v="0"/>
    <n v="0"/>
    <n v="0.11"/>
    <n v="0"/>
    <n v="0.11"/>
  </r>
  <r>
    <n v="10333"/>
    <x v="7064"/>
    <x v="7"/>
    <x v="24"/>
    <x v="3"/>
    <x v="354"/>
    <n v="0"/>
    <n v="0"/>
    <n v="0.11"/>
    <n v="0"/>
    <n v="0.11"/>
  </r>
  <r>
    <n v="10334"/>
    <x v="2853"/>
    <x v="16"/>
    <x v="9"/>
    <x v="0"/>
    <x v="2"/>
    <n v="0.1"/>
    <n v="0"/>
    <n v="0"/>
    <n v="0.01"/>
    <n v="0.11"/>
  </r>
  <r>
    <n v="10335"/>
    <x v="7065"/>
    <x v="4"/>
    <x v="20"/>
    <x v="8"/>
    <x v="14"/>
    <n v="7.0000000000000007E-2"/>
    <n v="0.03"/>
    <n v="0"/>
    <n v="0.01"/>
    <n v="0.11"/>
  </r>
  <r>
    <n v="10336"/>
    <x v="7066"/>
    <x v="3"/>
    <x v="2"/>
    <x v="7"/>
    <x v="232"/>
    <n v="0.1"/>
    <n v="0"/>
    <n v="0"/>
    <n v="0.01"/>
    <n v="0.11"/>
  </r>
  <r>
    <n v="10337"/>
    <x v="7067"/>
    <x v="19"/>
    <x v="11"/>
    <x v="4"/>
    <x v="19"/>
    <n v="0.1"/>
    <n v="0"/>
    <n v="0"/>
    <n v="0.01"/>
    <n v="0.11"/>
  </r>
  <r>
    <n v="10338"/>
    <x v="7068"/>
    <x v="12"/>
    <x v="31"/>
    <x v="5"/>
    <x v="3"/>
    <n v="0"/>
    <n v="0"/>
    <n v="0.1"/>
    <n v="0.01"/>
    <n v="0.11"/>
  </r>
  <r>
    <n v="10339"/>
    <x v="7069"/>
    <x v="16"/>
    <x v="7"/>
    <x v="8"/>
    <x v="14"/>
    <n v="0.1"/>
    <n v="0"/>
    <n v="0"/>
    <n v="0.01"/>
    <n v="0.11"/>
  </r>
  <r>
    <n v="10340"/>
    <x v="7070"/>
    <x v="12"/>
    <x v="4"/>
    <x v="0"/>
    <x v="14"/>
    <n v="0.01"/>
    <n v="0"/>
    <n v="0.09"/>
    <n v="0.01"/>
    <n v="0.11"/>
  </r>
  <r>
    <n v="10341"/>
    <x v="4784"/>
    <x v="0"/>
    <x v="3"/>
    <x v="7"/>
    <x v="28"/>
    <n v="0.1"/>
    <n v="0"/>
    <n v="0"/>
    <n v="0.01"/>
    <n v="0.11"/>
  </r>
  <r>
    <n v="10342"/>
    <x v="7071"/>
    <x v="8"/>
    <x v="7"/>
    <x v="8"/>
    <x v="0"/>
    <n v="0.08"/>
    <n v="0.03"/>
    <n v="0"/>
    <n v="0"/>
    <n v="0.11"/>
  </r>
  <r>
    <n v="10343"/>
    <x v="7072"/>
    <x v="12"/>
    <x v="29"/>
    <x v="5"/>
    <x v="159"/>
    <n v="0"/>
    <n v="0"/>
    <n v="0.1"/>
    <n v="0.01"/>
    <n v="0.11"/>
  </r>
  <r>
    <n v="10344"/>
    <x v="6351"/>
    <x v="3"/>
    <x v="3"/>
    <x v="5"/>
    <x v="4"/>
    <n v="0.09"/>
    <n v="0.01"/>
    <n v="0"/>
    <n v="0.01"/>
    <n v="0.11"/>
  </r>
  <r>
    <n v="10345"/>
    <x v="7073"/>
    <x v="0"/>
    <x v="3"/>
    <x v="0"/>
    <x v="153"/>
    <n v="0.1"/>
    <n v="0"/>
    <n v="0"/>
    <n v="0.01"/>
    <n v="0.11"/>
  </r>
  <r>
    <n v="10346"/>
    <x v="5215"/>
    <x v="4"/>
    <x v="10"/>
    <x v="0"/>
    <x v="4"/>
    <n v="0.1"/>
    <n v="0"/>
    <n v="0"/>
    <n v="0.01"/>
    <n v="0.11"/>
  </r>
  <r>
    <n v="10347"/>
    <x v="7074"/>
    <x v="6"/>
    <x v="29"/>
    <x v="4"/>
    <x v="77"/>
    <n v="0.05"/>
    <n v="0.04"/>
    <n v="0"/>
    <n v="0.01"/>
    <n v="0.11"/>
  </r>
  <r>
    <n v="10348"/>
    <x v="7075"/>
    <x v="3"/>
    <x v="7"/>
    <x v="8"/>
    <x v="12"/>
    <n v="0.08"/>
    <n v="0"/>
    <n v="0.01"/>
    <n v="0.01"/>
    <n v="0.11"/>
  </r>
  <r>
    <n v="10349"/>
    <x v="683"/>
    <x v="14"/>
    <x v="10"/>
    <x v="8"/>
    <x v="5"/>
    <n v="0"/>
    <n v="0.08"/>
    <n v="0"/>
    <n v="0.02"/>
    <n v="0.11"/>
  </r>
  <r>
    <n v="10350"/>
    <x v="7076"/>
    <x v="8"/>
    <x v="7"/>
    <x v="1"/>
    <x v="12"/>
    <n v="0.08"/>
    <n v="0.03"/>
    <n v="0"/>
    <n v="0"/>
    <n v="0.11"/>
  </r>
  <r>
    <n v="10351"/>
    <x v="7077"/>
    <x v="12"/>
    <x v="8"/>
    <x v="0"/>
    <x v="200"/>
    <n v="0.06"/>
    <n v="0.04"/>
    <n v="0"/>
    <n v="0.01"/>
    <n v="0.11"/>
  </r>
  <r>
    <n v="10352"/>
    <x v="7078"/>
    <x v="3"/>
    <x v="7"/>
    <x v="3"/>
    <x v="0"/>
    <n v="0"/>
    <n v="0"/>
    <n v="0.11"/>
    <n v="0"/>
    <n v="0.11"/>
  </r>
  <r>
    <n v="10353"/>
    <x v="7079"/>
    <x v="6"/>
    <x v="0"/>
    <x v="10"/>
    <x v="315"/>
    <n v="0"/>
    <n v="0"/>
    <n v="0.11"/>
    <n v="0"/>
    <n v="0.11"/>
  </r>
  <r>
    <n v="10354"/>
    <x v="7080"/>
    <x v="12"/>
    <x v="31"/>
    <x v="0"/>
    <x v="189"/>
    <n v="0"/>
    <n v="0"/>
    <n v="0.1"/>
    <n v="0.01"/>
    <n v="0.11"/>
  </r>
  <r>
    <n v="10355"/>
    <x v="1781"/>
    <x v="18"/>
    <x v="7"/>
    <x v="0"/>
    <x v="7"/>
    <n v="0.08"/>
    <n v="0.02"/>
    <n v="0"/>
    <n v="0"/>
    <n v="0.11"/>
  </r>
  <r>
    <n v="10356"/>
    <x v="7081"/>
    <x v="12"/>
    <x v="25"/>
    <x v="6"/>
    <x v="30"/>
    <n v="0.06"/>
    <n v="0.04"/>
    <n v="0"/>
    <n v="0.01"/>
    <n v="0.11"/>
  </r>
  <r>
    <n v="10357"/>
    <x v="7082"/>
    <x v="3"/>
    <x v="9"/>
    <x v="4"/>
    <x v="67"/>
    <n v="0.1"/>
    <n v="0"/>
    <n v="0"/>
    <n v="0.01"/>
    <n v="0.11"/>
  </r>
  <r>
    <n v="10358"/>
    <x v="6538"/>
    <x v="9"/>
    <x v="17"/>
    <x v="9"/>
    <x v="147"/>
    <n v="0.05"/>
    <n v="0.01"/>
    <n v="0.04"/>
    <n v="0.01"/>
    <n v="0.11"/>
  </r>
  <r>
    <n v="10359"/>
    <x v="7083"/>
    <x v="16"/>
    <x v="17"/>
    <x v="3"/>
    <x v="53"/>
    <n v="0"/>
    <n v="0"/>
    <n v="0.11"/>
    <n v="0"/>
    <n v="0.11"/>
  </r>
  <r>
    <n v="10360"/>
    <x v="7084"/>
    <x v="14"/>
    <x v="3"/>
    <x v="10"/>
    <x v="355"/>
    <n v="0"/>
    <n v="0.08"/>
    <n v="0"/>
    <n v="0.02"/>
    <n v="0.11"/>
  </r>
  <r>
    <n v="10361"/>
    <x v="7085"/>
    <x v="12"/>
    <x v="8"/>
    <x v="10"/>
    <x v="14"/>
    <n v="0"/>
    <n v="0"/>
    <n v="0.1"/>
    <n v="0.01"/>
    <n v="0.11"/>
  </r>
  <r>
    <n v="10362"/>
    <x v="7086"/>
    <x v="9"/>
    <x v="17"/>
    <x v="8"/>
    <x v="11"/>
    <n v="0"/>
    <n v="0.04"/>
    <n v="0.06"/>
    <n v="0.01"/>
    <n v="0.11"/>
  </r>
  <r>
    <n v="10363"/>
    <x v="2590"/>
    <x v="16"/>
    <x v="0"/>
    <x v="0"/>
    <x v="7"/>
    <n v="0.1"/>
    <n v="0"/>
    <n v="0"/>
    <n v="0.01"/>
    <n v="0.11"/>
  </r>
  <r>
    <n v="10364"/>
    <x v="7087"/>
    <x v="0"/>
    <x v="30"/>
    <x v="6"/>
    <x v="32"/>
    <n v="0.1"/>
    <n v="0"/>
    <n v="0"/>
    <n v="0.01"/>
    <n v="0.11"/>
  </r>
  <r>
    <n v="10365"/>
    <x v="2736"/>
    <x v="4"/>
    <x v="32"/>
    <x v="8"/>
    <x v="19"/>
    <n v="0.04"/>
    <n v="0.06"/>
    <n v="0"/>
    <n v="0.01"/>
    <n v="0.11"/>
  </r>
  <r>
    <n v="10366"/>
    <x v="4472"/>
    <x v="18"/>
    <x v="15"/>
    <x v="6"/>
    <x v="175"/>
    <n v="0.08"/>
    <n v="0.02"/>
    <n v="0"/>
    <n v="0"/>
    <n v="0.11"/>
  </r>
  <r>
    <n v="10367"/>
    <x v="4882"/>
    <x v="5"/>
    <x v="3"/>
    <x v="5"/>
    <x v="31"/>
    <n v="0.1"/>
    <n v="0"/>
    <n v="0"/>
    <n v="0.01"/>
    <n v="0.11"/>
  </r>
  <r>
    <n v="10368"/>
    <x v="4456"/>
    <x v="3"/>
    <x v="2"/>
    <x v="5"/>
    <x v="14"/>
    <n v="0.1"/>
    <n v="0"/>
    <n v="0"/>
    <n v="0.01"/>
    <n v="0.11"/>
  </r>
  <r>
    <n v="10369"/>
    <x v="7088"/>
    <x v="3"/>
    <x v="3"/>
    <x v="0"/>
    <x v="4"/>
    <n v="0.1"/>
    <n v="0"/>
    <n v="0"/>
    <n v="0.01"/>
    <n v="0.11"/>
  </r>
  <r>
    <n v="10370"/>
    <x v="3318"/>
    <x v="0"/>
    <x v="10"/>
    <x v="8"/>
    <x v="5"/>
    <n v="7.0000000000000007E-2"/>
    <n v="0.03"/>
    <n v="0"/>
    <n v="0.01"/>
    <n v="0.11"/>
  </r>
  <r>
    <n v="10371"/>
    <x v="2669"/>
    <x v="21"/>
    <x v="29"/>
    <x v="10"/>
    <x v="8"/>
    <n v="0"/>
    <n v="0"/>
    <n v="0.11"/>
    <n v="0"/>
    <n v="0.11"/>
  </r>
  <r>
    <n v="10372"/>
    <x v="7089"/>
    <x v="6"/>
    <x v="0"/>
    <x v="5"/>
    <x v="3"/>
    <n v="0.05"/>
    <n v="0.04"/>
    <n v="0"/>
    <n v="0.01"/>
    <n v="0.11"/>
  </r>
  <r>
    <n v="10373"/>
    <x v="4918"/>
    <x v="3"/>
    <x v="3"/>
    <x v="0"/>
    <x v="8"/>
    <n v="0"/>
    <n v="0"/>
    <n v="0.11"/>
    <n v="0"/>
    <n v="0.11"/>
  </r>
  <r>
    <n v="10374"/>
    <x v="5411"/>
    <x v="13"/>
    <x v="27"/>
    <x v="6"/>
    <x v="7"/>
    <n v="0.08"/>
    <n v="0.02"/>
    <n v="0"/>
    <n v="0"/>
    <n v="0.11"/>
  </r>
  <r>
    <n v="10375"/>
    <x v="7090"/>
    <x v="12"/>
    <x v="16"/>
    <x v="10"/>
    <x v="2"/>
    <n v="0.06"/>
    <n v="0.04"/>
    <n v="0"/>
    <n v="0.01"/>
    <n v="0.11"/>
  </r>
  <r>
    <n v="10376"/>
    <x v="7091"/>
    <x v="12"/>
    <x v="8"/>
    <x v="2"/>
    <x v="14"/>
    <n v="0.06"/>
    <n v="0.04"/>
    <n v="0"/>
    <n v="0.01"/>
    <n v="0.11"/>
  </r>
  <r>
    <n v="10377"/>
    <x v="7092"/>
    <x v="6"/>
    <x v="9"/>
    <x v="3"/>
    <x v="16"/>
    <n v="0"/>
    <n v="0"/>
    <n v="0.11"/>
    <n v="0"/>
    <n v="0.11"/>
  </r>
  <r>
    <n v="10378"/>
    <x v="7093"/>
    <x v="3"/>
    <x v="9"/>
    <x v="10"/>
    <x v="4"/>
    <n v="0.09"/>
    <n v="0.01"/>
    <n v="0"/>
    <n v="0.01"/>
    <n v="0.11"/>
  </r>
  <r>
    <n v="10379"/>
    <x v="5543"/>
    <x v="13"/>
    <x v="12"/>
    <x v="9"/>
    <x v="23"/>
    <n v="0.08"/>
    <n v="0.02"/>
    <n v="0"/>
    <n v="0"/>
    <n v="0.11"/>
  </r>
  <r>
    <n v="10380"/>
    <x v="7094"/>
    <x v="12"/>
    <x v="31"/>
    <x v="11"/>
    <x v="3"/>
    <n v="0.01"/>
    <n v="0.01"/>
    <n v="0.09"/>
    <n v="0.01"/>
    <n v="0.11"/>
  </r>
  <r>
    <n v="10381"/>
    <x v="7095"/>
    <x v="12"/>
    <x v="18"/>
    <x v="10"/>
    <x v="2"/>
    <n v="0.06"/>
    <n v="0.04"/>
    <n v="0"/>
    <n v="0.01"/>
    <n v="0.11"/>
  </r>
  <r>
    <n v="10382"/>
    <x v="7096"/>
    <x v="6"/>
    <x v="3"/>
    <x v="9"/>
    <x v="25"/>
    <n v="0"/>
    <n v="0"/>
    <n v="0.11"/>
    <n v="0"/>
    <n v="0.11"/>
  </r>
  <r>
    <n v="10383"/>
    <x v="7097"/>
    <x v="5"/>
    <x v="20"/>
    <x v="10"/>
    <x v="356"/>
    <n v="0"/>
    <n v="0"/>
    <n v="0.11"/>
    <n v="0"/>
    <n v="0.11"/>
  </r>
  <r>
    <n v="10384"/>
    <x v="7098"/>
    <x v="8"/>
    <x v="12"/>
    <x v="5"/>
    <x v="33"/>
    <n v="0.08"/>
    <n v="0.03"/>
    <n v="0"/>
    <n v="0"/>
    <n v="0.11"/>
  </r>
  <r>
    <n v="10385"/>
    <x v="7099"/>
    <x v="6"/>
    <x v="15"/>
    <x v="2"/>
    <x v="89"/>
    <n v="0.05"/>
    <n v="0.04"/>
    <n v="0"/>
    <n v="0.01"/>
    <n v="0.11"/>
  </r>
  <r>
    <n v="10386"/>
    <x v="7100"/>
    <x v="23"/>
    <x v="31"/>
    <x v="3"/>
    <x v="8"/>
    <n v="0"/>
    <n v="0"/>
    <n v="0.11"/>
    <n v="0"/>
    <n v="0.11"/>
  </r>
  <r>
    <n v="10387"/>
    <x v="5907"/>
    <x v="16"/>
    <x v="0"/>
    <x v="5"/>
    <x v="4"/>
    <n v="0.1"/>
    <n v="0"/>
    <n v="0"/>
    <n v="0.01"/>
    <n v="0.11"/>
  </r>
  <r>
    <n v="10388"/>
    <x v="7101"/>
    <x v="9"/>
    <x v="21"/>
    <x v="3"/>
    <x v="25"/>
    <n v="0"/>
    <n v="0"/>
    <n v="0.11"/>
    <n v="0"/>
    <n v="0.11"/>
  </r>
  <r>
    <n v="10389"/>
    <x v="3160"/>
    <x v="5"/>
    <x v="3"/>
    <x v="5"/>
    <x v="14"/>
    <n v="7.0000000000000007E-2"/>
    <n v="0.03"/>
    <n v="0"/>
    <n v="0.01"/>
    <n v="0.11"/>
  </r>
  <r>
    <n v="10390"/>
    <x v="2400"/>
    <x v="16"/>
    <x v="20"/>
    <x v="8"/>
    <x v="115"/>
    <n v="0"/>
    <n v="0"/>
    <n v="0.11"/>
    <n v="0"/>
    <n v="0.11"/>
  </r>
  <r>
    <n v="10391"/>
    <x v="7102"/>
    <x v="0"/>
    <x v="10"/>
    <x v="5"/>
    <x v="19"/>
    <n v="0.1"/>
    <n v="0"/>
    <n v="0"/>
    <n v="0.01"/>
    <n v="0.11"/>
  </r>
  <r>
    <n v="10392"/>
    <x v="522"/>
    <x v="8"/>
    <x v="15"/>
    <x v="6"/>
    <x v="4"/>
    <n v="0.08"/>
    <n v="0.03"/>
    <n v="0"/>
    <n v="0"/>
    <n v="0.11"/>
  </r>
  <r>
    <n v="10393"/>
    <x v="4262"/>
    <x v="22"/>
    <x v="21"/>
    <x v="9"/>
    <x v="223"/>
    <n v="0.06"/>
    <n v="0"/>
    <n v="0.03"/>
    <n v="0.02"/>
    <n v="0.11"/>
  </r>
  <r>
    <n v="10394"/>
    <x v="7103"/>
    <x v="12"/>
    <x v="8"/>
    <x v="11"/>
    <x v="25"/>
    <n v="0.06"/>
    <n v="0.04"/>
    <n v="0"/>
    <n v="0.01"/>
    <n v="0.11"/>
  </r>
  <r>
    <n v="10395"/>
    <x v="7104"/>
    <x v="22"/>
    <x v="32"/>
    <x v="8"/>
    <x v="48"/>
    <n v="0"/>
    <n v="0"/>
    <n v="0.11"/>
    <n v="0"/>
    <n v="0.11"/>
  </r>
  <r>
    <n v="10396"/>
    <x v="6312"/>
    <x v="22"/>
    <x v="21"/>
    <x v="8"/>
    <x v="155"/>
    <n v="0.04"/>
    <n v="0.01"/>
    <n v="0.04"/>
    <n v="0.02"/>
    <n v="0.11"/>
  </r>
  <r>
    <n v="10397"/>
    <x v="7105"/>
    <x v="16"/>
    <x v="20"/>
    <x v="0"/>
    <x v="25"/>
    <n v="0"/>
    <n v="0"/>
    <n v="0.11"/>
    <n v="0"/>
    <n v="0.11"/>
  </r>
  <r>
    <n v="10398"/>
    <x v="7106"/>
    <x v="3"/>
    <x v="3"/>
    <x v="7"/>
    <x v="318"/>
    <n v="0.1"/>
    <n v="0"/>
    <n v="0"/>
    <n v="0.01"/>
    <n v="0.11"/>
  </r>
  <r>
    <n v="10399"/>
    <x v="7107"/>
    <x v="6"/>
    <x v="0"/>
    <x v="0"/>
    <x v="14"/>
    <n v="0"/>
    <n v="0"/>
    <n v="0.11"/>
    <n v="0"/>
    <n v="0.11"/>
  </r>
  <r>
    <n v="10400"/>
    <x v="6440"/>
    <x v="19"/>
    <x v="19"/>
    <x v="1"/>
    <x v="321"/>
    <n v="0.06"/>
    <n v="0.04"/>
    <n v="0"/>
    <n v="0.01"/>
    <n v="0.11"/>
  </r>
  <r>
    <n v="10401"/>
    <x v="7108"/>
    <x v="16"/>
    <x v="10"/>
    <x v="11"/>
    <x v="3"/>
    <n v="0"/>
    <n v="0"/>
    <n v="0.11"/>
    <n v="0"/>
    <n v="0.11"/>
  </r>
  <r>
    <n v="10402"/>
    <x v="7109"/>
    <x v="4"/>
    <x v="17"/>
    <x v="8"/>
    <x v="199"/>
    <n v="0.06"/>
    <n v="0.04"/>
    <n v="0"/>
    <n v="0.01"/>
    <n v="0.11"/>
  </r>
  <r>
    <n v="10403"/>
    <x v="3359"/>
    <x v="3"/>
    <x v="0"/>
    <x v="8"/>
    <x v="4"/>
    <n v="0.1"/>
    <n v="0"/>
    <n v="0"/>
    <n v="0.01"/>
    <n v="0.11"/>
  </r>
  <r>
    <n v="10404"/>
    <x v="5276"/>
    <x v="13"/>
    <x v="7"/>
    <x v="6"/>
    <x v="7"/>
    <n v="0.08"/>
    <n v="0.02"/>
    <n v="0"/>
    <n v="0"/>
    <n v="0.11"/>
  </r>
  <r>
    <n v="10405"/>
    <x v="7110"/>
    <x v="3"/>
    <x v="3"/>
    <x v="7"/>
    <x v="5"/>
    <n v="0.1"/>
    <n v="0"/>
    <n v="0"/>
    <n v="0.01"/>
    <n v="0.11"/>
  </r>
  <r>
    <n v="10406"/>
    <x v="7111"/>
    <x v="12"/>
    <x v="31"/>
    <x v="6"/>
    <x v="3"/>
    <n v="0.03"/>
    <n v="0.02"/>
    <n v="0.05"/>
    <n v="0.01"/>
    <n v="0.11"/>
  </r>
  <r>
    <n v="10407"/>
    <x v="7112"/>
    <x v="16"/>
    <x v="20"/>
    <x v="8"/>
    <x v="25"/>
    <n v="0"/>
    <n v="0"/>
    <n v="0.11"/>
    <n v="0"/>
    <n v="0.11"/>
  </r>
  <r>
    <n v="10408"/>
    <x v="7113"/>
    <x v="22"/>
    <x v="21"/>
    <x v="3"/>
    <x v="5"/>
    <n v="0"/>
    <n v="7.0000000000000007E-2"/>
    <n v="0.02"/>
    <n v="0.02"/>
    <n v="0.11"/>
  </r>
  <r>
    <n v="10409"/>
    <x v="7114"/>
    <x v="5"/>
    <x v="10"/>
    <x v="5"/>
    <x v="3"/>
    <n v="0"/>
    <n v="0.08"/>
    <n v="0"/>
    <n v="0.02"/>
    <n v="0.11"/>
  </r>
  <r>
    <n v="10410"/>
    <x v="7115"/>
    <x v="7"/>
    <x v="31"/>
    <x v="3"/>
    <x v="25"/>
    <n v="0"/>
    <n v="0"/>
    <n v="0.11"/>
    <n v="0"/>
    <n v="0.11"/>
  </r>
  <r>
    <n v="10411"/>
    <x v="7116"/>
    <x v="0"/>
    <x v="2"/>
    <x v="7"/>
    <x v="68"/>
    <n v="0.06"/>
    <n v="0.04"/>
    <n v="0"/>
    <n v="0.01"/>
    <n v="0.11"/>
  </r>
  <r>
    <n v="10412"/>
    <x v="7117"/>
    <x v="16"/>
    <x v="17"/>
    <x v="8"/>
    <x v="14"/>
    <n v="0"/>
    <n v="0"/>
    <n v="0.11"/>
    <n v="0"/>
    <n v="0.11"/>
  </r>
  <r>
    <n v="10413"/>
    <x v="3499"/>
    <x v="13"/>
    <x v="7"/>
    <x v="0"/>
    <x v="4"/>
    <n v="0.08"/>
    <n v="0.02"/>
    <n v="0"/>
    <n v="0"/>
    <n v="0.11"/>
  </r>
  <r>
    <n v="10414"/>
    <x v="7118"/>
    <x v="16"/>
    <x v="10"/>
    <x v="9"/>
    <x v="14"/>
    <n v="0"/>
    <n v="0"/>
    <n v="0.11"/>
    <n v="0"/>
    <n v="0.11"/>
  </r>
  <r>
    <n v="10415"/>
    <x v="5142"/>
    <x v="0"/>
    <x v="17"/>
    <x v="0"/>
    <x v="48"/>
    <n v="0.05"/>
    <n v="0.04"/>
    <n v="0.01"/>
    <n v="0.01"/>
    <n v="0.11"/>
  </r>
  <r>
    <n v="10416"/>
    <x v="646"/>
    <x v="8"/>
    <x v="27"/>
    <x v="7"/>
    <x v="86"/>
    <n v="0.08"/>
    <n v="0.03"/>
    <n v="0"/>
    <n v="0"/>
    <n v="0.11"/>
  </r>
  <r>
    <n v="10417"/>
    <x v="7119"/>
    <x v="12"/>
    <x v="29"/>
    <x v="0"/>
    <x v="28"/>
    <n v="0.06"/>
    <n v="0.04"/>
    <n v="0"/>
    <n v="0.01"/>
    <n v="0.11"/>
  </r>
  <r>
    <n v="10418"/>
    <x v="7120"/>
    <x v="12"/>
    <x v="31"/>
    <x v="10"/>
    <x v="30"/>
    <n v="0"/>
    <n v="0"/>
    <n v="0.1"/>
    <n v="0.01"/>
    <n v="0.11"/>
  </r>
  <r>
    <n v="10419"/>
    <x v="213"/>
    <x v="4"/>
    <x v="0"/>
    <x v="0"/>
    <x v="14"/>
    <n v="0.09"/>
    <n v="0"/>
    <n v="0"/>
    <n v="0.01"/>
    <n v="0.1"/>
  </r>
  <r>
    <n v="10420"/>
    <x v="7121"/>
    <x v="0"/>
    <x v="0"/>
    <x v="5"/>
    <x v="25"/>
    <n v="0"/>
    <n v="0"/>
    <n v="0.1"/>
    <n v="0"/>
    <n v="0.1"/>
  </r>
  <r>
    <n v="10421"/>
    <x v="7122"/>
    <x v="3"/>
    <x v="17"/>
    <x v="1"/>
    <x v="4"/>
    <n v="0.1"/>
    <n v="0"/>
    <n v="0"/>
    <n v="0.01"/>
    <n v="0.1"/>
  </r>
  <r>
    <n v="10422"/>
    <x v="7123"/>
    <x v="7"/>
    <x v="31"/>
    <x v="3"/>
    <x v="50"/>
    <n v="0"/>
    <n v="0"/>
    <n v="0.1"/>
    <n v="0"/>
    <n v="0.1"/>
  </r>
  <r>
    <n v="10423"/>
    <x v="7124"/>
    <x v="3"/>
    <x v="7"/>
    <x v="0"/>
    <x v="14"/>
    <n v="0"/>
    <n v="0"/>
    <n v="0.1"/>
    <n v="0"/>
    <n v="0.1"/>
  </r>
  <r>
    <n v="10424"/>
    <x v="7125"/>
    <x v="6"/>
    <x v="15"/>
    <x v="0"/>
    <x v="39"/>
    <n v="0.05"/>
    <n v="0.04"/>
    <n v="0"/>
    <n v="0.01"/>
    <n v="0.1"/>
  </r>
  <r>
    <n v="10425"/>
    <x v="7126"/>
    <x v="3"/>
    <x v="0"/>
    <x v="3"/>
    <x v="70"/>
    <n v="7.0000000000000007E-2"/>
    <n v="0"/>
    <n v="0.03"/>
    <n v="0.01"/>
    <n v="0.1"/>
  </r>
  <r>
    <n v="10426"/>
    <x v="4776"/>
    <x v="6"/>
    <x v="10"/>
    <x v="0"/>
    <x v="14"/>
    <n v="0"/>
    <n v="0"/>
    <n v="0.1"/>
    <n v="0"/>
    <n v="0.1"/>
  </r>
  <r>
    <n v="10427"/>
    <x v="7127"/>
    <x v="3"/>
    <x v="2"/>
    <x v="5"/>
    <x v="357"/>
    <n v="0.1"/>
    <n v="0"/>
    <n v="0"/>
    <n v="0.01"/>
    <n v="0.1"/>
  </r>
  <r>
    <n v="10428"/>
    <x v="7128"/>
    <x v="3"/>
    <x v="10"/>
    <x v="5"/>
    <x v="11"/>
    <n v="0.1"/>
    <n v="0"/>
    <n v="0"/>
    <n v="0.01"/>
    <n v="0.1"/>
  </r>
  <r>
    <n v="10429"/>
    <x v="4994"/>
    <x v="5"/>
    <x v="3"/>
    <x v="1"/>
    <x v="5"/>
    <n v="0.09"/>
    <n v="0.01"/>
    <n v="0"/>
    <n v="0.01"/>
    <n v="0.1"/>
  </r>
  <r>
    <n v="10430"/>
    <x v="7129"/>
    <x v="0"/>
    <x v="2"/>
    <x v="5"/>
    <x v="58"/>
    <n v="0.09"/>
    <n v="0.01"/>
    <n v="0"/>
    <n v="0.01"/>
    <n v="0.1"/>
  </r>
  <r>
    <n v="10431"/>
    <x v="3086"/>
    <x v="6"/>
    <x v="7"/>
    <x v="0"/>
    <x v="2"/>
    <n v="0.05"/>
    <n v="0.04"/>
    <n v="0"/>
    <n v="0.01"/>
    <n v="0.1"/>
  </r>
  <r>
    <n v="10432"/>
    <x v="7130"/>
    <x v="16"/>
    <x v="0"/>
    <x v="0"/>
    <x v="154"/>
    <n v="0"/>
    <n v="0"/>
    <n v="0.1"/>
    <n v="0"/>
    <n v="0.1"/>
  </r>
  <r>
    <n v="10433"/>
    <x v="7131"/>
    <x v="16"/>
    <x v="20"/>
    <x v="8"/>
    <x v="129"/>
    <n v="0"/>
    <n v="0"/>
    <n v="0.1"/>
    <n v="0"/>
    <n v="0.1"/>
  </r>
  <r>
    <n v="10434"/>
    <x v="7132"/>
    <x v="13"/>
    <x v="27"/>
    <x v="9"/>
    <x v="12"/>
    <n v="0.08"/>
    <n v="0.02"/>
    <n v="0"/>
    <n v="0"/>
    <n v="0.1"/>
  </r>
  <r>
    <n v="10435"/>
    <x v="7133"/>
    <x v="5"/>
    <x v="19"/>
    <x v="8"/>
    <x v="230"/>
    <n v="0.02"/>
    <n v="7.0000000000000007E-2"/>
    <n v="0"/>
    <n v="0.02"/>
    <n v="0.1"/>
  </r>
  <r>
    <n v="10436"/>
    <x v="7134"/>
    <x v="5"/>
    <x v="21"/>
    <x v="8"/>
    <x v="25"/>
    <n v="0"/>
    <n v="0"/>
    <n v="0.1"/>
    <n v="0"/>
    <n v="0.1"/>
  </r>
  <r>
    <n v="10437"/>
    <x v="7135"/>
    <x v="3"/>
    <x v="9"/>
    <x v="7"/>
    <x v="14"/>
    <n v="0"/>
    <n v="0"/>
    <n v="0.1"/>
    <n v="0"/>
    <n v="0.1"/>
  </r>
  <r>
    <n v="10438"/>
    <x v="3116"/>
    <x v="16"/>
    <x v="9"/>
    <x v="11"/>
    <x v="17"/>
    <n v="0.09"/>
    <n v="0"/>
    <n v="0"/>
    <n v="0.01"/>
    <n v="0.1"/>
  </r>
  <r>
    <n v="10439"/>
    <x v="7136"/>
    <x v="3"/>
    <x v="3"/>
    <x v="0"/>
    <x v="5"/>
    <n v="0.1"/>
    <n v="0"/>
    <n v="0"/>
    <n v="0.01"/>
    <n v="0.1"/>
  </r>
  <r>
    <n v="10440"/>
    <x v="2830"/>
    <x v="18"/>
    <x v="27"/>
    <x v="0"/>
    <x v="14"/>
    <n v="0"/>
    <n v="0"/>
    <n v="0.1"/>
    <n v="0"/>
    <n v="0.1"/>
  </r>
  <r>
    <n v="10441"/>
    <x v="4754"/>
    <x v="13"/>
    <x v="27"/>
    <x v="1"/>
    <x v="30"/>
    <n v="0.08"/>
    <n v="0.02"/>
    <n v="0"/>
    <n v="0"/>
    <n v="0.1"/>
  </r>
  <r>
    <n v="10442"/>
    <x v="7137"/>
    <x v="6"/>
    <x v="27"/>
    <x v="2"/>
    <x v="7"/>
    <n v="0.05"/>
    <n v="0.04"/>
    <n v="0"/>
    <n v="0.01"/>
    <n v="0.1"/>
  </r>
  <r>
    <n v="10443"/>
    <x v="7138"/>
    <x v="22"/>
    <x v="19"/>
    <x v="8"/>
    <x v="25"/>
    <n v="0"/>
    <n v="0"/>
    <n v="0.1"/>
    <n v="0"/>
    <n v="0.1"/>
  </r>
  <r>
    <n v="10444"/>
    <x v="7139"/>
    <x v="13"/>
    <x v="7"/>
    <x v="8"/>
    <x v="317"/>
    <n v="0.08"/>
    <n v="0.02"/>
    <n v="0"/>
    <n v="0"/>
    <n v="0.1"/>
  </r>
  <r>
    <n v="10445"/>
    <x v="7140"/>
    <x v="13"/>
    <x v="7"/>
    <x v="0"/>
    <x v="86"/>
    <n v="0.08"/>
    <n v="0.02"/>
    <n v="0"/>
    <n v="0"/>
    <n v="0.1"/>
  </r>
  <r>
    <n v="10446"/>
    <x v="7141"/>
    <x v="3"/>
    <x v="3"/>
    <x v="10"/>
    <x v="258"/>
    <n v="0.08"/>
    <n v="0.01"/>
    <n v="0"/>
    <n v="0.01"/>
    <n v="0.1"/>
  </r>
  <r>
    <n v="10447"/>
    <x v="7142"/>
    <x v="13"/>
    <x v="12"/>
    <x v="6"/>
    <x v="150"/>
    <n v="0.08"/>
    <n v="0.02"/>
    <n v="0"/>
    <n v="0"/>
    <n v="0.1"/>
  </r>
  <r>
    <n v="10448"/>
    <x v="4861"/>
    <x v="0"/>
    <x v="11"/>
    <x v="1"/>
    <x v="5"/>
    <n v="0"/>
    <n v="0.09"/>
    <n v="0"/>
    <n v="0.01"/>
    <n v="0.1"/>
  </r>
  <r>
    <n v="10449"/>
    <x v="7143"/>
    <x v="6"/>
    <x v="12"/>
    <x v="2"/>
    <x v="2"/>
    <n v="0.05"/>
    <n v="0.04"/>
    <n v="0"/>
    <n v="0.01"/>
    <n v="0.1"/>
  </r>
  <r>
    <n v="10450"/>
    <x v="7144"/>
    <x v="0"/>
    <x v="20"/>
    <x v="8"/>
    <x v="0"/>
    <n v="0"/>
    <n v="0"/>
    <n v="0.1"/>
    <n v="0"/>
    <n v="0.1"/>
  </r>
  <r>
    <n v="10451"/>
    <x v="7145"/>
    <x v="0"/>
    <x v="10"/>
    <x v="0"/>
    <x v="144"/>
    <n v="0"/>
    <n v="0.09"/>
    <n v="0"/>
    <n v="0.01"/>
    <n v="0.1"/>
  </r>
  <r>
    <n v="10452"/>
    <x v="7146"/>
    <x v="3"/>
    <x v="3"/>
    <x v="0"/>
    <x v="25"/>
    <n v="0"/>
    <n v="0"/>
    <n v="0.1"/>
    <n v="0"/>
    <n v="0.1"/>
  </r>
  <r>
    <n v="10453"/>
    <x v="7147"/>
    <x v="8"/>
    <x v="7"/>
    <x v="2"/>
    <x v="28"/>
    <n v="7.0000000000000007E-2"/>
    <n v="0.03"/>
    <n v="0"/>
    <n v="0"/>
    <n v="0.1"/>
  </r>
  <r>
    <n v="10454"/>
    <x v="5323"/>
    <x v="4"/>
    <x v="17"/>
    <x v="5"/>
    <x v="5"/>
    <n v="0.1"/>
    <n v="0"/>
    <n v="0"/>
    <n v="0.01"/>
    <n v="0.1"/>
  </r>
  <r>
    <n v="10455"/>
    <x v="7148"/>
    <x v="6"/>
    <x v="7"/>
    <x v="0"/>
    <x v="48"/>
    <n v="0.02"/>
    <n v="0.02"/>
    <n v="0.06"/>
    <n v="0.01"/>
    <n v="0.1"/>
  </r>
  <r>
    <n v="10456"/>
    <x v="7149"/>
    <x v="22"/>
    <x v="17"/>
    <x v="8"/>
    <x v="16"/>
    <n v="0.05"/>
    <n v="0.04"/>
    <n v="0"/>
    <n v="0.02"/>
    <n v="0.1"/>
  </r>
  <r>
    <n v="10457"/>
    <x v="7150"/>
    <x v="6"/>
    <x v="7"/>
    <x v="1"/>
    <x v="14"/>
    <n v="0.05"/>
    <n v="0.04"/>
    <n v="0"/>
    <n v="0.01"/>
    <n v="0.1"/>
  </r>
  <r>
    <n v="10458"/>
    <x v="7151"/>
    <x v="3"/>
    <x v="10"/>
    <x v="3"/>
    <x v="25"/>
    <n v="0"/>
    <n v="0"/>
    <n v="0.1"/>
    <n v="0"/>
    <n v="0.1"/>
  </r>
  <r>
    <n v="10459"/>
    <x v="7152"/>
    <x v="3"/>
    <x v="2"/>
    <x v="4"/>
    <x v="16"/>
    <n v="0.09"/>
    <n v="0"/>
    <n v="0.01"/>
    <n v="0.01"/>
    <n v="0.1"/>
  </r>
  <r>
    <n v="10460"/>
    <x v="7153"/>
    <x v="5"/>
    <x v="3"/>
    <x v="2"/>
    <x v="147"/>
    <n v="0.1"/>
    <n v="0"/>
    <n v="0"/>
    <n v="0.01"/>
    <n v="0.1"/>
  </r>
  <r>
    <n v="10461"/>
    <x v="7154"/>
    <x v="4"/>
    <x v="2"/>
    <x v="8"/>
    <x v="8"/>
    <n v="0.09"/>
    <n v="0.01"/>
    <n v="0"/>
    <n v="0.01"/>
    <n v="0.1"/>
  </r>
  <r>
    <n v="10462"/>
    <x v="3894"/>
    <x v="6"/>
    <x v="10"/>
    <x v="1"/>
    <x v="58"/>
    <n v="0.05"/>
    <n v="0.04"/>
    <n v="0"/>
    <n v="0.01"/>
    <n v="0.1"/>
  </r>
  <r>
    <n v="10463"/>
    <x v="3753"/>
    <x v="18"/>
    <x v="27"/>
    <x v="6"/>
    <x v="23"/>
    <n v="0.08"/>
    <n v="0.02"/>
    <n v="0"/>
    <n v="0"/>
    <n v="0.1"/>
  </r>
  <r>
    <n v="10464"/>
    <x v="7155"/>
    <x v="14"/>
    <x v="3"/>
    <x v="10"/>
    <x v="41"/>
    <n v="0"/>
    <n v="0.08"/>
    <n v="0"/>
    <n v="0.02"/>
    <n v="0.1"/>
  </r>
  <r>
    <n v="10465"/>
    <x v="1446"/>
    <x v="18"/>
    <x v="7"/>
    <x v="8"/>
    <x v="5"/>
    <n v="0.08"/>
    <n v="0.02"/>
    <n v="0"/>
    <n v="0"/>
    <n v="0.1"/>
  </r>
  <r>
    <n v="10466"/>
    <x v="7156"/>
    <x v="3"/>
    <x v="3"/>
    <x v="5"/>
    <x v="318"/>
    <n v="0.1"/>
    <n v="0"/>
    <n v="0"/>
    <n v="0.01"/>
    <n v="0.1"/>
  </r>
  <r>
    <n v="10467"/>
    <x v="6835"/>
    <x v="5"/>
    <x v="30"/>
    <x v="8"/>
    <x v="19"/>
    <n v="0.09"/>
    <n v="0.01"/>
    <n v="0"/>
    <n v="0.01"/>
    <n v="0.1"/>
  </r>
  <r>
    <n v="10468"/>
    <x v="7157"/>
    <x v="6"/>
    <x v="16"/>
    <x v="10"/>
    <x v="17"/>
    <n v="0.05"/>
    <n v="0.04"/>
    <n v="0"/>
    <n v="0.01"/>
    <n v="0.1"/>
  </r>
  <r>
    <n v="10469"/>
    <x v="5846"/>
    <x v="5"/>
    <x v="3"/>
    <x v="10"/>
    <x v="35"/>
    <n v="0.06"/>
    <n v="0.03"/>
    <n v="0"/>
    <n v="0.01"/>
    <n v="0.1"/>
  </r>
  <r>
    <n v="10470"/>
    <x v="5210"/>
    <x v="5"/>
    <x v="21"/>
    <x v="10"/>
    <x v="173"/>
    <n v="0.05"/>
    <n v="0.03"/>
    <n v="0"/>
    <n v="0.02"/>
    <n v="0.1"/>
  </r>
  <r>
    <n v="10471"/>
    <x v="7158"/>
    <x v="11"/>
    <x v="29"/>
    <x v="2"/>
    <x v="0"/>
    <n v="0"/>
    <n v="0"/>
    <n v="0.1"/>
    <n v="0"/>
    <n v="0.1"/>
  </r>
  <r>
    <n v="10472"/>
    <x v="7159"/>
    <x v="0"/>
    <x v="10"/>
    <x v="5"/>
    <x v="5"/>
    <n v="0.1"/>
    <n v="0"/>
    <n v="0"/>
    <n v="0.01"/>
    <n v="0.1"/>
  </r>
  <r>
    <n v="10473"/>
    <x v="7160"/>
    <x v="16"/>
    <x v="0"/>
    <x v="10"/>
    <x v="3"/>
    <n v="0"/>
    <n v="0"/>
    <n v="0.1"/>
    <n v="0"/>
    <n v="0.1"/>
  </r>
  <r>
    <n v="10474"/>
    <x v="7161"/>
    <x v="3"/>
    <x v="3"/>
    <x v="10"/>
    <x v="14"/>
    <n v="0.1"/>
    <n v="0"/>
    <n v="0"/>
    <n v="0.01"/>
    <n v="0.1"/>
  </r>
  <r>
    <n v="10475"/>
    <x v="7162"/>
    <x v="5"/>
    <x v="11"/>
    <x v="6"/>
    <x v="25"/>
    <n v="0"/>
    <n v="0"/>
    <n v="0.1"/>
    <n v="0"/>
    <n v="0.1"/>
  </r>
  <r>
    <n v="10476"/>
    <x v="7163"/>
    <x v="5"/>
    <x v="20"/>
    <x v="8"/>
    <x v="25"/>
    <n v="0"/>
    <n v="0"/>
    <n v="0.1"/>
    <n v="0"/>
    <n v="0.1"/>
  </r>
  <r>
    <n v="10477"/>
    <x v="7164"/>
    <x v="0"/>
    <x v="3"/>
    <x v="2"/>
    <x v="14"/>
    <n v="0.09"/>
    <n v="0.01"/>
    <n v="0"/>
    <n v="0.01"/>
    <n v="0.1"/>
  </r>
  <r>
    <n v="10478"/>
    <x v="5972"/>
    <x v="3"/>
    <x v="17"/>
    <x v="0"/>
    <x v="2"/>
    <n v="0.1"/>
    <n v="0"/>
    <n v="0"/>
    <n v="0.01"/>
    <n v="0.1"/>
  </r>
  <r>
    <n v="10479"/>
    <x v="7165"/>
    <x v="16"/>
    <x v="7"/>
    <x v="0"/>
    <x v="3"/>
    <n v="0.1"/>
    <n v="0"/>
    <n v="0"/>
    <n v="0.01"/>
    <n v="0.1"/>
  </r>
  <r>
    <n v="10480"/>
    <x v="7166"/>
    <x v="3"/>
    <x v="2"/>
    <x v="2"/>
    <x v="193"/>
    <n v="0.1"/>
    <n v="0"/>
    <n v="0"/>
    <n v="0.01"/>
    <n v="0.1"/>
  </r>
  <r>
    <n v="10481"/>
    <x v="7167"/>
    <x v="3"/>
    <x v="17"/>
    <x v="4"/>
    <x v="84"/>
    <n v="0.05"/>
    <n v="0.04"/>
    <n v="0"/>
    <n v="0.01"/>
    <n v="0.1"/>
  </r>
  <r>
    <n v="10482"/>
    <x v="7168"/>
    <x v="3"/>
    <x v="9"/>
    <x v="4"/>
    <x v="8"/>
    <n v="0.1"/>
    <n v="0"/>
    <n v="0"/>
    <n v="0.01"/>
    <n v="0.1"/>
  </r>
  <r>
    <n v="10483"/>
    <x v="4457"/>
    <x v="9"/>
    <x v="21"/>
    <x v="3"/>
    <x v="71"/>
    <n v="0"/>
    <n v="0"/>
    <n v="0.1"/>
    <n v="0"/>
    <n v="0.1"/>
  </r>
  <r>
    <n v="10484"/>
    <x v="7169"/>
    <x v="16"/>
    <x v="0"/>
    <x v="2"/>
    <x v="3"/>
    <n v="0"/>
    <n v="0.03"/>
    <n v="7.0000000000000007E-2"/>
    <n v="0.01"/>
    <n v="0.1"/>
  </r>
  <r>
    <n v="10485"/>
    <x v="5118"/>
    <x v="0"/>
    <x v="9"/>
    <x v="5"/>
    <x v="68"/>
    <n v="0"/>
    <n v="0"/>
    <n v="0.1"/>
    <n v="0"/>
    <n v="0.1"/>
  </r>
  <r>
    <n v="10486"/>
    <x v="7170"/>
    <x v="0"/>
    <x v="2"/>
    <x v="10"/>
    <x v="358"/>
    <n v="0.09"/>
    <n v="0"/>
    <n v="0"/>
    <n v="0.01"/>
    <n v="0.1"/>
  </r>
  <r>
    <n v="10487"/>
    <x v="7171"/>
    <x v="6"/>
    <x v="15"/>
    <x v="7"/>
    <x v="3"/>
    <n v="0.05"/>
    <n v="0.04"/>
    <n v="0"/>
    <n v="0.01"/>
    <n v="0.1"/>
  </r>
  <r>
    <n v="10488"/>
    <x v="3443"/>
    <x v="8"/>
    <x v="27"/>
    <x v="2"/>
    <x v="86"/>
    <n v="7.0000000000000007E-2"/>
    <n v="0.03"/>
    <n v="0"/>
    <n v="0"/>
    <n v="0.1"/>
  </r>
  <r>
    <n v="10489"/>
    <x v="7172"/>
    <x v="14"/>
    <x v="12"/>
    <x v="11"/>
    <x v="4"/>
    <n v="0"/>
    <n v="0.08"/>
    <n v="0"/>
    <n v="0.02"/>
    <n v="0.1"/>
  </r>
  <r>
    <n v="10490"/>
    <x v="5671"/>
    <x v="0"/>
    <x v="17"/>
    <x v="8"/>
    <x v="19"/>
    <n v="0.06"/>
    <n v="0.04"/>
    <n v="0"/>
    <n v="0.01"/>
    <n v="0.1"/>
  </r>
  <r>
    <n v="10491"/>
    <x v="5021"/>
    <x v="4"/>
    <x v="21"/>
    <x v="8"/>
    <x v="14"/>
    <n v="0.02"/>
    <n v="7.0000000000000007E-2"/>
    <n v="0"/>
    <n v="0.01"/>
    <n v="0.1"/>
  </r>
  <r>
    <n v="10492"/>
    <x v="7173"/>
    <x v="5"/>
    <x v="10"/>
    <x v="9"/>
    <x v="14"/>
    <n v="0.1"/>
    <n v="0"/>
    <n v="0"/>
    <n v="0.01"/>
    <n v="0.1"/>
  </r>
  <r>
    <n v="10493"/>
    <x v="6327"/>
    <x v="13"/>
    <x v="27"/>
    <x v="8"/>
    <x v="359"/>
    <n v="0.08"/>
    <n v="0.02"/>
    <n v="0"/>
    <n v="0"/>
    <n v="0.1"/>
  </r>
  <r>
    <n v="10494"/>
    <x v="7174"/>
    <x v="6"/>
    <x v="15"/>
    <x v="0"/>
    <x v="28"/>
    <n v="0.02"/>
    <n v="0.01"/>
    <n v="7.0000000000000007E-2"/>
    <n v="0"/>
    <n v="0.1"/>
  </r>
  <r>
    <n v="10495"/>
    <x v="4015"/>
    <x v="4"/>
    <x v="10"/>
    <x v="1"/>
    <x v="4"/>
    <n v="0.09"/>
    <n v="0"/>
    <n v="0"/>
    <n v="0.01"/>
    <n v="0.1"/>
  </r>
  <r>
    <n v="10496"/>
    <x v="7175"/>
    <x v="3"/>
    <x v="30"/>
    <x v="0"/>
    <x v="33"/>
    <n v="0"/>
    <n v="0"/>
    <n v="0.1"/>
    <n v="0"/>
    <n v="0.1"/>
  </r>
  <r>
    <n v="10497"/>
    <x v="7176"/>
    <x v="12"/>
    <x v="31"/>
    <x v="6"/>
    <x v="30"/>
    <n v="0.06"/>
    <n v="0.04"/>
    <n v="0"/>
    <n v="0.01"/>
    <n v="0.1"/>
  </r>
  <r>
    <n v="10498"/>
    <x v="449"/>
    <x v="3"/>
    <x v="9"/>
    <x v="10"/>
    <x v="39"/>
    <n v="0.09"/>
    <n v="0"/>
    <n v="0"/>
    <n v="0.01"/>
    <n v="0.1"/>
  </r>
  <r>
    <n v="10499"/>
    <x v="5528"/>
    <x v="9"/>
    <x v="11"/>
    <x v="3"/>
    <x v="37"/>
    <n v="0"/>
    <n v="0"/>
    <n v="0.1"/>
    <n v="0"/>
    <n v="0.1"/>
  </r>
  <r>
    <n v="10500"/>
    <x v="7177"/>
    <x v="8"/>
    <x v="12"/>
    <x v="3"/>
    <x v="320"/>
    <n v="7.0000000000000007E-2"/>
    <n v="0.03"/>
    <n v="0"/>
    <n v="0"/>
    <n v="0.1"/>
  </r>
  <r>
    <n v="10501"/>
    <x v="7178"/>
    <x v="5"/>
    <x v="21"/>
    <x v="3"/>
    <x v="41"/>
    <n v="0.02"/>
    <n v="0.06"/>
    <n v="0"/>
    <n v="0.02"/>
    <n v="0.1"/>
  </r>
  <r>
    <n v="10502"/>
    <x v="1726"/>
    <x v="8"/>
    <x v="12"/>
    <x v="7"/>
    <x v="177"/>
    <n v="7.0000000000000007E-2"/>
    <n v="0.03"/>
    <n v="0"/>
    <n v="0"/>
    <n v="0.1"/>
  </r>
  <r>
    <n v="10503"/>
    <x v="7179"/>
    <x v="6"/>
    <x v="27"/>
    <x v="9"/>
    <x v="11"/>
    <n v="0.05"/>
    <n v="0.04"/>
    <n v="0"/>
    <n v="0.01"/>
    <n v="0.1"/>
  </r>
  <r>
    <n v="10504"/>
    <x v="7180"/>
    <x v="16"/>
    <x v="12"/>
    <x v="5"/>
    <x v="3"/>
    <n v="0"/>
    <n v="0"/>
    <n v="0.1"/>
    <n v="0"/>
    <n v="0.1"/>
  </r>
  <r>
    <n v="10505"/>
    <x v="4164"/>
    <x v="0"/>
    <x v="3"/>
    <x v="5"/>
    <x v="34"/>
    <n v="0.09"/>
    <n v="0"/>
    <n v="0"/>
    <n v="0.01"/>
    <n v="0.1"/>
  </r>
  <r>
    <n v="10506"/>
    <x v="7181"/>
    <x v="3"/>
    <x v="10"/>
    <x v="8"/>
    <x v="83"/>
    <n v="0.1"/>
    <n v="0"/>
    <n v="0"/>
    <n v="0.01"/>
    <n v="0.1"/>
  </r>
  <r>
    <n v="10507"/>
    <x v="7182"/>
    <x v="16"/>
    <x v="9"/>
    <x v="7"/>
    <x v="14"/>
    <n v="0.09"/>
    <n v="0"/>
    <n v="0"/>
    <n v="0.01"/>
    <n v="0.1"/>
  </r>
  <r>
    <n v="10508"/>
    <x v="6970"/>
    <x v="3"/>
    <x v="3"/>
    <x v="8"/>
    <x v="58"/>
    <n v="0.09"/>
    <n v="0"/>
    <n v="0"/>
    <n v="0.01"/>
    <n v="0.1"/>
  </r>
  <r>
    <n v="10509"/>
    <x v="5359"/>
    <x v="17"/>
    <x v="19"/>
    <x v="6"/>
    <x v="270"/>
    <n v="0.04"/>
    <n v="0.05"/>
    <n v="0"/>
    <n v="0.01"/>
    <n v="0.1"/>
  </r>
  <r>
    <n v="10510"/>
    <x v="3833"/>
    <x v="13"/>
    <x v="27"/>
    <x v="10"/>
    <x v="5"/>
    <n v="0.08"/>
    <n v="0.02"/>
    <n v="0"/>
    <n v="0"/>
    <n v="0.1"/>
  </r>
  <r>
    <n v="10511"/>
    <x v="5962"/>
    <x v="4"/>
    <x v="2"/>
    <x v="0"/>
    <x v="39"/>
    <n v="0.08"/>
    <n v="0.01"/>
    <n v="0"/>
    <n v="0.01"/>
    <n v="0.1"/>
  </r>
  <r>
    <n v="10512"/>
    <x v="7183"/>
    <x v="6"/>
    <x v="7"/>
    <x v="8"/>
    <x v="3"/>
    <n v="0.05"/>
    <n v="0.04"/>
    <n v="0"/>
    <n v="0.01"/>
    <n v="0.1"/>
  </r>
  <r>
    <n v="10513"/>
    <x v="7184"/>
    <x v="12"/>
    <x v="8"/>
    <x v="11"/>
    <x v="14"/>
    <n v="0.06"/>
    <n v="0.04"/>
    <n v="0"/>
    <n v="0.01"/>
    <n v="0.1"/>
  </r>
  <r>
    <n v="10514"/>
    <x v="7185"/>
    <x v="12"/>
    <x v="31"/>
    <x v="9"/>
    <x v="71"/>
    <n v="0"/>
    <n v="0"/>
    <n v="0.1"/>
    <n v="0.01"/>
    <n v="0.1"/>
  </r>
  <r>
    <n v="10515"/>
    <x v="7186"/>
    <x v="9"/>
    <x v="20"/>
    <x v="8"/>
    <x v="115"/>
    <n v="0"/>
    <n v="0"/>
    <n v="0.1"/>
    <n v="0"/>
    <n v="0.1"/>
  </r>
  <r>
    <n v="10516"/>
    <x v="7187"/>
    <x v="0"/>
    <x v="9"/>
    <x v="6"/>
    <x v="7"/>
    <n v="0.06"/>
    <n v="0.03"/>
    <n v="0"/>
    <n v="0.01"/>
    <n v="0.1"/>
  </r>
  <r>
    <n v="10517"/>
    <x v="7188"/>
    <x v="16"/>
    <x v="17"/>
    <x v="10"/>
    <x v="152"/>
    <n v="0"/>
    <n v="0"/>
    <n v="0.1"/>
    <n v="0"/>
    <n v="0.1"/>
  </r>
  <r>
    <n v="10518"/>
    <x v="7189"/>
    <x v="3"/>
    <x v="10"/>
    <x v="5"/>
    <x v="2"/>
    <n v="0.08"/>
    <n v="0.01"/>
    <n v="0"/>
    <n v="0.01"/>
    <n v="0.1"/>
  </r>
  <r>
    <n v="10519"/>
    <x v="7190"/>
    <x v="5"/>
    <x v="10"/>
    <x v="5"/>
    <x v="3"/>
    <n v="0.09"/>
    <n v="0"/>
    <n v="0"/>
    <n v="0.01"/>
    <n v="0.1"/>
  </r>
  <r>
    <n v="10520"/>
    <x v="7191"/>
    <x v="3"/>
    <x v="2"/>
    <x v="8"/>
    <x v="21"/>
    <n v="0.1"/>
    <n v="0"/>
    <n v="0"/>
    <n v="0.01"/>
    <n v="0.1"/>
  </r>
  <r>
    <n v="10521"/>
    <x v="3535"/>
    <x v="10"/>
    <x v="19"/>
    <x v="3"/>
    <x v="25"/>
    <n v="0"/>
    <n v="0.01"/>
    <n v="0.09"/>
    <n v="0"/>
    <n v="0.1"/>
  </r>
  <r>
    <n v="10522"/>
    <x v="7192"/>
    <x v="16"/>
    <x v="17"/>
    <x v="5"/>
    <x v="308"/>
    <n v="0"/>
    <n v="0"/>
    <n v="0.1"/>
    <n v="0"/>
    <n v="0.1"/>
  </r>
  <r>
    <n v="10523"/>
    <x v="7193"/>
    <x v="3"/>
    <x v="0"/>
    <x v="5"/>
    <x v="86"/>
    <n v="0.1"/>
    <n v="0"/>
    <n v="0"/>
    <n v="0.01"/>
    <n v="0.1"/>
  </r>
  <r>
    <n v="10524"/>
    <x v="7194"/>
    <x v="3"/>
    <x v="2"/>
    <x v="11"/>
    <x v="8"/>
    <n v="0"/>
    <n v="0"/>
    <n v="0.1"/>
    <n v="0"/>
    <n v="0.1"/>
  </r>
  <r>
    <n v="10525"/>
    <x v="1695"/>
    <x v="13"/>
    <x v="12"/>
    <x v="2"/>
    <x v="35"/>
    <n v="0.08"/>
    <n v="0.02"/>
    <n v="0"/>
    <n v="0"/>
    <n v="0.1"/>
  </r>
  <r>
    <n v="10526"/>
    <x v="2306"/>
    <x v="8"/>
    <x v="15"/>
    <x v="2"/>
    <x v="5"/>
    <n v="7.0000000000000007E-2"/>
    <n v="0.03"/>
    <n v="0"/>
    <n v="0"/>
    <n v="0.1"/>
  </r>
  <r>
    <n v="10527"/>
    <x v="7195"/>
    <x v="21"/>
    <x v="8"/>
    <x v="9"/>
    <x v="243"/>
    <n v="0"/>
    <n v="0"/>
    <n v="0.1"/>
    <n v="0"/>
    <n v="0.1"/>
  </r>
  <r>
    <n v="10528"/>
    <x v="1215"/>
    <x v="13"/>
    <x v="7"/>
    <x v="0"/>
    <x v="7"/>
    <n v="0.08"/>
    <n v="0.02"/>
    <n v="0"/>
    <n v="0"/>
    <n v="0.1"/>
  </r>
  <r>
    <n v="10529"/>
    <x v="6942"/>
    <x v="0"/>
    <x v="10"/>
    <x v="5"/>
    <x v="28"/>
    <n v="0.04"/>
    <n v="0.05"/>
    <n v="0"/>
    <n v="0.01"/>
    <n v="0.1"/>
  </r>
  <r>
    <n v="10530"/>
    <x v="7196"/>
    <x v="16"/>
    <x v="17"/>
    <x v="11"/>
    <x v="25"/>
    <n v="0"/>
    <n v="0"/>
    <n v="0.1"/>
    <n v="0"/>
    <n v="0.1"/>
  </r>
  <r>
    <n v="10531"/>
    <x v="7197"/>
    <x v="3"/>
    <x v="9"/>
    <x v="7"/>
    <x v="14"/>
    <n v="0"/>
    <n v="0"/>
    <n v="0.1"/>
    <n v="0"/>
    <n v="0.1"/>
  </r>
  <r>
    <n v="10532"/>
    <x v="7198"/>
    <x v="16"/>
    <x v="9"/>
    <x v="11"/>
    <x v="10"/>
    <n v="0.09"/>
    <n v="0"/>
    <n v="0"/>
    <n v="0.01"/>
    <n v="0.1"/>
  </r>
  <r>
    <n v="10533"/>
    <x v="5192"/>
    <x v="12"/>
    <x v="18"/>
    <x v="9"/>
    <x v="30"/>
    <n v="0.06"/>
    <n v="0.04"/>
    <n v="0"/>
    <n v="0.01"/>
    <n v="0.1"/>
  </r>
  <r>
    <n v="10534"/>
    <x v="2488"/>
    <x v="13"/>
    <x v="12"/>
    <x v="2"/>
    <x v="28"/>
    <n v="0.08"/>
    <n v="0.02"/>
    <n v="0"/>
    <n v="0"/>
    <n v="0.1"/>
  </r>
  <r>
    <n v="10535"/>
    <x v="7199"/>
    <x v="3"/>
    <x v="17"/>
    <x v="11"/>
    <x v="2"/>
    <n v="0.08"/>
    <n v="0.01"/>
    <n v="0"/>
    <n v="0.01"/>
    <n v="0.1"/>
  </r>
  <r>
    <n v="10536"/>
    <x v="7200"/>
    <x v="16"/>
    <x v="3"/>
    <x v="5"/>
    <x v="360"/>
    <n v="0.09"/>
    <n v="0"/>
    <n v="0"/>
    <n v="0.01"/>
    <n v="0.1"/>
  </r>
  <r>
    <n v="10537"/>
    <x v="7201"/>
    <x v="3"/>
    <x v="3"/>
    <x v="5"/>
    <x v="34"/>
    <n v="0.09"/>
    <n v="0"/>
    <n v="0"/>
    <n v="0.01"/>
    <n v="0.1"/>
  </r>
  <r>
    <n v="10538"/>
    <x v="7202"/>
    <x v="3"/>
    <x v="2"/>
    <x v="0"/>
    <x v="107"/>
    <n v="0"/>
    <n v="0.1"/>
    <n v="0"/>
    <n v="0"/>
    <n v="0.1"/>
  </r>
  <r>
    <n v="10539"/>
    <x v="7203"/>
    <x v="12"/>
    <x v="31"/>
    <x v="8"/>
    <x v="281"/>
    <n v="0.06"/>
    <n v="0.04"/>
    <n v="0"/>
    <n v="0.01"/>
    <n v="0.1"/>
  </r>
  <r>
    <n v="10540"/>
    <x v="7204"/>
    <x v="21"/>
    <x v="8"/>
    <x v="10"/>
    <x v="4"/>
    <n v="0"/>
    <n v="0"/>
    <n v="0.1"/>
    <n v="0"/>
    <n v="0.1"/>
  </r>
  <r>
    <n v="10541"/>
    <x v="7205"/>
    <x v="16"/>
    <x v="2"/>
    <x v="3"/>
    <x v="320"/>
    <n v="0.05"/>
    <n v="0"/>
    <n v="0.04"/>
    <n v="0.01"/>
    <n v="0.1"/>
  </r>
  <r>
    <n v="10542"/>
    <x v="7206"/>
    <x v="0"/>
    <x v="3"/>
    <x v="8"/>
    <x v="11"/>
    <n v="0.1"/>
    <n v="0"/>
    <n v="0"/>
    <n v="0.01"/>
    <n v="0.1"/>
  </r>
  <r>
    <n v="10543"/>
    <x v="7207"/>
    <x v="16"/>
    <x v="9"/>
    <x v="8"/>
    <x v="4"/>
    <n v="0.09"/>
    <n v="0"/>
    <n v="0"/>
    <n v="0.01"/>
    <n v="0.1"/>
  </r>
  <r>
    <n v="10544"/>
    <x v="6949"/>
    <x v="13"/>
    <x v="27"/>
    <x v="9"/>
    <x v="12"/>
    <n v="0.08"/>
    <n v="0.02"/>
    <n v="0"/>
    <n v="0"/>
    <n v="0.1"/>
  </r>
  <r>
    <n v="10545"/>
    <x v="7208"/>
    <x v="0"/>
    <x v="20"/>
    <x v="3"/>
    <x v="37"/>
    <n v="0"/>
    <n v="0"/>
    <n v="0.1"/>
    <n v="0"/>
    <n v="0.1"/>
  </r>
  <r>
    <n v="10546"/>
    <x v="2944"/>
    <x v="5"/>
    <x v="17"/>
    <x v="8"/>
    <x v="14"/>
    <n v="0"/>
    <n v="0"/>
    <n v="0.1"/>
    <n v="0"/>
    <n v="0.1"/>
  </r>
  <r>
    <n v="10547"/>
    <x v="3564"/>
    <x v="18"/>
    <x v="15"/>
    <x v="8"/>
    <x v="18"/>
    <n v="0.08"/>
    <n v="0.02"/>
    <n v="0"/>
    <n v="0"/>
    <n v="0.1"/>
  </r>
  <r>
    <n v="10548"/>
    <x v="7209"/>
    <x v="3"/>
    <x v="9"/>
    <x v="5"/>
    <x v="361"/>
    <n v="0"/>
    <n v="0"/>
    <n v="0.1"/>
    <n v="0"/>
    <n v="0.1"/>
  </r>
  <r>
    <n v="10549"/>
    <x v="7210"/>
    <x v="12"/>
    <x v="8"/>
    <x v="8"/>
    <x v="21"/>
    <n v="0.06"/>
    <n v="0.04"/>
    <n v="0"/>
    <n v="0.01"/>
    <n v="0.1"/>
  </r>
  <r>
    <n v="10550"/>
    <x v="7211"/>
    <x v="0"/>
    <x v="3"/>
    <x v="11"/>
    <x v="25"/>
    <n v="0"/>
    <n v="0"/>
    <n v="0.1"/>
    <n v="0"/>
    <n v="0.1"/>
  </r>
  <r>
    <n v="10551"/>
    <x v="7212"/>
    <x v="0"/>
    <x v="2"/>
    <x v="5"/>
    <x v="4"/>
    <n v="0.09"/>
    <n v="0"/>
    <n v="0"/>
    <n v="0.01"/>
    <n v="0.1"/>
  </r>
  <r>
    <n v="10552"/>
    <x v="7213"/>
    <x v="3"/>
    <x v="9"/>
    <x v="9"/>
    <x v="11"/>
    <n v="0.09"/>
    <n v="0"/>
    <n v="0"/>
    <n v="0.01"/>
    <n v="0.1"/>
  </r>
  <r>
    <n v="10553"/>
    <x v="7214"/>
    <x v="3"/>
    <x v="9"/>
    <x v="5"/>
    <x v="268"/>
    <n v="0"/>
    <n v="0"/>
    <n v="0.1"/>
    <n v="0"/>
    <n v="0.1"/>
  </r>
  <r>
    <n v="10554"/>
    <x v="7215"/>
    <x v="0"/>
    <x v="3"/>
    <x v="8"/>
    <x v="190"/>
    <n v="0.05"/>
    <n v="0.04"/>
    <n v="0"/>
    <n v="0.01"/>
    <n v="0.1"/>
  </r>
  <r>
    <n v="10555"/>
    <x v="7216"/>
    <x v="6"/>
    <x v="27"/>
    <x v="2"/>
    <x v="39"/>
    <n v="0.05"/>
    <n v="0.04"/>
    <n v="0"/>
    <n v="0.01"/>
    <n v="0.1"/>
  </r>
  <r>
    <n v="10556"/>
    <x v="7217"/>
    <x v="18"/>
    <x v="0"/>
    <x v="3"/>
    <x v="53"/>
    <n v="0.06"/>
    <n v="0.02"/>
    <n v="0.02"/>
    <n v="0"/>
    <n v="0.1"/>
  </r>
  <r>
    <n v="10557"/>
    <x v="7218"/>
    <x v="6"/>
    <x v="15"/>
    <x v="9"/>
    <x v="21"/>
    <n v="0.04"/>
    <n v="0.03"/>
    <n v="0.02"/>
    <n v="0.01"/>
    <n v="0.1"/>
  </r>
  <r>
    <n v="10558"/>
    <x v="1997"/>
    <x v="17"/>
    <x v="19"/>
    <x v="0"/>
    <x v="14"/>
    <n v="0.03"/>
    <n v="0.06"/>
    <n v="0"/>
    <n v="0.01"/>
    <n v="0.1"/>
  </r>
  <r>
    <n v="10559"/>
    <x v="5092"/>
    <x v="13"/>
    <x v="16"/>
    <x v="0"/>
    <x v="28"/>
    <n v="0.08"/>
    <n v="0.02"/>
    <n v="0"/>
    <n v="0"/>
    <n v="0.1"/>
  </r>
  <r>
    <n v="10560"/>
    <x v="7219"/>
    <x v="3"/>
    <x v="10"/>
    <x v="10"/>
    <x v="14"/>
    <n v="0"/>
    <n v="0"/>
    <n v="0.1"/>
    <n v="0"/>
    <n v="0.1"/>
  </r>
  <r>
    <n v="10561"/>
    <x v="7220"/>
    <x v="3"/>
    <x v="30"/>
    <x v="7"/>
    <x v="53"/>
    <n v="0.09"/>
    <n v="0"/>
    <n v="0"/>
    <n v="0.01"/>
    <n v="0.1"/>
  </r>
  <r>
    <n v="10562"/>
    <x v="7221"/>
    <x v="5"/>
    <x v="21"/>
    <x v="8"/>
    <x v="48"/>
    <n v="0.05"/>
    <n v="0.04"/>
    <n v="0"/>
    <n v="0.02"/>
    <n v="0.1"/>
  </r>
  <r>
    <n v="10563"/>
    <x v="5901"/>
    <x v="3"/>
    <x v="0"/>
    <x v="1"/>
    <x v="58"/>
    <n v="0.09"/>
    <n v="0"/>
    <n v="0"/>
    <n v="0.01"/>
    <n v="0.1"/>
  </r>
  <r>
    <n v="10564"/>
    <x v="4261"/>
    <x v="4"/>
    <x v="9"/>
    <x v="0"/>
    <x v="5"/>
    <n v="0.09"/>
    <n v="0"/>
    <n v="0"/>
    <n v="0.01"/>
    <n v="0.1"/>
  </r>
  <r>
    <n v="10565"/>
    <x v="7222"/>
    <x v="16"/>
    <x v="3"/>
    <x v="10"/>
    <x v="278"/>
    <n v="0"/>
    <n v="0"/>
    <n v="0.1"/>
    <n v="0"/>
    <n v="0.1"/>
  </r>
  <r>
    <n v="10566"/>
    <x v="1659"/>
    <x v="18"/>
    <x v="27"/>
    <x v="0"/>
    <x v="7"/>
    <n v="0.08"/>
    <n v="0.02"/>
    <n v="0"/>
    <n v="0"/>
    <n v="0.1"/>
  </r>
  <r>
    <n v="10567"/>
    <x v="7223"/>
    <x v="4"/>
    <x v="3"/>
    <x v="3"/>
    <x v="6"/>
    <n v="0.09"/>
    <n v="0.01"/>
    <n v="0"/>
    <n v="0.01"/>
    <n v="0.1"/>
  </r>
  <r>
    <n v="10568"/>
    <x v="5585"/>
    <x v="4"/>
    <x v="17"/>
    <x v="5"/>
    <x v="4"/>
    <n v="7.0000000000000007E-2"/>
    <n v="0.02"/>
    <n v="0"/>
    <n v="0.01"/>
    <n v="0.1"/>
  </r>
  <r>
    <n v="10569"/>
    <x v="7224"/>
    <x v="3"/>
    <x v="3"/>
    <x v="5"/>
    <x v="254"/>
    <n v="0.08"/>
    <n v="0"/>
    <n v="0.02"/>
    <n v="0.01"/>
    <n v="0.1"/>
  </r>
  <r>
    <n v="10570"/>
    <x v="7225"/>
    <x v="5"/>
    <x v="9"/>
    <x v="0"/>
    <x v="8"/>
    <n v="0"/>
    <n v="0.1"/>
    <n v="0"/>
    <n v="0"/>
    <n v="0.1"/>
  </r>
  <r>
    <n v="10571"/>
    <x v="3359"/>
    <x v="13"/>
    <x v="0"/>
    <x v="8"/>
    <x v="4"/>
    <n v="0.08"/>
    <n v="0.02"/>
    <n v="0"/>
    <n v="0"/>
    <n v="0.1"/>
  </r>
  <r>
    <n v="10572"/>
    <x v="7226"/>
    <x v="6"/>
    <x v="15"/>
    <x v="6"/>
    <x v="18"/>
    <n v="0.05"/>
    <n v="0.04"/>
    <n v="0"/>
    <n v="0.01"/>
    <n v="0.1"/>
  </r>
  <r>
    <n v="10573"/>
    <x v="7227"/>
    <x v="16"/>
    <x v="11"/>
    <x v="3"/>
    <x v="25"/>
    <n v="0"/>
    <n v="0"/>
    <n v="0.1"/>
    <n v="0"/>
    <n v="0.1"/>
  </r>
  <r>
    <n v="10574"/>
    <x v="1168"/>
    <x v="14"/>
    <x v="12"/>
    <x v="6"/>
    <x v="4"/>
    <n v="0.05"/>
    <n v="0.04"/>
    <n v="0"/>
    <n v="0.01"/>
    <n v="0.1"/>
  </r>
  <r>
    <n v="10575"/>
    <x v="6677"/>
    <x v="6"/>
    <x v="0"/>
    <x v="1"/>
    <x v="39"/>
    <n v="0.05"/>
    <n v="0.04"/>
    <n v="0"/>
    <n v="0.01"/>
    <n v="0.1"/>
  </r>
  <r>
    <n v="10576"/>
    <x v="5461"/>
    <x v="13"/>
    <x v="7"/>
    <x v="6"/>
    <x v="111"/>
    <n v="0.08"/>
    <n v="0.02"/>
    <n v="0"/>
    <n v="0"/>
    <n v="0.1"/>
  </r>
  <r>
    <n v="10577"/>
    <x v="3401"/>
    <x v="18"/>
    <x v="15"/>
    <x v="8"/>
    <x v="4"/>
    <n v="0.08"/>
    <n v="0.02"/>
    <n v="0"/>
    <n v="0"/>
    <n v="0.1"/>
  </r>
  <r>
    <n v="10578"/>
    <x v="7228"/>
    <x v="6"/>
    <x v="7"/>
    <x v="3"/>
    <x v="48"/>
    <n v="0.02"/>
    <n v="0.02"/>
    <n v="0.05"/>
    <n v="0.01"/>
    <n v="0.1"/>
  </r>
  <r>
    <n v="10579"/>
    <x v="7229"/>
    <x v="3"/>
    <x v="0"/>
    <x v="8"/>
    <x v="0"/>
    <n v="0"/>
    <n v="0"/>
    <n v="0.1"/>
    <n v="0"/>
    <n v="0.1"/>
  </r>
  <r>
    <n v="10580"/>
    <x v="7230"/>
    <x v="0"/>
    <x v="2"/>
    <x v="10"/>
    <x v="10"/>
    <n v="0.09"/>
    <n v="0"/>
    <n v="0"/>
    <n v="0.01"/>
    <n v="0.1"/>
  </r>
  <r>
    <n v="10581"/>
    <x v="5129"/>
    <x v="4"/>
    <x v="21"/>
    <x v="2"/>
    <x v="35"/>
    <n v="0.03"/>
    <n v="0.06"/>
    <n v="0"/>
    <n v="0.01"/>
    <n v="0.1"/>
  </r>
  <r>
    <n v="10582"/>
    <x v="4920"/>
    <x v="5"/>
    <x v="9"/>
    <x v="5"/>
    <x v="4"/>
    <n v="0.08"/>
    <n v="0.01"/>
    <n v="0"/>
    <n v="0.01"/>
    <n v="0.1"/>
  </r>
  <r>
    <n v="10583"/>
    <x v="7231"/>
    <x v="10"/>
    <x v="19"/>
    <x v="3"/>
    <x v="41"/>
    <n v="7.0000000000000007E-2"/>
    <n v="0"/>
    <n v="0.01"/>
    <n v="0.02"/>
    <n v="0.1"/>
  </r>
  <r>
    <n v="10584"/>
    <x v="4175"/>
    <x v="6"/>
    <x v="3"/>
    <x v="5"/>
    <x v="4"/>
    <n v="0.05"/>
    <n v="0.04"/>
    <n v="0"/>
    <n v="0.01"/>
    <n v="0.1"/>
  </r>
  <r>
    <n v="10585"/>
    <x v="7232"/>
    <x v="12"/>
    <x v="4"/>
    <x v="0"/>
    <x v="329"/>
    <n v="0.06"/>
    <n v="0.04"/>
    <n v="0"/>
    <n v="0.01"/>
    <n v="0.1"/>
  </r>
  <r>
    <n v="10586"/>
    <x v="7233"/>
    <x v="0"/>
    <x v="2"/>
    <x v="0"/>
    <x v="4"/>
    <n v="0.09"/>
    <n v="0"/>
    <n v="0"/>
    <n v="0.01"/>
    <n v="0.1"/>
  </r>
  <r>
    <n v="10587"/>
    <x v="3683"/>
    <x v="18"/>
    <x v="27"/>
    <x v="1"/>
    <x v="2"/>
    <n v="0.08"/>
    <n v="0.02"/>
    <n v="0"/>
    <n v="0"/>
    <n v="0.1"/>
  </r>
  <r>
    <n v="10588"/>
    <x v="7234"/>
    <x v="0"/>
    <x v="2"/>
    <x v="9"/>
    <x v="12"/>
    <n v="0"/>
    <n v="0"/>
    <n v="0.1"/>
    <n v="0"/>
    <n v="0.1"/>
  </r>
  <r>
    <n v="10589"/>
    <x v="6965"/>
    <x v="4"/>
    <x v="17"/>
    <x v="5"/>
    <x v="11"/>
    <n v="0.08"/>
    <n v="0.01"/>
    <n v="0"/>
    <n v="0.01"/>
    <n v="0.1"/>
  </r>
  <r>
    <n v="10590"/>
    <x v="7235"/>
    <x v="23"/>
    <x v="31"/>
    <x v="6"/>
    <x v="30"/>
    <n v="0"/>
    <n v="0"/>
    <n v="0.1"/>
    <n v="0"/>
    <n v="0.1"/>
  </r>
  <r>
    <n v="10591"/>
    <x v="7236"/>
    <x v="3"/>
    <x v="20"/>
    <x v="8"/>
    <x v="25"/>
    <n v="0"/>
    <n v="0"/>
    <n v="0.1"/>
    <n v="0"/>
    <n v="0.1"/>
  </r>
  <r>
    <n v="10592"/>
    <x v="7237"/>
    <x v="18"/>
    <x v="15"/>
    <x v="0"/>
    <x v="8"/>
    <n v="0.08"/>
    <n v="0.02"/>
    <n v="0"/>
    <n v="0"/>
    <n v="0.1"/>
  </r>
  <r>
    <n v="10593"/>
    <x v="7238"/>
    <x v="14"/>
    <x v="32"/>
    <x v="11"/>
    <x v="8"/>
    <n v="0"/>
    <n v="0.1"/>
    <n v="0"/>
    <n v="0.01"/>
    <n v="0.1"/>
  </r>
  <r>
    <n v="10594"/>
    <x v="7239"/>
    <x v="16"/>
    <x v="10"/>
    <x v="6"/>
    <x v="5"/>
    <n v="7.0000000000000007E-2"/>
    <n v="0.02"/>
    <n v="0"/>
    <n v="0.02"/>
    <n v="0.1"/>
  </r>
  <r>
    <n v="10595"/>
    <x v="7240"/>
    <x v="12"/>
    <x v="29"/>
    <x v="5"/>
    <x v="23"/>
    <n v="0.06"/>
    <n v="0.04"/>
    <n v="0"/>
    <n v="0.01"/>
    <n v="0.1"/>
  </r>
  <r>
    <n v="10596"/>
    <x v="7241"/>
    <x v="3"/>
    <x v="3"/>
    <x v="3"/>
    <x v="25"/>
    <n v="0.06"/>
    <n v="0"/>
    <n v="0.03"/>
    <n v="0"/>
    <n v="0.1"/>
  </r>
  <r>
    <n v="10597"/>
    <x v="7242"/>
    <x v="12"/>
    <x v="8"/>
    <x v="7"/>
    <x v="293"/>
    <n v="0.06"/>
    <n v="0.04"/>
    <n v="0"/>
    <n v="0.01"/>
    <n v="0.1"/>
  </r>
  <r>
    <n v="10598"/>
    <x v="1951"/>
    <x v="14"/>
    <x v="20"/>
    <x v="8"/>
    <x v="4"/>
    <n v="7.0000000000000007E-2"/>
    <n v="0.02"/>
    <n v="0"/>
    <n v="0.01"/>
    <n v="0.1"/>
  </r>
  <r>
    <n v="10599"/>
    <x v="7243"/>
    <x v="4"/>
    <x v="20"/>
    <x v="2"/>
    <x v="4"/>
    <n v="0.09"/>
    <n v="0"/>
    <n v="0"/>
    <n v="0.01"/>
    <n v="0.1"/>
  </r>
  <r>
    <n v="10600"/>
    <x v="7244"/>
    <x v="3"/>
    <x v="0"/>
    <x v="4"/>
    <x v="86"/>
    <n v="0.09"/>
    <n v="0"/>
    <n v="0"/>
    <n v="0.01"/>
    <n v="0.1"/>
  </r>
  <r>
    <n v="10601"/>
    <x v="7065"/>
    <x v="5"/>
    <x v="20"/>
    <x v="8"/>
    <x v="14"/>
    <n v="0.04"/>
    <n v="0.03"/>
    <n v="0.01"/>
    <n v="0.01"/>
    <n v="0.1"/>
  </r>
  <r>
    <n v="10602"/>
    <x v="7245"/>
    <x v="0"/>
    <x v="3"/>
    <x v="5"/>
    <x v="11"/>
    <n v="0.09"/>
    <n v="0"/>
    <n v="0"/>
    <n v="0.01"/>
    <n v="0.1"/>
  </r>
  <r>
    <n v="10603"/>
    <x v="7246"/>
    <x v="6"/>
    <x v="16"/>
    <x v="3"/>
    <x v="5"/>
    <n v="0.05"/>
    <n v="0.04"/>
    <n v="0"/>
    <n v="0.01"/>
    <n v="0.1"/>
  </r>
  <r>
    <n v="10604"/>
    <x v="7247"/>
    <x v="22"/>
    <x v="17"/>
    <x v="3"/>
    <x v="16"/>
    <n v="0"/>
    <n v="0"/>
    <n v="0.1"/>
    <n v="0"/>
    <n v="0.1"/>
  </r>
  <r>
    <n v="10605"/>
    <x v="7248"/>
    <x v="3"/>
    <x v="10"/>
    <x v="4"/>
    <x v="207"/>
    <n v="0"/>
    <n v="0.09"/>
    <n v="0"/>
    <n v="0.01"/>
    <n v="0.1"/>
  </r>
  <r>
    <n v="10606"/>
    <x v="1801"/>
    <x v="3"/>
    <x v="10"/>
    <x v="5"/>
    <x v="31"/>
    <n v="0.09"/>
    <n v="0.01"/>
    <n v="0"/>
    <n v="0.01"/>
    <n v="0.1"/>
  </r>
  <r>
    <n v="10607"/>
    <x v="7249"/>
    <x v="3"/>
    <x v="0"/>
    <x v="7"/>
    <x v="14"/>
    <n v="0"/>
    <n v="0"/>
    <n v="0.1"/>
    <n v="0"/>
    <n v="0.1"/>
  </r>
  <r>
    <n v="10608"/>
    <x v="7250"/>
    <x v="23"/>
    <x v="4"/>
    <x v="3"/>
    <x v="362"/>
    <n v="0"/>
    <n v="0"/>
    <n v="0.1"/>
    <n v="0"/>
    <n v="0.1"/>
  </r>
  <r>
    <n v="10609"/>
    <x v="3168"/>
    <x v="8"/>
    <x v="12"/>
    <x v="8"/>
    <x v="4"/>
    <n v="7.0000000000000007E-2"/>
    <n v="0.03"/>
    <n v="0"/>
    <n v="0"/>
    <n v="0.1"/>
  </r>
  <r>
    <n v="10610"/>
    <x v="6809"/>
    <x v="4"/>
    <x v="2"/>
    <x v="0"/>
    <x v="7"/>
    <n v="0.09"/>
    <n v="0"/>
    <n v="0"/>
    <n v="0.01"/>
    <n v="0.1"/>
  </r>
  <r>
    <n v="10611"/>
    <x v="3134"/>
    <x v="6"/>
    <x v="9"/>
    <x v="8"/>
    <x v="4"/>
    <n v="0.05"/>
    <n v="0.04"/>
    <n v="0"/>
    <n v="0.01"/>
    <n v="0.1"/>
  </r>
  <r>
    <n v="10612"/>
    <x v="5766"/>
    <x v="17"/>
    <x v="19"/>
    <x v="0"/>
    <x v="7"/>
    <n v="0.08"/>
    <n v="0.01"/>
    <n v="0"/>
    <n v="0.01"/>
    <n v="0.1"/>
  </r>
  <r>
    <n v="10613"/>
    <x v="3367"/>
    <x v="3"/>
    <x v="2"/>
    <x v="8"/>
    <x v="4"/>
    <n v="0.09"/>
    <n v="0"/>
    <n v="0"/>
    <n v="0.01"/>
    <n v="0.1"/>
  </r>
  <r>
    <n v="10614"/>
    <x v="7251"/>
    <x v="4"/>
    <x v="0"/>
    <x v="6"/>
    <x v="10"/>
    <n v="7.0000000000000007E-2"/>
    <n v="0.01"/>
    <n v="0.02"/>
    <n v="0.01"/>
    <n v="0.1"/>
  </r>
  <r>
    <n v="10615"/>
    <x v="7252"/>
    <x v="3"/>
    <x v="3"/>
    <x v="4"/>
    <x v="153"/>
    <n v="0.09"/>
    <n v="0"/>
    <n v="0"/>
    <n v="0.01"/>
    <n v="0.1"/>
  </r>
  <r>
    <n v="10616"/>
    <x v="7253"/>
    <x v="16"/>
    <x v="10"/>
    <x v="7"/>
    <x v="58"/>
    <n v="0"/>
    <n v="0"/>
    <n v="0.1"/>
    <n v="0"/>
    <n v="0.1"/>
  </r>
  <r>
    <n v="10617"/>
    <x v="3857"/>
    <x v="13"/>
    <x v="15"/>
    <x v="0"/>
    <x v="4"/>
    <n v="0.08"/>
    <n v="0.02"/>
    <n v="0"/>
    <n v="0"/>
    <n v="0.1"/>
  </r>
  <r>
    <n v="10618"/>
    <x v="7254"/>
    <x v="13"/>
    <x v="12"/>
    <x v="9"/>
    <x v="150"/>
    <n v="0.08"/>
    <n v="0.02"/>
    <n v="0"/>
    <n v="0"/>
    <n v="0.1"/>
  </r>
  <r>
    <n v="10619"/>
    <x v="7255"/>
    <x v="6"/>
    <x v="7"/>
    <x v="1"/>
    <x v="63"/>
    <n v="0.05"/>
    <n v="0.04"/>
    <n v="0"/>
    <n v="0.01"/>
    <n v="0.1"/>
  </r>
  <r>
    <n v="10620"/>
    <x v="7256"/>
    <x v="23"/>
    <x v="23"/>
    <x v="6"/>
    <x v="25"/>
    <n v="0"/>
    <n v="0"/>
    <n v="0.1"/>
    <n v="0"/>
    <n v="0.1"/>
  </r>
  <r>
    <n v="10621"/>
    <x v="7257"/>
    <x v="12"/>
    <x v="16"/>
    <x v="2"/>
    <x v="30"/>
    <n v="0.06"/>
    <n v="0.04"/>
    <n v="0"/>
    <n v="0.01"/>
    <n v="0.1"/>
  </r>
  <r>
    <n v="10622"/>
    <x v="6637"/>
    <x v="0"/>
    <x v="2"/>
    <x v="2"/>
    <x v="4"/>
    <n v="0.09"/>
    <n v="0"/>
    <n v="0"/>
    <n v="0.01"/>
    <n v="0.1"/>
  </r>
  <r>
    <n v="10623"/>
    <x v="7258"/>
    <x v="12"/>
    <x v="18"/>
    <x v="8"/>
    <x v="162"/>
    <n v="0.03"/>
    <n v="0.02"/>
    <n v="0.04"/>
    <n v="0.01"/>
    <n v="0.1"/>
  </r>
  <r>
    <n v="10624"/>
    <x v="5117"/>
    <x v="13"/>
    <x v="12"/>
    <x v="3"/>
    <x v="5"/>
    <n v="0.08"/>
    <n v="0.02"/>
    <n v="0"/>
    <n v="0"/>
    <n v="0.1"/>
  </r>
  <r>
    <n v="10625"/>
    <x v="7259"/>
    <x v="0"/>
    <x v="9"/>
    <x v="3"/>
    <x v="48"/>
    <n v="0.08"/>
    <n v="0"/>
    <n v="0.01"/>
    <n v="0.01"/>
    <n v="0.1"/>
  </r>
  <r>
    <n v="10626"/>
    <x v="5112"/>
    <x v="0"/>
    <x v="2"/>
    <x v="0"/>
    <x v="4"/>
    <n v="0.09"/>
    <n v="0.01"/>
    <n v="0"/>
    <n v="0.01"/>
    <n v="0.1"/>
  </r>
  <r>
    <n v="10627"/>
    <x v="6757"/>
    <x v="4"/>
    <x v="10"/>
    <x v="2"/>
    <x v="41"/>
    <n v="0.08"/>
    <n v="0.02"/>
    <n v="0"/>
    <n v="0.01"/>
    <n v="0.1"/>
  </r>
  <r>
    <n v="10628"/>
    <x v="7260"/>
    <x v="3"/>
    <x v="9"/>
    <x v="5"/>
    <x v="25"/>
    <n v="0"/>
    <n v="0"/>
    <n v="0.1"/>
    <n v="0"/>
    <n v="0.1"/>
  </r>
  <r>
    <n v="10629"/>
    <x v="7261"/>
    <x v="6"/>
    <x v="12"/>
    <x v="6"/>
    <x v="86"/>
    <n v="0.05"/>
    <n v="0.04"/>
    <n v="0"/>
    <n v="0.01"/>
    <n v="0.1"/>
  </r>
  <r>
    <n v="10630"/>
    <x v="6682"/>
    <x v="4"/>
    <x v="10"/>
    <x v="11"/>
    <x v="265"/>
    <n v="0.09"/>
    <n v="0"/>
    <n v="0"/>
    <n v="0.01"/>
    <n v="0.1"/>
  </r>
  <r>
    <n v="10631"/>
    <x v="7262"/>
    <x v="8"/>
    <x v="16"/>
    <x v="11"/>
    <x v="0"/>
    <n v="0"/>
    <n v="0"/>
    <n v="0.1"/>
    <n v="0"/>
    <n v="0.1"/>
  </r>
  <r>
    <n v="10632"/>
    <x v="2160"/>
    <x v="11"/>
    <x v="18"/>
    <x v="5"/>
    <x v="363"/>
    <n v="0.08"/>
    <n v="0.02"/>
    <n v="0"/>
    <n v="0"/>
    <n v="0.1"/>
  </r>
  <r>
    <n v="10633"/>
    <x v="6145"/>
    <x v="11"/>
    <x v="29"/>
    <x v="1"/>
    <x v="5"/>
    <n v="0.08"/>
    <n v="0.02"/>
    <n v="0"/>
    <n v="0"/>
    <n v="0.1"/>
  </r>
  <r>
    <n v="10634"/>
    <x v="7263"/>
    <x v="11"/>
    <x v="16"/>
    <x v="3"/>
    <x v="28"/>
    <n v="0.08"/>
    <n v="0.02"/>
    <n v="0"/>
    <n v="0"/>
    <n v="0.1"/>
  </r>
  <r>
    <n v="10635"/>
    <x v="7264"/>
    <x v="5"/>
    <x v="20"/>
    <x v="9"/>
    <x v="315"/>
    <n v="0.05"/>
    <n v="0"/>
    <n v="0.05"/>
    <n v="0.01"/>
    <n v="0.1"/>
  </r>
  <r>
    <n v="10636"/>
    <x v="7265"/>
    <x v="11"/>
    <x v="18"/>
    <x v="0"/>
    <x v="67"/>
    <n v="0.08"/>
    <n v="0.02"/>
    <n v="0"/>
    <n v="0"/>
    <n v="0.1"/>
  </r>
  <r>
    <n v="10637"/>
    <x v="7266"/>
    <x v="11"/>
    <x v="29"/>
    <x v="2"/>
    <x v="52"/>
    <n v="0.08"/>
    <n v="0.02"/>
    <n v="0"/>
    <n v="0"/>
    <n v="0.1"/>
  </r>
  <r>
    <n v="10638"/>
    <x v="7267"/>
    <x v="11"/>
    <x v="23"/>
    <x v="9"/>
    <x v="79"/>
    <n v="0.08"/>
    <n v="0.02"/>
    <n v="0"/>
    <n v="0"/>
    <n v="0.1"/>
  </r>
  <r>
    <n v="10639"/>
    <x v="7268"/>
    <x v="11"/>
    <x v="23"/>
    <x v="0"/>
    <x v="14"/>
    <n v="0"/>
    <n v="0"/>
    <n v="0.05"/>
    <n v="0.05"/>
    <n v="0.1"/>
  </r>
  <r>
    <n v="10640"/>
    <x v="7269"/>
    <x v="11"/>
    <x v="18"/>
    <x v="8"/>
    <x v="52"/>
    <n v="0.08"/>
    <n v="0.02"/>
    <n v="0"/>
    <n v="0"/>
    <n v="0.1"/>
  </r>
  <r>
    <n v="10641"/>
    <x v="7270"/>
    <x v="5"/>
    <x v="2"/>
    <x v="6"/>
    <x v="4"/>
    <n v="0.09"/>
    <n v="0"/>
    <n v="0"/>
    <n v="0.01"/>
    <n v="0.1"/>
  </r>
  <r>
    <n v="10642"/>
    <x v="7271"/>
    <x v="11"/>
    <x v="18"/>
    <x v="2"/>
    <x v="85"/>
    <n v="0.08"/>
    <n v="0.02"/>
    <n v="0"/>
    <n v="0"/>
    <n v="0.1"/>
  </r>
  <r>
    <n v="10643"/>
    <x v="7272"/>
    <x v="11"/>
    <x v="18"/>
    <x v="0"/>
    <x v="117"/>
    <n v="0.08"/>
    <n v="0.02"/>
    <n v="0"/>
    <n v="0"/>
    <n v="0.1"/>
  </r>
  <r>
    <n v="10644"/>
    <x v="7273"/>
    <x v="12"/>
    <x v="8"/>
    <x v="9"/>
    <x v="52"/>
    <n v="0.06"/>
    <n v="0.04"/>
    <n v="0"/>
    <n v="0.01"/>
    <n v="0.1"/>
  </r>
  <r>
    <n v="10645"/>
    <x v="2659"/>
    <x v="14"/>
    <x v="10"/>
    <x v="8"/>
    <x v="7"/>
    <n v="0.08"/>
    <n v="0.02"/>
    <n v="0"/>
    <n v="0.01"/>
    <n v="0.1"/>
  </r>
  <r>
    <n v="10646"/>
    <x v="7274"/>
    <x v="3"/>
    <x v="3"/>
    <x v="5"/>
    <x v="190"/>
    <n v="0"/>
    <n v="0.09"/>
    <n v="0"/>
    <n v="0.01"/>
    <n v="0.1"/>
  </r>
  <r>
    <n v="10647"/>
    <x v="7275"/>
    <x v="8"/>
    <x v="15"/>
    <x v="1"/>
    <x v="5"/>
    <n v="7.0000000000000007E-2"/>
    <n v="0.03"/>
    <n v="0"/>
    <n v="0"/>
    <n v="0.1"/>
  </r>
  <r>
    <n v="10648"/>
    <x v="7276"/>
    <x v="0"/>
    <x v="2"/>
    <x v="0"/>
    <x v="59"/>
    <n v="0.09"/>
    <n v="0"/>
    <n v="0"/>
    <n v="0.01"/>
    <n v="0.1"/>
  </r>
  <r>
    <n v="10649"/>
    <x v="3844"/>
    <x v="5"/>
    <x v="17"/>
    <x v="9"/>
    <x v="12"/>
    <n v="0"/>
    <n v="0.04"/>
    <n v="0.04"/>
    <n v="0.01"/>
    <n v="0.1"/>
  </r>
  <r>
    <n v="10650"/>
    <x v="7277"/>
    <x v="3"/>
    <x v="2"/>
    <x v="10"/>
    <x v="59"/>
    <n v="0.08"/>
    <n v="0.01"/>
    <n v="0"/>
    <n v="0.01"/>
    <n v="0.1"/>
  </r>
  <r>
    <n v="10651"/>
    <x v="7278"/>
    <x v="12"/>
    <x v="16"/>
    <x v="8"/>
    <x v="77"/>
    <n v="0.06"/>
    <n v="0.04"/>
    <n v="0"/>
    <n v="0.01"/>
    <n v="0.1"/>
  </r>
  <r>
    <n v="10652"/>
    <x v="400"/>
    <x v="8"/>
    <x v="27"/>
    <x v="8"/>
    <x v="5"/>
    <n v="7.0000000000000007E-2"/>
    <n v="0.03"/>
    <n v="0"/>
    <n v="0"/>
    <n v="0.1"/>
  </r>
  <r>
    <n v="10653"/>
    <x v="3740"/>
    <x v="14"/>
    <x v="17"/>
    <x v="8"/>
    <x v="7"/>
    <n v="0.05"/>
    <n v="0.04"/>
    <n v="0"/>
    <n v="0.01"/>
    <n v="0.1"/>
  </r>
  <r>
    <n v="10654"/>
    <x v="3269"/>
    <x v="4"/>
    <x v="7"/>
    <x v="0"/>
    <x v="2"/>
    <n v="0.09"/>
    <n v="0"/>
    <n v="0"/>
    <n v="0.01"/>
    <n v="0.1"/>
  </r>
  <r>
    <n v="10655"/>
    <x v="1993"/>
    <x v="21"/>
    <x v="8"/>
    <x v="9"/>
    <x v="12"/>
    <n v="0"/>
    <n v="0"/>
    <n v="0.1"/>
    <n v="0"/>
    <n v="0.1"/>
  </r>
  <r>
    <n v="10656"/>
    <x v="7279"/>
    <x v="16"/>
    <x v="0"/>
    <x v="0"/>
    <x v="39"/>
    <n v="0.09"/>
    <n v="0"/>
    <n v="0"/>
    <n v="0.01"/>
    <n v="0.1"/>
  </r>
  <r>
    <n v="10657"/>
    <x v="7280"/>
    <x v="6"/>
    <x v="16"/>
    <x v="3"/>
    <x v="138"/>
    <n v="0.05"/>
    <n v="0.04"/>
    <n v="0"/>
    <n v="0.01"/>
    <n v="0.1"/>
  </r>
  <r>
    <n v="10658"/>
    <x v="7281"/>
    <x v="12"/>
    <x v="8"/>
    <x v="11"/>
    <x v="132"/>
    <n v="0.06"/>
    <n v="0.04"/>
    <n v="0"/>
    <n v="0.01"/>
    <n v="0.1"/>
  </r>
  <r>
    <n v="10659"/>
    <x v="7282"/>
    <x v="13"/>
    <x v="12"/>
    <x v="6"/>
    <x v="14"/>
    <n v="7.0000000000000007E-2"/>
    <n v="0.02"/>
    <n v="0"/>
    <n v="0"/>
    <n v="0.1"/>
  </r>
  <r>
    <n v="10660"/>
    <x v="7283"/>
    <x v="5"/>
    <x v="21"/>
    <x v="9"/>
    <x v="25"/>
    <n v="0.06"/>
    <n v="0.03"/>
    <n v="0"/>
    <n v="0.02"/>
    <n v="0.1"/>
  </r>
  <r>
    <n v="10661"/>
    <x v="7284"/>
    <x v="12"/>
    <x v="23"/>
    <x v="7"/>
    <x v="3"/>
    <n v="0.06"/>
    <n v="0.04"/>
    <n v="0"/>
    <n v="0.01"/>
    <n v="0.1"/>
  </r>
  <r>
    <n v="10662"/>
    <x v="7285"/>
    <x v="10"/>
    <x v="19"/>
    <x v="3"/>
    <x v="48"/>
    <n v="0.01"/>
    <n v="0.02"/>
    <n v="0.06"/>
    <n v="0.01"/>
    <n v="0.1"/>
  </r>
  <r>
    <n v="10663"/>
    <x v="4379"/>
    <x v="9"/>
    <x v="17"/>
    <x v="8"/>
    <x v="28"/>
    <n v="7.0000000000000007E-2"/>
    <n v="0.02"/>
    <n v="0"/>
    <n v="0.01"/>
    <n v="0.1"/>
  </r>
  <r>
    <n v="10664"/>
    <x v="3521"/>
    <x v="13"/>
    <x v="27"/>
    <x v="8"/>
    <x v="28"/>
    <n v="7.0000000000000007E-2"/>
    <n v="0.02"/>
    <n v="0"/>
    <n v="0"/>
    <n v="0.1"/>
  </r>
  <r>
    <n v="10665"/>
    <x v="7286"/>
    <x v="13"/>
    <x v="12"/>
    <x v="6"/>
    <x v="5"/>
    <n v="7.0000000000000007E-2"/>
    <n v="0.02"/>
    <n v="0"/>
    <n v="0"/>
    <n v="0.1"/>
  </r>
  <r>
    <n v="10666"/>
    <x v="7287"/>
    <x v="3"/>
    <x v="7"/>
    <x v="7"/>
    <x v="219"/>
    <n v="0"/>
    <n v="0"/>
    <n v="0.1"/>
    <n v="0"/>
    <n v="0.1"/>
  </r>
  <r>
    <n v="10667"/>
    <x v="7288"/>
    <x v="3"/>
    <x v="9"/>
    <x v="9"/>
    <x v="8"/>
    <n v="0"/>
    <n v="0"/>
    <n v="0.1"/>
    <n v="0"/>
    <n v="0.1"/>
  </r>
  <r>
    <n v="10668"/>
    <x v="6086"/>
    <x v="13"/>
    <x v="7"/>
    <x v="10"/>
    <x v="10"/>
    <n v="7.0000000000000007E-2"/>
    <n v="0.03"/>
    <n v="0"/>
    <n v="0"/>
    <n v="0.1"/>
  </r>
  <r>
    <n v="10669"/>
    <x v="5888"/>
    <x v="5"/>
    <x v="21"/>
    <x v="2"/>
    <x v="41"/>
    <n v="0.09"/>
    <n v="0"/>
    <n v="0"/>
    <n v="0.01"/>
    <n v="0.1"/>
  </r>
  <r>
    <n v="10670"/>
    <x v="7289"/>
    <x v="3"/>
    <x v="9"/>
    <x v="5"/>
    <x v="364"/>
    <n v="0"/>
    <n v="0"/>
    <n v="0.1"/>
    <n v="0"/>
    <n v="0.1"/>
  </r>
  <r>
    <n v="10671"/>
    <x v="2734"/>
    <x v="13"/>
    <x v="0"/>
    <x v="1"/>
    <x v="4"/>
    <n v="7.0000000000000007E-2"/>
    <n v="0.02"/>
    <n v="0"/>
    <n v="0"/>
    <n v="0.1"/>
  </r>
  <r>
    <n v="10672"/>
    <x v="7290"/>
    <x v="13"/>
    <x v="15"/>
    <x v="4"/>
    <x v="1"/>
    <n v="7.0000000000000007E-2"/>
    <n v="0.02"/>
    <n v="0"/>
    <n v="0"/>
    <n v="0.1"/>
  </r>
  <r>
    <n v="10673"/>
    <x v="3077"/>
    <x v="5"/>
    <x v="19"/>
    <x v="3"/>
    <x v="25"/>
    <n v="0"/>
    <n v="0"/>
    <n v="0.1"/>
    <n v="0"/>
    <n v="0.1"/>
  </r>
  <r>
    <n v="10674"/>
    <x v="7291"/>
    <x v="12"/>
    <x v="25"/>
    <x v="3"/>
    <x v="3"/>
    <n v="0"/>
    <n v="0"/>
    <n v="0.09"/>
    <n v="0.01"/>
    <n v="0.1"/>
  </r>
  <r>
    <n v="10675"/>
    <x v="7292"/>
    <x v="10"/>
    <x v="19"/>
    <x v="8"/>
    <x v="58"/>
    <n v="0"/>
    <n v="0"/>
    <n v="0.1"/>
    <n v="0"/>
    <n v="0.1"/>
  </r>
  <r>
    <n v="10676"/>
    <x v="969"/>
    <x v="0"/>
    <x v="20"/>
    <x v="0"/>
    <x v="14"/>
    <n v="0"/>
    <n v="0.03"/>
    <n v="0.06"/>
    <n v="0"/>
    <n v="0.1"/>
  </r>
  <r>
    <n v="10677"/>
    <x v="7293"/>
    <x v="12"/>
    <x v="23"/>
    <x v="2"/>
    <x v="35"/>
    <n v="0.06"/>
    <n v="0.04"/>
    <n v="0"/>
    <n v="0.01"/>
    <n v="0.1"/>
  </r>
  <r>
    <n v="10678"/>
    <x v="6965"/>
    <x v="0"/>
    <x v="17"/>
    <x v="5"/>
    <x v="11"/>
    <n v="0.08"/>
    <n v="0.01"/>
    <n v="0"/>
    <n v="0.01"/>
    <n v="0.1"/>
  </r>
  <r>
    <n v="10679"/>
    <x v="4651"/>
    <x v="13"/>
    <x v="7"/>
    <x v="0"/>
    <x v="2"/>
    <n v="7.0000000000000007E-2"/>
    <n v="0.02"/>
    <n v="0"/>
    <n v="0"/>
    <n v="0.1"/>
  </r>
  <r>
    <n v="10680"/>
    <x v="7294"/>
    <x v="21"/>
    <x v="29"/>
    <x v="10"/>
    <x v="8"/>
    <n v="0"/>
    <n v="0"/>
    <n v="0.1"/>
    <n v="0"/>
    <n v="0.1"/>
  </r>
  <r>
    <n v="10681"/>
    <x v="7295"/>
    <x v="5"/>
    <x v="10"/>
    <x v="5"/>
    <x v="193"/>
    <n v="0.05"/>
    <n v="0.03"/>
    <n v="0"/>
    <n v="0.01"/>
    <n v="0.1"/>
  </r>
  <r>
    <n v="10682"/>
    <x v="7296"/>
    <x v="23"/>
    <x v="31"/>
    <x v="5"/>
    <x v="162"/>
    <n v="0"/>
    <n v="0"/>
    <n v="0.1"/>
    <n v="0"/>
    <n v="0.1"/>
  </r>
  <r>
    <n v="10683"/>
    <x v="4653"/>
    <x v="5"/>
    <x v="17"/>
    <x v="8"/>
    <x v="28"/>
    <n v="0.04"/>
    <n v="0.04"/>
    <n v="0"/>
    <n v="0.02"/>
    <n v="0.1"/>
  </r>
  <r>
    <n v="10684"/>
    <x v="6479"/>
    <x v="3"/>
    <x v="0"/>
    <x v="8"/>
    <x v="5"/>
    <n v="0.08"/>
    <n v="0.01"/>
    <n v="0"/>
    <n v="0.01"/>
    <n v="0.1"/>
  </r>
  <r>
    <n v="10685"/>
    <x v="7297"/>
    <x v="13"/>
    <x v="27"/>
    <x v="5"/>
    <x v="1"/>
    <n v="7.0000000000000007E-2"/>
    <n v="0.02"/>
    <n v="0"/>
    <n v="0"/>
    <n v="0.1"/>
  </r>
  <r>
    <n v="10686"/>
    <x v="7298"/>
    <x v="7"/>
    <x v="31"/>
    <x v="2"/>
    <x v="197"/>
    <n v="0"/>
    <n v="0"/>
    <n v="0.1"/>
    <n v="0"/>
    <n v="0.1"/>
  </r>
  <r>
    <n v="10687"/>
    <x v="7299"/>
    <x v="16"/>
    <x v="0"/>
    <x v="2"/>
    <x v="8"/>
    <n v="0"/>
    <n v="0"/>
    <n v="0.1"/>
    <n v="0"/>
    <n v="0.1"/>
  </r>
  <r>
    <n v="10688"/>
    <x v="7300"/>
    <x v="22"/>
    <x v="20"/>
    <x v="3"/>
    <x v="25"/>
    <n v="0"/>
    <n v="0"/>
    <n v="0.1"/>
    <n v="0"/>
    <n v="0.1"/>
  </r>
  <r>
    <n v="10689"/>
    <x v="7301"/>
    <x v="9"/>
    <x v="17"/>
    <x v="8"/>
    <x v="4"/>
    <n v="7.0000000000000007E-2"/>
    <n v="0.02"/>
    <n v="0"/>
    <n v="0.01"/>
    <n v="0.1"/>
  </r>
  <r>
    <n v="10690"/>
    <x v="7302"/>
    <x v="3"/>
    <x v="3"/>
    <x v="7"/>
    <x v="5"/>
    <n v="0.09"/>
    <n v="0"/>
    <n v="0"/>
    <n v="0.01"/>
    <n v="0.1"/>
  </r>
  <r>
    <n v="10691"/>
    <x v="6498"/>
    <x v="4"/>
    <x v="20"/>
    <x v="6"/>
    <x v="14"/>
    <n v="0.06"/>
    <n v="0.03"/>
    <n v="0"/>
    <n v="0.01"/>
    <n v="0.1"/>
  </r>
  <r>
    <n v="10692"/>
    <x v="6835"/>
    <x v="4"/>
    <x v="30"/>
    <x v="8"/>
    <x v="19"/>
    <n v="0.08"/>
    <n v="0.01"/>
    <n v="0"/>
    <n v="0.01"/>
    <n v="0.1"/>
  </r>
  <r>
    <n v="10693"/>
    <x v="7303"/>
    <x v="14"/>
    <x v="8"/>
    <x v="11"/>
    <x v="1"/>
    <n v="0.01"/>
    <n v="0.08"/>
    <n v="0"/>
    <n v="0.02"/>
    <n v="0.1"/>
  </r>
  <r>
    <n v="10694"/>
    <x v="7304"/>
    <x v="14"/>
    <x v="10"/>
    <x v="11"/>
    <x v="28"/>
    <n v="0.08"/>
    <n v="0.01"/>
    <n v="0"/>
    <n v="0.01"/>
    <n v="0.1"/>
  </r>
  <r>
    <n v="10695"/>
    <x v="5354"/>
    <x v="13"/>
    <x v="7"/>
    <x v="8"/>
    <x v="23"/>
    <n v="7.0000000000000007E-2"/>
    <n v="0.02"/>
    <n v="0"/>
    <n v="0"/>
    <n v="0.1"/>
  </r>
  <r>
    <n v="10696"/>
    <x v="1786"/>
    <x v="4"/>
    <x v="9"/>
    <x v="10"/>
    <x v="5"/>
    <n v="7.0000000000000007E-2"/>
    <n v="0.02"/>
    <n v="0"/>
    <n v="0.01"/>
    <n v="0.1"/>
  </r>
  <r>
    <n v="10697"/>
    <x v="2933"/>
    <x v="14"/>
    <x v="21"/>
    <x v="2"/>
    <x v="35"/>
    <n v="0"/>
    <n v="0.09"/>
    <n v="0"/>
    <n v="0.01"/>
    <n v="0.1"/>
  </r>
  <r>
    <n v="10698"/>
    <x v="7305"/>
    <x v="0"/>
    <x v="9"/>
    <x v="8"/>
    <x v="102"/>
    <n v="7.0000000000000007E-2"/>
    <n v="0.02"/>
    <n v="0"/>
    <n v="0.01"/>
    <n v="0.1"/>
  </r>
  <r>
    <n v="10699"/>
    <x v="7306"/>
    <x v="22"/>
    <x v="21"/>
    <x v="10"/>
    <x v="365"/>
    <n v="0"/>
    <n v="0"/>
    <n v="0.1"/>
    <n v="0"/>
    <n v="0.1"/>
  </r>
  <r>
    <n v="10700"/>
    <x v="7307"/>
    <x v="6"/>
    <x v="2"/>
    <x v="10"/>
    <x v="152"/>
    <n v="0"/>
    <n v="0"/>
    <n v="0.1"/>
    <n v="0"/>
    <n v="0.1"/>
  </r>
  <r>
    <n v="10701"/>
    <x v="7067"/>
    <x v="9"/>
    <x v="11"/>
    <x v="4"/>
    <x v="19"/>
    <n v="0.09"/>
    <n v="0"/>
    <n v="0"/>
    <n v="0.01"/>
    <n v="0.1"/>
  </r>
  <r>
    <n v="10702"/>
    <x v="7308"/>
    <x v="3"/>
    <x v="17"/>
    <x v="10"/>
    <x v="88"/>
    <n v="0.06"/>
    <n v="0.03"/>
    <n v="0"/>
    <n v="0.01"/>
    <n v="0.1"/>
  </r>
  <r>
    <n v="10703"/>
    <x v="7309"/>
    <x v="3"/>
    <x v="10"/>
    <x v="4"/>
    <x v="28"/>
    <n v="0.09"/>
    <n v="0"/>
    <n v="0"/>
    <n v="0.01"/>
    <n v="0.1"/>
  </r>
  <r>
    <n v="10704"/>
    <x v="5089"/>
    <x v="17"/>
    <x v="19"/>
    <x v="2"/>
    <x v="256"/>
    <n v="0.04"/>
    <n v="0.05"/>
    <n v="0"/>
    <n v="0.01"/>
    <n v="0.1"/>
  </r>
  <r>
    <n v="10705"/>
    <x v="7310"/>
    <x v="0"/>
    <x v="9"/>
    <x v="9"/>
    <x v="196"/>
    <n v="0"/>
    <n v="0"/>
    <n v="0.1"/>
    <n v="0"/>
    <n v="0.1"/>
  </r>
  <r>
    <n v="10706"/>
    <x v="7311"/>
    <x v="18"/>
    <x v="16"/>
    <x v="5"/>
    <x v="188"/>
    <n v="0.08"/>
    <n v="0.02"/>
    <n v="0"/>
    <n v="0"/>
    <n v="0.1"/>
  </r>
  <r>
    <n v="10707"/>
    <x v="7312"/>
    <x v="3"/>
    <x v="3"/>
    <x v="5"/>
    <x v="0"/>
    <n v="0"/>
    <n v="0"/>
    <n v="0.1"/>
    <n v="0"/>
    <n v="0.1"/>
  </r>
  <r>
    <n v="10708"/>
    <x v="7313"/>
    <x v="4"/>
    <x v="10"/>
    <x v="0"/>
    <x v="4"/>
    <n v="0.09"/>
    <n v="0"/>
    <n v="0"/>
    <n v="0.01"/>
    <n v="0.1"/>
  </r>
  <r>
    <n v="10709"/>
    <x v="7314"/>
    <x v="6"/>
    <x v="27"/>
    <x v="1"/>
    <x v="64"/>
    <n v="0.05"/>
    <n v="0.04"/>
    <n v="0"/>
    <n v="0.01"/>
    <n v="0.1"/>
  </r>
  <r>
    <n v="10710"/>
    <x v="7315"/>
    <x v="23"/>
    <x v="4"/>
    <x v="9"/>
    <x v="243"/>
    <n v="0"/>
    <n v="0"/>
    <n v="0.1"/>
    <n v="0"/>
    <n v="0.1"/>
  </r>
  <r>
    <n v="10711"/>
    <x v="5485"/>
    <x v="4"/>
    <x v="10"/>
    <x v="3"/>
    <x v="258"/>
    <n v="0.03"/>
    <n v="0.04"/>
    <n v="0.01"/>
    <n v="0.01"/>
    <n v="0.1"/>
  </r>
  <r>
    <n v="10712"/>
    <x v="6339"/>
    <x v="4"/>
    <x v="17"/>
    <x v="2"/>
    <x v="58"/>
    <n v="7.0000000000000007E-2"/>
    <n v="0.02"/>
    <n v="0"/>
    <n v="0.01"/>
    <n v="0.1"/>
  </r>
  <r>
    <n v="10713"/>
    <x v="7316"/>
    <x v="6"/>
    <x v="15"/>
    <x v="0"/>
    <x v="7"/>
    <n v="0"/>
    <n v="0"/>
    <n v="0.1"/>
    <n v="0"/>
    <n v="0.1"/>
  </r>
  <r>
    <n v="10714"/>
    <x v="7317"/>
    <x v="3"/>
    <x v="3"/>
    <x v="6"/>
    <x v="366"/>
    <n v="0.09"/>
    <n v="0"/>
    <n v="0"/>
    <n v="0.01"/>
    <n v="0.1"/>
  </r>
  <r>
    <n v="10715"/>
    <x v="5389"/>
    <x v="4"/>
    <x v="17"/>
    <x v="5"/>
    <x v="28"/>
    <n v="0.05"/>
    <n v="0.03"/>
    <n v="0"/>
    <n v="0.01"/>
    <n v="0.1"/>
  </r>
  <r>
    <n v="10716"/>
    <x v="4427"/>
    <x v="13"/>
    <x v="12"/>
    <x v="8"/>
    <x v="5"/>
    <n v="7.0000000000000007E-2"/>
    <n v="0.02"/>
    <n v="0"/>
    <n v="0"/>
    <n v="0.1"/>
  </r>
  <r>
    <n v="10717"/>
    <x v="7247"/>
    <x v="16"/>
    <x v="17"/>
    <x v="3"/>
    <x v="16"/>
    <n v="0"/>
    <n v="0"/>
    <n v="0.1"/>
    <n v="0"/>
    <n v="0.1"/>
  </r>
  <r>
    <n v="10718"/>
    <x v="4188"/>
    <x v="16"/>
    <x v="3"/>
    <x v="0"/>
    <x v="2"/>
    <n v="0.09"/>
    <n v="0"/>
    <n v="0"/>
    <n v="0.01"/>
    <n v="0.1"/>
  </r>
  <r>
    <n v="10719"/>
    <x v="6053"/>
    <x v="3"/>
    <x v="2"/>
    <x v="7"/>
    <x v="41"/>
    <n v="0.08"/>
    <n v="0.01"/>
    <n v="0"/>
    <n v="0.01"/>
    <n v="0.1"/>
  </r>
  <r>
    <n v="10720"/>
    <x v="4358"/>
    <x v="0"/>
    <x v="10"/>
    <x v="10"/>
    <x v="4"/>
    <n v="0.08"/>
    <n v="0.01"/>
    <n v="0"/>
    <n v="0.01"/>
    <n v="0.1"/>
  </r>
  <r>
    <n v="10721"/>
    <x v="7318"/>
    <x v="14"/>
    <x v="3"/>
    <x v="2"/>
    <x v="7"/>
    <n v="0"/>
    <n v="0.08"/>
    <n v="0"/>
    <n v="0.01"/>
    <n v="0.1"/>
  </r>
  <r>
    <n v="10722"/>
    <x v="7319"/>
    <x v="8"/>
    <x v="12"/>
    <x v="10"/>
    <x v="0"/>
    <n v="0"/>
    <n v="0"/>
    <n v="0.1"/>
    <n v="0"/>
    <n v="0.1"/>
  </r>
  <r>
    <n v="10723"/>
    <x v="6059"/>
    <x v="0"/>
    <x v="3"/>
    <x v="8"/>
    <x v="58"/>
    <n v="0.09"/>
    <n v="0"/>
    <n v="0"/>
    <n v="0.01"/>
    <n v="0.1"/>
  </r>
  <r>
    <n v="10724"/>
    <x v="6430"/>
    <x v="4"/>
    <x v="17"/>
    <x v="0"/>
    <x v="41"/>
    <n v="0.05"/>
    <n v="0.04"/>
    <n v="0"/>
    <n v="0.01"/>
    <n v="0.1"/>
  </r>
  <r>
    <n v="10725"/>
    <x v="7320"/>
    <x v="3"/>
    <x v="2"/>
    <x v="10"/>
    <x v="81"/>
    <n v="0"/>
    <n v="0"/>
    <n v="0.1"/>
    <n v="0"/>
    <n v="0.1"/>
  </r>
  <r>
    <n v="10726"/>
    <x v="7321"/>
    <x v="6"/>
    <x v="12"/>
    <x v="7"/>
    <x v="63"/>
    <n v="0.05"/>
    <n v="0.04"/>
    <n v="0"/>
    <n v="0.01"/>
    <n v="0.1"/>
  </r>
  <r>
    <n v="10727"/>
    <x v="7322"/>
    <x v="12"/>
    <x v="16"/>
    <x v="2"/>
    <x v="72"/>
    <n v="0.05"/>
    <n v="0.04"/>
    <n v="0"/>
    <n v="0.01"/>
    <n v="0.1"/>
  </r>
  <r>
    <n v="10728"/>
    <x v="7323"/>
    <x v="10"/>
    <x v="19"/>
    <x v="9"/>
    <x v="12"/>
    <n v="0"/>
    <n v="0.08"/>
    <n v="0"/>
    <n v="0.01"/>
    <n v="0.1"/>
  </r>
  <r>
    <n v="10729"/>
    <x v="7027"/>
    <x v="0"/>
    <x v="3"/>
    <x v="7"/>
    <x v="4"/>
    <n v="0.09"/>
    <n v="0"/>
    <n v="0"/>
    <n v="0.01"/>
    <n v="0.1"/>
  </r>
  <r>
    <n v="10730"/>
    <x v="7324"/>
    <x v="9"/>
    <x v="17"/>
    <x v="1"/>
    <x v="5"/>
    <n v="0.05"/>
    <n v="0.04"/>
    <n v="0"/>
    <n v="0.01"/>
    <n v="0.1"/>
  </r>
  <r>
    <n v="10731"/>
    <x v="7325"/>
    <x v="3"/>
    <x v="2"/>
    <x v="7"/>
    <x v="203"/>
    <n v="0.09"/>
    <n v="0"/>
    <n v="0"/>
    <n v="0.01"/>
    <n v="0.1"/>
  </r>
  <r>
    <n v="10732"/>
    <x v="7326"/>
    <x v="3"/>
    <x v="3"/>
    <x v="4"/>
    <x v="70"/>
    <n v="0.08"/>
    <n v="0.01"/>
    <n v="0"/>
    <n v="0.01"/>
    <n v="0.1"/>
  </r>
  <r>
    <n v="10733"/>
    <x v="1212"/>
    <x v="14"/>
    <x v="32"/>
    <x v="10"/>
    <x v="16"/>
    <n v="0"/>
    <n v="0.09"/>
    <n v="0"/>
    <n v="0.01"/>
    <n v="0.1"/>
  </r>
  <r>
    <n v="10734"/>
    <x v="2956"/>
    <x v="9"/>
    <x v="17"/>
    <x v="5"/>
    <x v="67"/>
    <n v="0.09"/>
    <n v="0"/>
    <n v="0"/>
    <n v="0.01"/>
    <n v="0.1"/>
  </r>
  <r>
    <n v="10735"/>
    <x v="3817"/>
    <x v="5"/>
    <x v="32"/>
    <x v="3"/>
    <x v="53"/>
    <n v="0"/>
    <n v="0"/>
    <n v="0.1"/>
    <n v="0"/>
    <n v="0.1"/>
  </r>
  <r>
    <n v="10736"/>
    <x v="7327"/>
    <x v="16"/>
    <x v="0"/>
    <x v="8"/>
    <x v="12"/>
    <n v="0.08"/>
    <n v="0"/>
    <n v="0"/>
    <n v="0.01"/>
    <n v="0.1"/>
  </r>
  <r>
    <n v="10737"/>
    <x v="4614"/>
    <x v="13"/>
    <x v="12"/>
    <x v="2"/>
    <x v="4"/>
    <n v="7.0000000000000007E-2"/>
    <n v="0.02"/>
    <n v="0"/>
    <n v="0"/>
    <n v="0.1"/>
  </r>
  <r>
    <n v="10738"/>
    <x v="7328"/>
    <x v="12"/>
    <x v="4"/>
    <x v="6"/>
    <x v="4"/>
    <n v="0.05"/>
    <n v="0.04"/>
    <n v="0"/>
    <n v="0.01"/>
    <n v="0.1"/>
  </r>
  <r>
    <n v="10739"/>
    <x v="5854"/>
    <x v="9"/>
    <x v="17"/>
    <x v="8"/>
    <x v="8"/>
    <n v="0.06"/>
    <n v="0.03"/>
    <n v="0"/>
    <n v="0.01"/>
    <n v="0.1"/>
  </r>
  <r>
    <n v="10740"/>
    <x v="7329"/>
    <x v="16"/>
    <x v="2"/>
    <x v="3"/>
    <x v="131"/>
    <n v="0.05"/>
    <n v="0"/>
    <n v="0.03"/>
    <n v="0.01"/>
    <n v="0.1"/>
  </r>
  <r>
    <n v="10741"/>
    <x v="7330"/>
    <x v="3"/>
    <x v="9"/>
    <x v="8"/>
    <x v="25"/>
    <n v="0.1"/>
    <n v="0"/>
    <n v="0"/>
    <n v="0"/>
    <n v="0.1"/>
  </r>
  <r>
    <n v="10742"/>
    <x v="7331"/>
    <x v="6"/>
    <x v="7"/>
    <x v="8"/>
    <x v="3"/>
    <n v="0.05"/>
    <n v="0.04"/>
    <n v="0"/>
    <n v="0.01"/>
    <n v="0.1"/>
  </r>
  <r>
    <n v="10743"/>
    <x v="3812"/>
    <x v="4"/>
    <x v="11"/>
    <x v="7"/>
    <x v="1"/>
    <n v="0.02"/>
    <n v="7.0000000000000007E-2"/>
    <n v="0"/>
    <n v="0.01"/>
    <n v="0.1"/>
  </r>
  <r>
    <n v="10744"/>
    <x v="7332"/>
    <x v="6"/>
    <x v="9"/>
    <x v="2"/>
    <x v="12"/>
    <n v="0.05"/>
    <n v="0.04"/>
    <n v="0"/>
    <n v="0.01"/>
    <n v="0.1"/>
  </r>
  <r>
    <n v="10745"/>
    <x v="7333"/>
    <x v="3"/>
    <x v="0"/>
    <x v="10"/>
    <x v="11"/>
    <n v="0.06"/>
    <n v="0.03"/>
    <n v="0"/>
    <n v="0.01"/>
    <n v="0.1"/>
  </r>
  <r>
    <n v="10746"/>
    <x v="7334"/>
    <x v="12"/>
    <x v="18"/>
    <x v="2"/>
    <x v="332"/>
    <n v="0"/>
    <n v="0"/>
    <n v="0.09"/>
    <n v="0.01"/>
    <n v="0.1"/>
  </r>
  <r>
    <n v="10747"/>
    <x v="3447"/>
    <x v="3"/>
    <x v="10"/>
    <x v="0"/>
    <x v="4"/>
    <n v="0.09"/>
    <n v="0"/>
    <n v="0"/>
    <n v="0.01"/>
    <n v="0.1"/>
  </r>
  <r>
    <n v="10748"/>
    <x v="7335"/>
    <x v="7"/>
    <x v="31"/>
    <x v="0"/>
    <x v="367"/>
    <n v="0"/>
    <n v="0"/>
    <n v="0.1"/>
    <n v="0"/>
    <n v="0.1"/>
  </r>
  <r>
    <n v="10749"/>
    <x v="7336"/>
    <x v="8"/>
    <x v="12"/>
    <x v="1"/>
    <x v="0"/>
    <n v="0"/>
    <n v="0"/>
    <n v="0.09"/>
    <n v="0"/>
    <n v="0.1"/>
  </r>
  <r>
    <n v="10750"/>
    <x v="4472"/>
    <x v="13"/>
    <x v="15"/>
    <x v="6"/>
    <x v="175"/>
    <n v="7.0000000000000007E-2"/>
    <n v="0.02"/>
    <n v="0"/>
    <n v="0"/>
    <n v="0.1"/>
  </r>
  <r>
    <n v="10751"/>
    <x v="7337"/>
    <x v="12"/>
    <x v="23"/>
    <x v="6"/>
    <x v="368"/>
    <n v="0.05"/>
    <n v="0.04"/>
    <n v="0"/>
    <n v="0.01"/>
    <n v="0.1"/>
  </r>
  <r>
    <n v="10752"/>
    <x v="2476"/>
    <x v="4"/>
    <x v="3"/>
    <x v="5"/>
    <x v="32"/>
    <n v="0.09"/>
    <n v="0"/>
    <n v="0"/>
    <n v="0.01"/>
    <n v="0.1"/>
  </r>
  <r>
    <n v="10753"/>
    <x v="7338"/>
    <x v="0"/>
    <x v="2"/>
    <x v="6"/>
    <x v="21"/>
    <n v="0.09"/>
    <n v="0"/>
    <n v="0"/>
    <n v="0.01"/>
    <n v="0.1"/>
  </r>
  <r>
    <n v="10754"/>
    <x v="2711"/>
    <x v="17"/>
    <x v="19"/>
    <x v="8"/>
    <x v="12"/>
    <n v="7.0000000000000007E-2"/>
    <n v="0.02"/>
    <n v="0"/>
    <n v="0.01"/>
    <n v="0.1"/>
  </r>
  <r>
    <n v="10755"/>
    <x v="3108"/>
    <x v="3"/>
    <x v="17"/>
    <x v="0"/>
    <x v="2"/>
    <n v="0.09"/>
    <n v="0"/>
    <n v="0"/>
    <n v="0.01"/>
    <n v="0.1"/>
  </r>
  <r>
    <n v="10756"/>
    <x v="7339"/>
    <x v="6"/>
    <x v="9"/>
    <x v="3"/>
    <x v="8"/>
    <n v="0"/>
    <n v="0"/>
    <n v="0.1"/>
    <n v="0"/>
    <n v="0.1"/>
  </r>
  <r>
    <n v="10757"/>
    <x v="7340"/>
    <x v="12"/>
    <x v="4"/>
    <x v="9"/>
    <x v="369"/>
    <n v="0"/>
    <n v="0"/>
    <n v="0.09"/>
    <n v="0.01"/>
    <n v="0.1"/>
  </r>
  <r>
    <n v="10758"/>
    <x v="7231"/>
    <x v="14"/>
    <x v="19"/>
    <x v="3"/>
    <x v="370"/>
    <n v="0.02"/>
    <n v="0.06"/>
    <n v="0"/>
    <n v="0.01"/>
    <n v="0.1"/>
  </r>
  <r>
    <n v="10759"/>
    <x v="7341"/>
    <x v="12"/>
    <x v="18"/>
    <x v="3"/>
    <x v="227"/>
    <n v="0.01"/>
    <n v="0.01"/>
    <n v="7.0000000000000007E-2"/>
    <n v="0.01"/>
    <n v="0.1"/>
  </r>
  <r>
    <n v="10760"/>
    <x v="7342"/>
    <x v="3"/>
    <x v="30"/>
    <x v="3"/>
    <x v="53"/>
    <n v="0"/>
    <n v="0"/>
    <n v="0.1"/>
    <n v="0"/>
    <n v="0.1"/>
  </r>
  <r>
    <n v="10761"/>
    <x v="6627"/>
    <x v="3"/>
    <x v="2"/>
    <x v="8"/>
    <x v="7"/>
    <n v="0.09"/>
    <n v="0"/>
    <n v="0"/>
    <n v="0.01"/>
    <n v="0.1"/>
  </r>
  <r>
    <n v="10762"/>
    <x v="7343"/>
    <x v="16"/>
    <x v="3"/>
    <x v="9"/>
    <x v="25"/>
    <n v="0.09"/>
    <n v="0"/>
    <n v="0"/>
    <n v="0.01"/>
    <n v="0.1"/>
  </r>
  <r>
    <n v="10763"/>
    <x v="7344"/>
    <x v="3"/>
    <x v="2"/>
    <x v="5"/>
    <x v="285"/>
    <n v="0.09"/>
    <n v="0"/>
    <n v="0"/>
    <n v="0.01"/>
    <n v="0.1"/>
  </r>
  <r>
    <n v="10764"/>
    <x v="7345"/>
    <x v="0"/>
    <x v="9"/>
    <x v="8"/>
    <x v="35"/>
    <n v="0.08"/>
    <n v="0"/>
    <n v="0"/>
    <n v="0.01"/>
    <n v="0.1"/>
  </r>
  <r>
    <n v="10765"/>
    <x v="7346"/>
    <x v="4"/>
    <x v="3"/>
    <x v="8"/>
    <x v="19"/>
    <n v="0.09"/>
    <n v="0"/>
    <n v="0"/>
    <n v="0.01"/>
    <n v="0.1"/>
  </r>
  <r>
    <n v="10766"/>
    <x v="4541"/>
    <x v="3"/>
    <x v="7"/>
    <x v="2"/>
    <x v="86"/>
    <n v="0.09"/>
    <n v="0"/>
    <n v="0"/>
    <n v="0.01"/>
    <n v="0.1"/>
  </r>
  <r>
    <n v="10767"/>
    <x v="3509"/>
    <x v="13"/>
    <x v="0"/>
    <x v="1"/>
    <x v="23"/>
    <n v="7.0000000000000007E-2"/>
    <n v="0.02"/>
    <n v="0"/>
    <n v="0"/>
    <n v="0.1"/>
  </r>
  <r>
    <n v="10768"/>
    <x v="7347"/>
    <x v="6"/>
    <x v="12"/>
    <x v="9"/>
    <x v="11"/>
    <n v="0.05"/>
    <n v="0.04"/>
    <n v="0"/>
    <n v="0.01"/>
    <n v="0.1"/>
  </r>
  <r>
    <n v="10769"/>
    <x v="3896"/>
    <x v="4"/>
    <x v="10"/>
    <x v="8"/>
    <x v="7"/>
    <n v="0.09"/>
    <n v="0"/>
    <n v="0"/>
    <n v="0.01"/>
    <n v="0.1"/>
  </r>
  <r>
    <n v="10770"/>
    <x v="5339"/>
    <x v="5"/>
    <x v="17"/>
    <x v="2"/>
    <x v="4"/>
    <n v="0.09"/>
    <n v="0"/>
    <n v="0"/>
    <n v="0.01"/>
    <n v="0.1"/>
  </r>
  <r>
    <n v="10771"/>
    <x v="7348"/>
    <x v="12"/>
    <x v="23"/>
    <x v="10"/>
    <x v="87"/>
    <n v="0.05"/>
    <n v="0.04"/>
    <n v="0"/>
    <n v="0.01"/>
    <n v="0.1"/>
  </r>
  <r>
    <n v="10772"/>
    <x v="7349"/>
    <x v="6"/>
    <x v="16"/>
    <x v="2"/>
    <x v="114"/>
    <n v="0.05"/>
    <n v="0.04"/>
    <n v="0"/>
    <n v="0.01"/>
    <n v="0.1"/>
  </r>
  <r>
    <n v="10773"/>
    <x v="4544"/>
    <x v="22"/>
    <x v="11"/>
    <x v="0"/>
    <x v="14"/>
    <n v="0"/>
    <n v="0"/>
    <n v="0.1"/>
    <n v="0"/>
    <n v="0.1"/>
  </r>
  <r>
    <n v="10774"/>
    <x v="2321"/>
    <x v="22"/>
    <x v="11"/>
    <x v="9"/>
    <x v="48"/>
    <n v="0"/>
    <n v="0.05"/>
    <n v="0.03"/>
    <n v="0.02"/>
    <n v="0.1"/>
  </r>
  <r>
    <n v="10775"/>
    <x v="7350"/>
    <x v="12"/>
    <x v="4"/>
    <x v="4"/>
    <x v="14"/>
    <n v="0"/>
    <n v="0"/>
    <n v="0.09"/>
    <n v="0.01"/>
    <n v="0.1"/>
  </r>
  <r>
    <n v="10776"/>
    <x v="7351"/>
    <x v="3"/>
    <x v="9"/>
    <x v="3"/>
    <x v="25"/>
    <n v="0.09"/>
    <n v="0"/>
    <n v="0"/>
    <n v="0.01"/>
    <n v="0.1"/>
  </r>
  <r>
    <n v="10777"/>
    <x v="7352"/>
    <x v="13"/>
    <x v="27"/>
    <x v="2"/>
    <x v="28"/>
    <n v="7.0000000000000007E-2"/>
    <n v="0.02"/>
    <n v="0"/>
    <n v="0"/>
    <n v="0.1"/>
  </r>
  <r>
    <n v="10778"/>
    <x v="7353"/>
    <x v="3"/>
    <x v="9"/>
    <x v="0"/>
    <x v="25"/>
    <n v="0"/>
    <n v="0"/>
    <n v="0.1"/>
    <n v="0"/>
    <n v="0.1"/>
  </r>
  <r>
    <n v="10779"/>
    <x v="7354"/>
    <x v="8"/>
    <x v="15"/>
    <x v="9"/>
    <x v="57"/>
    <n v="0.05"/>
    <n v="0.02"/>
    <n v="0.03"/>
    <n v="0"/>
    <n v="0.1"/>
  </r>
  <r>
    <n v="10780"/>
    <x v="7355"/>
    <x v="0"/>
    <x v="17"/>
    <x v="5"/>
    <x v="70"/>
    <n v="0.06"/>
    <n v="0.02"/>
    <n v="0"/>
    <n v="0.01"/>
    <n v="0.1"/>
  </r>
  <r>
    <n v="10781"/>
    <x v="7356"/>
    <x v="5"/>
    <x v="9"/>
    <x v="5"/>
    <x v="3"/>
    <n v="0"/>
    <n v="0.08"/>
    <n v="0"/>
    <n v="0.02"/>
    <n v="0.1"/>
  </r>
  <r>
    <n v="10782"/>
    <x v="442"/>
    <x v="14"/>
    <x v="17"/>
    <x v="8"/>
    <x v="4"/>
    <n v="0.05"/>
    <n v="0.03"/>
    <n v="0"/>
    <n v="0.01"/>
    <n v="0.1"/>
  </r>
  <r>
    <n v="10783"/>
    <x v="2327"/>
    <x v="0"/>
    <x v="3"/>
    <x v="7"/>
    <x v="28"/>
    <n v="0.09"/>
    <n v="0"/>
    <n v="0"/>
    <n v="0.01"/>
    <n v="0.1"/>
  </r>
  <r>
    <n v="10784"/>
    <x v="7357"/>
    <x v="3"/>
    <x v="2"/>
    <x v="7"/>
    <x v="0"/>
    <n v="0.09"/>
    <n v="0"/>
    <n v="0"/>
    <n v="0.01"/>
    <n v="0.1"/>
  </r>
  <r>
    <n v="10785"/>
    <x v="7358"/>
    <x v="22"/>
    <x v="20"/>
    <x v="10"/>
    <x v="242"/>
    <n v="0"/>
    <n v="0"/>
    <n v="0.1"/>
    <n v="0"/>
    <n v="0.1"/>
  </r>
  <r>
    <n v="10786"/>
    <x v="7359"/>
    <x v="6"/>
    <x v="0"/>
    <x v="3"/>
    <x v="11"/>
    <n v="0"/>
    <n v="0"/>
    <n v="0.1"/>
    <n v="0"/>
    <n v="0.1"/>
  </r>
  <r>
    <n v="10787"/>
    <x v="7360"/>
    <x v="4"/>
    <x v="17"/>
    <x v="8"/>
    <x v="67"/>
    <n v="0.09"/>
    <n v="0"/>
    <n v="0"/>
    <n v="0.01"/>
    <n v="0.1"/>
  </r>
  <r>
    <n v="10788"/>
    <x v="7361"/>
    <x v="16"/>
    <x v="20"/>
    <x v="3"/>
    <x v="371"/>
    <n v="0"/>
    <n v="0"/>
    <n v="0.1"/>
    <n v="0"/>
    <n v="0.1"/>
  </r>
  <r>
    <n v="10789"/>
    <x v="3815"/>
    <x v="0"/>
    <x v="3"/>
    <x v="7"/>
    <x v="21"/>
    <n v="0.04"/>
    <n v="0.05"/>
    <n v="0"/>
    <n v="0.01"/>
    <n v="0.1"/>
  </r>
  <r>
    <n v="10790"/>
    <x v="7362"/>
    <x v="8"/>
    <x v="0"/>
    <x v="1"/>
    <x v="14"/>
    <n v="7.0000000000000007E-2"/>
    <n v="0.03"/>
    <n v="0"/>
    <n v="0"/>
    <n v="0.1"/>
  </r>
  <r>
    <n v="10791"/>
    <x v="7363"/>
    <x v="8"/>
    <x v="15"/>
    <x v="6"/>
    <x v="175"/>
    <n v="7.0000000000000007E-2"/>
    <n v="0.03"/>
    <n v="0"/>
    <n v="0"/>
    <n v="0.1"/>
  </r>
  <r>
    <n v="10792"/>
    <x v="3296"/>
    <x v="18"/>
    <x v="12"/>
    <x v="0"/>
    <x v="14"/>
    <n v="0"/>
    <n v="0"/>
    <n v="0.09"/>
    <n v="0"/>
    <n v="0.1"/>
  </r>
  <r>
    <n v="10793"/>
    <x v="7364"/>
    <x v="13"/>
    <x v="15"/>
    <x v="7"/>
    <x v="1"/>
    <n v="0.05"/>
    <n v="0.02"/>
    <n v="0.02"/>
    <n v="0"/>
    <n v="0.1"/>
  </r>
  <r>
    <n v="10794"/>
    <x v="6735"/>
    <x v="0"/>
    <x v="30"/>
    <x v="10"/>
    <x v="53"/>
    <n v="0.09"/>
    <n v="0"/>
    <n v="0"/>
    <n v="0.01"/>
    <n v="0.1"/>
  </r>
  <r>
    <n v="10795"/>
    <x v="7365"/>
    <x v="3"/>
    <x v="9"/>
    <x v="11"/>
    <x v="144"/>
    <n v="0.08"/>
    <n v="0"/>
    <n v="0"/>
    <n v="0.01"/>
    <n v="0.1"/>
  </r>
  <r>
    <n v="10796"/>
    <x v="7366"/>
    <x v="3"/>
    <x v="3"/>
    <x v="8"/>
    <x v="290"/>
    <n v="0.09"/>
    <n v="0"/>
    <n v="0"/>
    <n v="0.01"/>
    <n v="0.1"/>
  </r>
  <r>
    <n v="10797"/>
    <x v="6999"/>
    <x v="12"/>
    <x v="23"/>
    <x v="9"/>
    <x v="12"/>
    <n v="0"/>
    <n v="0"/>
    <n v="0.09"/>
    <n v="0.01"/>
    <n v="0.1"/>
  </r>
  <r>
    <n v="10798"/>
    <x v="7367"/>
    <x v="3"/>
    <x v="10"/>
    <x v="5"/>
    <x v="231"/>
    <n v="0.09"/>
    <n v="0"/>
    <n v="0"/>
    <n v="0.01"/>
    <n v="0.1"/>
  </r>
  <r>
    <n v="10799"/>
    <x v="7368"/>
    <x v="3"/>
    <x v="17"/>
    <x v="3"/>
    <x v="25"/>
    <n v="0"/>
    <n v="0"/>
    <n v="0.1"/>
    <n v="0"/>
    <n v="0.1"/>
  </r>
  <r>
    <n v="10800"/>
    <x v="7369"/>
    <x v="3"/>
    <x v="10"/>
    <x v="0"/>
    <x v="14"/>
    <n v="0"/>
    <n v="0"/>
    <n v="0.1"/>
    <n v="0"/>
    <n v="0.1"/>
  </r>
  <r>
    <n v="10801"/>
    <x v="7370"/>
    <x v="16"/>
    <x v="0"/>
    <x v="8"/>
    <x v="5"/>
    <n v="0.08"/>
    <n v="0.01"/>
    <n v="0"/>
    <n v="0.01"/>
    <n v="0.1"/>
  </r>
  <r>
    <n v="10802"/>
    <x v="7371"/>
    <x v="3"/>
    <x v="2"/>
    <x v="11"/>
    <x v="70"/>
    <n v="7.0000000000000007E-2"/>
    <n v="0"/>
    <n v="0.02"/>
    <n v="0.01"/>
    <n v="0.1"/>
  </r>
  <r>
    <n v="10803"/>
    <x v="7372"/>
    <x v="4"/>
    <x v="17"/>
    <x v="5"/>
    <x v="5"/>
    <n v="0.09"/>
    <n v="0"/>
    <n v="0"/>
    <n v="0.01"/>
    <n v="0.1"/>
  </r>
  <r>
    <n v="10804"/>
    <x v="4237"/>
    <x v="4"/>
    <x v="9"/>
    <x v="8"/>
    <x v="48"/>
    <n v="0.08"/>
    <n v="0.01"/>
    <n v="0"/>
    <n v="0.01"/>
    <n v="0.1"/>
  </r>
  <r>
    <n v="10805"/>
    <x v="7373"/>
    <x v="9"/>
    <x v="17"/>
    <x v="9"/>
    <x v="41"/>
    <n v="7.0000000000000007E-2"/>
    <n v="0.02"/>
    <n v="0"/>
    <n v="0.01"/>
    <n v="0.1"/>
  </r>
  <r>
    <n v="10806"/>
    <x v="7374"/>
    <x v="3"/>
    <x v="10"/>
    <x v="7"/>
    <x v="5"/>
    <n v="0.08"/>
    <n v="0.01"/>
    <n v="0"/>
    <n v="0.01"/>
    <n v="0.1"/>
  </r>
  <r>
    <n v="10807"/>
    <x v="7375"/>
    <x v="9"/>
    <x v="21"/>
    <x v="8"/>
    <x v="32"/>
    <n v="0.01"/>
    <n v="0.08"/>
    <n v="0"/>
    <n v="0.01"/>
    <n v="0.1"/>
  </r>
  <r>
    <n v="10808"/>
    <x v="4331"/>
    <x v="13"/>
    <x v="15"/>
    <x v="2"/>
    <x v="28"/>
    <n v="7.0000000000000007E-2"/>
    <n v="0.02"/>
    <n v="0"/>
    <n v="0"/>
    <n v="0.1"/>
  </r>
  <r>
    <n v="10809"/>
    <x v="7376"/>
    <x v="3"/>
    <x v="3"/>
    <x v="7"/>
    <x v="14"/>
    <n v="0"/>
    <n v="0"/>
    <n v="0.1"/>
    <n v="0"/>
    <n v="0.1"/>
  </r>
  <r>
    <n v="10810"/>
    <x v="7377"/>
    <x v="10"/>
    <x v="21"/>
    <x v="3"/>
    <x v="131"/>
    <n v="0.05"/>
    <n v="0.02"/>
    <n v="0.02"/>
    <n v="0.01"/>
    <n v="0.1"/>
  </r>
  <r>
    <n v="10811"/>
    <x v="7378"/>
    <x v="3"/>
    <x v="0"/>
    <x v="11"/>
    <x v="150"/>
    <n v="0.09"/>
    <n v="0"/>
    <n v="0"/>
    <n v="0.01"/>
    <n v="0.1"/>
  </r>
  <r>
    <n v="10812"/>
    <x v="7379"/>
    <x v="3"/>
    <x v="17"/>
    <x v="10"/>
    <x v="95"/>
    <n v="0.05"/>
    <n v="0.04"/>
    <n v="0"/>
    <n v="0.01"/>
    <n v="0.1"/>
  </r>
  <r>
    <n v="10813"/>
    <x v="7105"/>
    <x v="9"/>
    <x v="21"/>
    <x v="0"/>
    <x v="25"/>
    <n v="0"/>
    <n v="0"/>
    <n v="0.1"/>
    <n v="0"/>
    <n v="0.1"/>
  </r>
  <r>
    <n v="10814"/>
    <x v="3401"/>
    <x v="13"/>
    <x v="15"/>
    <x v="8"/>
    <x v="4"/>
    <n v="7.0000000000000007E-2"/>
    <n v="0.02"/>
    <n v="0"/>
    <n v="0"/>
    <n v="0.1"/>
  </r>
  <r>
    <n v="10815"/>
    <x v="5616"/>
    <x v="4"/>
    <x v="17"/>
    <x v="6"/>
    <x v="16"/>
    <n v="7.0000000000000007E-2"/>
    <n v="0.02"/>
    <n v="0"/>
    <n v="0.01"/>
    <n v="0.1"/>
  </r>
  <r>
    <n v="10816"/>
    <x v="7380"/>
    <x v="17"/>
    <x v="32"/>
    <x v="8"/>
    <x v="1"/>
    <n v="0.06"/>
    <n v="0.03"/>
    <n v="0"/>
    <n v="0.01"/>
    <n v="0.1"/>
  </r>
  <r>
    <n v="10817"/>
    <x v="7381"/>
    <x v="16"/>
    <x v="0"/>
    <x v="2"/>
    <x v="7"/>
    <n v="0.09"/>
    <n v="0"/>
    <n v="0"/>
    <n v="0.01"/>
    <n v="0.1"/>
  </r>
  <r>
    <n v="10818"/>
    <x v="70"/>
    <x v="14"/>
    <x v="9"/>
    <x v="6"/>
    <x v="1"/>
    <n v="0.01"/>
    <n v="0.06"/>
    <n v="0"/>
    <n v="0.02"/>
    <n v="0.1"/>
  </r>
  <r>
    <n v="10819"/>
    <x v="7382"/>
    <x v="6"/>
    <x v="15"/>
    <x v="2"/>
    <x v="7"/>
    <n v="0.05"/>
    <n v="0.04"/>
    <n v="0"/>
    <n v="0.01"/>
    <n v="0.09"/>
  </r>
  <r>
    <n v="10820"/>
    <x v="7383"/>
    <x v="3"/>
    <x v="9"/>
    <x v="5"/>
    <x v="25"/>
    <n v="0"/>
    <n v="0"/>
    <n v="0.09"/>
    <n v="0"/>
    <n v="0.09"/>
  </r>
  <r>
    <n v="10821"/>
    <x v="5341"/>
    <x v="13"/>
    <x v="7"/>
    <x v="7"/>
    <x v="5"/>
    <n v="7.0000000000000007E-2"/>
    <n v="0.02"/>
    <n v="0"/>
    <n v="0"/>
    <n v="0.09"/>
  </r>
  <r>
    <n v="10822"/>
    <x v="3836"/>
    <x v="4"/>
    <x v="10"/>
    <x v="5"/>
    <x v="41"/>
    <n v="0"/>
    <n v="0.08"/>
    <n v="0"/>
    <n v="0.01"/>
    <n v="0.09"/>
  </r>
  <r>
    <n v="10823"/>
    <x v="4515"/>
    <x v="22"/>
    <x v="11"/>
    <x v="8"/>
    <x v="25"/>
    <n v="0"/>
    <n v="0"/>
    <n v="0.09"/>
    <n v="0"/>
    <n v="0.09"/>
  </r>
  <r>
    <n v="10824"/>
    <x v="7384"/>
    <x v="12"/>
    <x v="18"/>
    <x v="11"/>
    <x v="240"/>
    <n v="0"/>
    <n v="0"/>
    <n v="0.09"/>
    <n v="0.01"/>
    <n v="0.09"/>
  </r>
  <r>
    <n v="10825"/>
    <x v="6799"/>
    <x v="0"/>
    <x v="17"/>
    <x v="8"/>
    <x v="34"/>
    <n v="0.09"/>
    <n v="0"/>
    <n v="0"/>
    <n v="0.01"/>
    <n v="0.09"/>
  </r>
  <r>
    <n v="10826"/>
    <x v="7385"/>
    <x v="12"/>
    <x v="29"/>
    <x v="8"/>
    <x v="3"/>
    <n v="0.05"/>
    <n v="0.04"/>
    <n v="0"/>
    <n v="0.01"/>
    <n v="0.09"/>
  </r>
  <r>
    <n v="10827"/>
    <x v="7386"/>
    <x v="16"/>
    <x v="10"/>
    <x v="10"/>
    <x v="48"/>
    <n v="0"/>
    <n v="0"/>
    <n v="0.09"/>
    <n v="0"/>
    <n v="0.09"/>
  </r>
  <r>
    <n v="10828"/>
    <x v="5893"/>
    <x v="18"/>
    <x v="7"/>
    <x v="10"/>
    <x v="4"/>
    <n v="7.0000000000000007E-2"/>
    <n v="0.02"/>
    <n v="0"/>
    <n v="0"/>
    <n v="0.09"/>
  </r>
  <r>
    <n v="10829"/>
    <x v="7387"/>
    <x v="9"/>
    <x v="32"/>
    <x v="8"/>
    <x v="25"/>
    <n v="0"/>
    <n v="0"/>
    <n v="0.09"/>
    <n v="0"/>
    <n v="0.09"/>
  </r>
  <r>
    <n v="10830"/>
    <x v="7388"/>
    <x v="6"/>
    <x v="27"/>
    <x v="0"/>
    <x v="48"/>
    <n v="0"/>
    <n v="0"/>
    <n v="0.09"/>
    <n v="0"/>
    <n v="0.09"/>
  </r>
  <r>
    <n v="10831"/>
    <x v="7389"/>
    <x v="3"/>
    <x v="30"/>
    <x v="3"/>
    <x v="16"/>
    <n v="0"/>
    <n v="0"/>
    <n v="0.09"/>
    <n v="0"/>
    <n v="0.09"/>
  </r>
  <r>
    <n v="10832"/>
    <x v="7390"/>
    <x v="0"/>
    <x v="17"/>
    <x v="5"/>
    <x v="31"/>
    <n v="0.09"/>
    <n v="0"/>
    <n v="0"/>
    <n v="0.01"/>
    <n v="0.09"/>
  </r>
  <r>
    <n v="10833"/>
    <x v="7391"/>
    <x v="4"/>
    <x v="3"/>
    <x v="6"/>
    <x v="372"/>
    <n v="0.09"/>
    <n v="0"/>
    <n v="0"/>
    <n v="0.01"/>
    <n v="0.09"/>
  </r>
  <r>
    <n v="10834"/>
    <x v="7392"/>
    <x v="13"/>
    <x v="15"/>
    <x v="5"/>
    <x v="1"/>
    <n v="7.0000000000000007E-2"/>
    <n v="0.02"/>
    <n v="0"/>
    <n v="0"/>
    <n v="0.09"/>
  </r>
  <r>
    <n v="10835"/>
    <x v="510"/>
    <x v="14"/>
    <x v="10"/>
    <x v="8"/>
    <x v="2"/>
    <n v="0"/>
    <n v="0.08"/>
    <n v="0"/>
    <n v="0.02"/>
    <n v="0.09"/>
  </r>
  <r>
    <n v="10836"/>
    <x v="6825"/>
    <x v="6"/>
    <x v="0"/>
    <x v="8"/>
    <x v="28"/>
    <n v="0.05"/>
    <n v="0.04"/>
    <n v="0"/>
    <n v="0.01"/>
    <n v="0.09"/>
  </r>
  <r>
    <n v="10837"/>
    <x v="7088"/>
    <x v="0"/>
    <x v="3"/>
    <x v="0"/>
    <x v="4"/>
    <n v="0.09"/>
    <n v="0"/>
    <n v="0"/>
    <n v="0.01"/>
    <n v="0.09"/>
  </r>
  <r>
    <n v="10838"/>
    <x v="7393"/>
    <x v="14"/>
    <x v="17"/>
    <x v="4"/>
    <x v="80"/>
    <n v="0"/>
    <n v="7.0000000000000007E-2"/>
    <n v="0"/>
    <n v="0.02"/>
    <n v="0.09"/>
  </r>
  <r>
    <n v="10839"/>
    <x v="1544"/>
    <x v="5"/>
    <x v="17"/>
    <x v="5"/>
    <x v="5"/>
    <n v="0.05"/>
    <n v="0.03"/>
    <n v="0"/>
    <n v="0.01"/>
    <n v="0.09"/>
  </r>
  <r>
    <n v="10840"/>
    <x v="7178"/>
    <x v="14"/>
    <x v="21"/>
    <x v="3"/>
    <x v="41"/>
    <n v="0"/>
    <n v="0.08"/>
    <n v="0"/>
    <n v="0.01"/>
    <n v="0.09"/>
  </r>
  <r>
    <n v="10841"/>
    <x v="7394"/>
    <x v="14"/>
    <x v="17"/>
    <x v="11"/>
    <x v="199"/>
    <n v="7.0000000000000007E-2"/>
    <n v="0.02"/>
    <n v="0"/>
    <n v="0.01"/>
    <n v="0.09"/>
  </r>
  <r>
    <n v="10842"/>
    <x v="5136"/>
    <x v="18"/>
    <x v="7"/>
    <x v="1"/>
    <x v="25"/>
    <n v="7.0000000000000007E-2"/>
    <n v="0.02"/>
    <n v="0"/>
    <n v="0"/>
    <n v="0.09"/>
  </r>
  <r>
    <n v="10843"/>
    <x v="7395"/>
    <x v="5"/>
    <x v="10"/>
    <x v="5"/>
    <x v="3"/>
    <n v="0"/>
    <n v="7.0000000000000007E-2"/>
    <n v="0"/>
    <n v="0.02"/>
    <n v="0.09"/>
  </r>
  <r>
    <n v="10844"/>
    <x v="7396"/>
    <x v="4"/>
    <x v="3"/>
    <x v="6"/>
    <x v="373"/>
    <n v="0.08"/>
    <n v="0.01"/>
    <n v="0"/>
    <n v="0.01"/>
    <n v="0.09"/>
  </r>
  <r>
    <n v="10845"/>
    <x v="1842"/>
    <x v="18"/>
    <x v="15"/>
    <x v="9"/>
    <x v="114"/>
    <n v="7.0000000000000007E-2"/>
    <n v="0.02"/>
    <n v="0"/>
    <n v="0"/>
    <n v="0.09"/>
  </r>
  <r>
    <n v="10846"/>
    <x v="6727"/>
    <x v="10"/>
    <x v="32"/>
    <x v="8"/>
    <x v="25"/>
    <n v="0"/>
    <n v="0"/>
    <n v="0.09"/>
    <n v="0"/>
    <n v="0.09"/>
  </r>
  <r>
    <n v="10847"/>
    <x v="5101"/>
    <x v="13"/>
    <x v="12"/>
    <x v="2"/>
    <x v="21"/>
    <n v="7.0000000000000007E-2"/>
    <n v="0.02"/>
    <n v="0"/>
    <n v="0"/>
    <n v="0.09"/>
  </r>
  <r>
    <n v="10848"/>
    <x v="7397"/>
    <x v="14"/>
    <x v="0"/>
    <x v="11"/>
    <x v="8"/>
    <n v="0"/>
    <n v="0.08"/>
    <n v="0"/>
    <n v="0.02"/>
    <n v="0.09"/>
  </r>
  <r>
    <n v="10849"/>
    <x v="4344"/>
    <x v="13"/>
    <x v="15"/>
    <x v="0"/>
    <x v="39"/>
    <n v="7.0000000000000007E-2"/>
    <n v="0.02"/>
    <n v="0"/>
    <n v="0"/>
    <n v="0.09"/>
  </r>
  <r>
    <n v="10850"/>
    <x v="7398"/>
    <x v="3"/>
    <x v="3"/>
    <x v="8"/>
    <x v="68"/>
    <n v="0"/>
    <n v="0"/>
    <n v="0.09"/>
    <n v="0"/>
    <n v="0.09"/>
  </r>
  <r>
    <n v="10851"/>
    <x v="3646"/>
    <x v="13"/>
    <x v="7"/>
    <x v="8"/>
    <x v="23"/>
    <n v="7.0000000000000007E-2"/>
    <n v="0.02"/>
    <n v="0"/>
    <n v="0"/>
    <n v="0.09"/>
  </r>
  <r>
    <n v="10852"/>
    <x v="7399"/>
    <x v="6"/>
    <x v="27"/>
    <x v="2"/>
    <x v="30"/>
    <n v="0.05"/>
    <n v="0.04"/>
    <n v="0"/>
    <n v="0.01"/>
    <n v="0.09"/>
  </r>
  <r>
    <n v="10853"/>
    <x v="7400"/>
    <x v="0"/>
    <x v="17"/>
    <x v="5"/>
    <x v="7"/>
    <n v="0.02"/>
    <n v="7.0000000000000007E-2"/>
    <n v="0"/>
    <n v="0.01"/>
    <n v="0.09"/>
  </r>
  <r>
    <n v="10854"/>
    <x v="7401"/>
    <x v="10"/>
    <x v="32"/>
    <x v="9"/>
    <x v="41"/>
    <n v="0.04"/>
    <n v="0.01"/>
    <n v="0.03"/>
    <n v="0.01"/>
    <n v="0.09"/>
  </r>
  <r>
    <n v="10855"/>
    <x v="7402"/>
    <x v="23"/>
    <x v="18"/>
    <x v="11"/>
    <x v="261"/>
    <n v="0"/>
    <n v="0"/>
    <n v="0.09"/>
    <n v="0"/>
    <n v="0.09"/>
  </r>
  <r>
    <n v="10856"/>
    <x v="3870"/>
    <x v="3"/>
    <x v="2"/>
    <x v="0"/>
    <x v="7"/>
    <n v="7.0000000000000007E-2"/>
    <n v="0.02"/>
    <n v="0"/>
    <n v="0.01"/>
    <n v="0.09"/>
  </r>
  <r>
    <n v="10857"/>
    <x v="7403"/>
    <x v="16"/>
    <x v="20"/>
    <x v="10"/>
    <x v="152"/>
    <n v="0"/>
    <n v="0"/>
    <n v="0.09"/>
    <n v="0"/>
    <n v="0.09"/>
  </r>
  <r>
    <n v="10858"/>
    <x v="7404"/>
    <x v="9"/>
    <x v="20"/>
    <x v="8"/>
    <x v="25"/>
    <n v="0"/>
    <n v="0"/>
    <n v="0.09"/>
    <n v="0"/>
    <n v="0.09"/>
  </r>
  <r>
    <n v="10859"/>
    <x v="7405"/>
    <x v="3"/>
    <x v="3"/>
    <x v="8"/>
    <x v="25"/>
    <n v="0"/>
    <n v="0"/>
    <n v="0.09"/>
    <n v="0"/>
    <n v="0.09"/>
  </r>
  <r>
    <n v="10860"/>
    <x v="7406"/>
    <x v="12"/>
    <x v="18"/>
    <x v="11"/>
    <x v="7"/>
    <n v="0.05"/>
    <n v="0.04"/>
    <n v="0"/>
    <n v="0.01"/>
    <n v="0.09"/>
  </r>
  <r>
    <n v="10861"/>
    <x v="7407"/>
    <x v="0"/>
    <x v="2"/>
    <x v="8"/>
    <x v="70"/>
    <n v="0.09"/>
    <n v="0"/>
    <n v="0"/>
    <n v="0.01"/>
    <n v="0.09"/>
  </r>
  <r>
    <n v="10862"/>
    <x v="7408"/>
    <x v="12"/>
    <x v="16"/>
    <x v="11"/>
    <x v="90"/>
    <n v="0.05"/>
    <n v="0.04"/>
    <n v="0"/>
    <n v="0.01"/>
    <n v="0.09"/>
  </r>
  <r>
    <n v="10863"/>
    <x v="7409"/>
    <x v="12"/>
    <x v="23"/>
    <x v="8"/>
    <x v="3"/>
    <n v="0.05"/>
    <n v="0.04"/>
    <n v="0"/>
    <n v="0.01"/>
    <n v="0.09"/>
  </r>
  <r>
    <n v="10864"/>
    <x v="7410"/>
    <x v="7"/>
    <x v="31"/>
    <x v="3"/>
    <x v="0"/>
    <n v="0"/>
    <n v="0"/>
    <n v="0.09"/>
    <n v="0"/>
    <n v="0.09"/>
  </r>
  <r>
    <n v="10865"/>
    <x v="7411"/>
    <x v="9"/>
    <x v="11"/>
    <x v="1"/>
    <x v="25"/>
    <n v="0.05"/>
    <n v="0.04"/>
    <n v="0"/>
    <n v="0.01"/>
    <n v="0.09"/>
  </r>
  <r>
    <n v="10866"/>
    <x v="7412"/>
    <x v="19"/>
    <x v="21"/>
    <x v="8"/>
    <x v="4"/>
    <n v="0.08"/>
    <n v="0"/>
    <n v="0"/>
    <n v="0.01"/>
    <n v="0.09"/>
  </r>
  <r>
    <n v="10867"/>
    <x v="7413"/>
    <x v="6"/>
    <x v="16"/>
    <x v="3"/>
    <x v="227"/>
    <n v="0.02"/>
    <n v="0.02"/>
    <n v="0.04"/>
    <n v="0.01"/>
    <n v="0.09"/>
  </r>
  <r>
    <n v="10868"/>
    <x v="7414"/>
    <x v="16"/>
    <x v="0"/>
    <x v="0"/>
    <x v="39"/>
    <n v="0.09"/>
    <n v="0"/>
    <n v="0"/>
    <n v="0.01"/>
    <n v="0.09"/>
  </r>
  <r>
    <n v="10869"/>
    <x v="5215"/>
    <x v="16"/>
    <x v="10"/>
    <x v="0"/>
    <x v="4"/>
    <n v="0.08"/>
    <n v="0"/>
    <n v="0"/>
    <n v="0.01"/>
    <n v="0.09"/>
  </r>
  <r>
    <n v="10870"/>
    <x v="7415"/>
    <x v="8"/>
    <x v="15"/>
    <x v="8"/>
    <x v="28"/>
    <n v="7.0000000000000007E-2"/>
    <n v="0.02"/>
    <n v="0"/>
    <n v="0"/>
    <n v="0.09"/>
  </r>
  <r>
    <n v="10871"/>
    <x v="7416"/>
    <x v="4"/>
    <x v="10"/>
    <x v="0"/>
    <x v="11"/>
    <n v="0.09"/>
    <n v="0"/>
    <n v="0"/>
    <n v="0.01"/>
    <n v="0.09"/>
  </r>
  <r>
    <n v="10872"/>
    <x v="7417"/>
    <x v="3"/>
    <x v="2"/>
    <x v="11"/>
    <x v="86"/>
    <n v="0.09"/>
    <n v="0"/>
    <n v="0"/>
    <n v="0.01"/>
    <n v="0.09"/>
  </r>
  <r>
    <n v="10873"/>
    <x v="7418"/>
    <x v="6"/>
    <x v="12"/>
    <x v="3"/>
    <x v="8"/>
    <n v="0.05"/>
    <n v="0.04"/>
    <n v="0"/>
    <n v="0.01"/>
    <n v="0.09"/>
  </r>
  <r>
    <n v="10874"/>
    <x v="4453"/>
    <x v="13"/>
    <x v="15"/>
    <x v="2"/>
    <x v="28"/>
    <n v="7.0000000000000007E-2"/>
    <n v="0.02"/>
    <n v="0"/>
    <n v="0"/>
    <n v="0.09"/>
  </r>
  <r>
    <n v="10875"/>
    <x v="7419"/>
    <x v="6"/>
    <x v="12"/>
    <x v="1"/>
    <x v="2"/>
    <n v="0.05"/>
    <n v="0.04"/>
    <n v="0"/>
    <n v="0.01"/>
    <n v="0.09"/>
  </r>
  <r>
    <n v="10876"/>
    <x v="7420"/>
    <x v="6"/>
    <x v="12"/>
    <x v="6"/>
    <x v="14"/>
    <n v="0.05"/>
    <n v="0.04"/>
    <n v="0"/>
    <n v="0.01"/>
    <n v="0.09"/>
  </r>
  <r>
    <n v="10877"/>
    <x v="7421"/>
    <x v="12"/>
    <x v="31"/>
    <x v="11"/>
    <x v="96"/>
    <n v="0.05"/>
    <n v="0.04"/>
    <n v="0"/>
    <n v="0.01"/>
    <n v="0.09"/>
  </r>
  <r>
    <n v="10878"/>
    <x v="7422"/>
    <x v="4"/>
    <x v="2"/>
    <x v="6"/>
    <x v="352"/>
    <n v="0.06"/>
    <n v="0.03"/>
    <n v="0"/>
    <n v="0.01"/>
    <n v="0.09"/>
  </r>
  <r>
    <n v="10879"/>
    <x v="7423"/>
    <x v="3"/>
    <x v="0"/>
    <x v="10"/>
    <x v="28"/>
    <n v="0.08"/>
    <n v="0.01"/>
    <n v="0"/>
    <n v="0.01"/>
    <n v="0.09"/>
  </r>
  <r>
    <n v="10880"/>
    <x v="7424"/>
    <x v="23"/>
    <x v="18"/>
    <x v="0"/>
    <x v="8"/>
    <n v="0"/>
    <n v="0"/>
    <n v="0.09"/>
    <n v="0"/>
    <n v="0.09"/>
  </r>
  <r>
    <n v="10881"/>
    <x v="2757"/>
    <x v="13"/>
    <x v="27"/>
    <x v="0"/>
    <x v="39"/>
    <n v="7.0000000000000007E-2"/>
    <n v="0.02"/>
    <n v="0"/>
    <n v="0"/>
    <n v="0.09"/>
  </r>
  <r>
    <n v="10882"/>
    <x v="7425"/>
    <x v="8"/>
    <x v="7"/>
    <x v="8"/>
    <x v="23"/>
    <n v="7.0000000000000007E-2"/>
    <n v="0.02"/>
    <n v="0"/>
    <n v="0"/>
    <n v="0.09"/>
  </r>
  <r>
    <n v="10883"/>
    <x v="7426"/>
    <x v="3"/>
    <x v="7"/>
    <x v="3"/>
    <x v="25"/>
    <n v="0"/>
    <n v="0"/>
    <n v="0.09"/>
    <n v="0"/>
    <n v="0.09"/>
  </r>
  <r>
    <n v="10884"/>
    <x v="7133"/>
    <x v="4"/>
    <x v="19"/>
    <x v="8"/>
    <x v="230"/>
    <n v="0.02"/>
    <n v="0.06"/>
    <n v="0"/>
    <n v="0.01"/>
    <n v="0.09"/>
  </r>
  <r>
    <n v="10885"/>
    <x v="7427"/>
    <x v="16"/>
    <x v="7"/>
    <x v="9"/>
    <x v="3"/>
    <n v="0"/>
    <n v="0"/>
    <n v="0.09"/>
    <n v="0"/>
    <n v="0.09"/>
  </r>
  <r>
    <n v="10886"/>
    <x v="7428"/>
    <x v="0"/>
    <x v="3"/>
    <x v="0"/>
    <x v="123"/>
    <n v="0.09"/>
    <n v="0"/>
    <n v="0"/>
    <n v="0.01"/>
    <n v="0.09"/>
  </r>
  <r>
    <n v="10887"/>
    <x v="6772"/>
    <x v="6"/>
    <x v="7"/>
    <x v="1"/>
    <x v="34"/>
    <n v="0.05"/>
    <n v="0.04"/>
    <n v="0"/>
    <n v="0.01"/>
    <n v="0.09"/>
  </r>
  <r>
    <n v="10888"/>
    <x v="6830"/>
    <x v="16"/>
    <x v="2"/>
    <x v="10"/>
    <x v="12"/>
    <n v="0.08"/>
    <n v="0"/>
    <n v="0"/>
    <n v="0.01"/>
    <n v="0.09"/>
  </r>
  <r>
    <n v="10889"/>
    <x v="7429"/>
    <x v="12"/>
    <x v="16"/>
    <x v="0"/>
    <x v="25"/>
    <n v="0"/>
    <n v="0"/>
    <n v="0.09"/>
    <n v="0.01"/>
    <n v="0.09"/>
  </r>
  <r>
    <n v="10890"/>
    <x v="7430"/>
    <x v="16"/>
    <x v="7"/>
    <x v="3"/>
    <x v="25"/>
    <n v="0.08"/>
    <n v="0"/>
    <n v="0"/>
    <n v="0.01"/>
    <n v="0.09"/>
  </r>
  <r>
    <n v="10891"/>
    <x v="7431"/>
    <x v="22"/>
    <x v="32"/>
    <x v="8"/>
    <x v="25"/>
    <n v="0"/>
    <n v="0"/>
    <n v="0.09"/>
    <n v="0"/>
    <n v="0.09"/>
  </r>
  <r>
    <n v="10892"/>
    <x v="1900"/>
    <x v="19"/>
    <x v="11"/>
    <x v="8"/>
    <x v="4"/>
    <n v="0.05"/>
    <n v="0.03"/>
    <n v="0"/>
    <n v="0.01"/>
    <n v="0.09"/>
  </r>
  <r>
    <n v="10893"/>
    <x v="7432"/>
    <x v="10"/>
    <x v="19"/>
    <x v="8"/>
    <x v="5"/>
    <n v="0"/>
    <n v="0.08"/>
    <n v="0"/>
    <n v="0.01"/>
    <n v="0.09"/>
  </r>
  <r>
    <n v="10894"/>
    <x v="7433"/>
    <x v="6"/>
    <x v="29"/>
    <x v="0"/>
    <x v="14"/>
    <n v="0.05"/>
    <n v="0.04"/>
    <n v="0"/>
    <n v="0.01"/>
    <n v="0.09"/>
  </r>
  <r>
    <n v="10895"/>
    <x v="7434"/>
    <x v="16"/>
    <x v="20"/>
    <x v="10"/>
    <x v="308"/>
    <n v="0"/>
    <n v="0"/>
    <n v="0.09"/>
    <n v="0"/>
    <n v="0.09"/>
  </r>
  <r>
    <n v="10896"/>
    <x v="7435"/>
    <x v="3"/>
    <x v="10"/>
    <x v="1"/>
    <x v="19"/>
    <n v="0.09"/>
    <n v="0"/>
    <n v="0"/>
    <n v="0.01"/>
    <n v="0.09"/>
  </r>
  <r>
    <n v="10897"/>
    <x v="1521"/>
    <x v="18"/>
    <x v="15"/>
    <x v="2"/>
    <x v="7"/>
    <n v="7.0000000000000007E-2"/>
    <n v="0.02"/>
    <n v="0"/>
    <n v="0"/>
    <n v="0.09"/>
  </r>
  <r>
    <n v="10898"/>
    <x v="4226"/>
    <x v="13"/>
    <x v="7"/>
    <x v="2"/>
    <x v="2"/>
    <n v="7.0000000000000007E-2"/>
    <n v="0.02"/>
    <n v="0"/>
    <n v="0"/>
    <n v="0.09"/>
  </r>
  <r>
    <n v="10899"/>
    <x v="7436"/>
    <x v="23"/>
    <x v="31"/>
    <x v="5"/>
    <x v="8"/>
    <n v="0"/>
    <n v="0"/>
    <n v="0.09"/>
    <n v="0"/>
    <n v="0.09"/>
  </r>
  <r>
    <n v="10900"/>
    <x v="7437"/>
    <x v="6"/>
    <x v="12"/>
    <x v="9"/>
    <x v="10"/>
    <n v="0.05"/>
    <n v="0.04"/>
    <n v="0"/>
    <n v="0.01"/>
    <n v="0.09"/>
  </r>
  <r>
    <n v="10901"/>
    <x v="4682"/>
    <x v="3"/>
    <x v="7"/>
    <x v="1"/>
    <x v="28"/>
    <n v="7.0000000000000007E-2"/>
    <n v="0.02"/>
    <n v="0"/>
    <n v="0.01"/>
    <n v="0.09"/>
  </r>
  <r>
    <n v="10902"/>
    <x v="4470"/>
    <x v="6"/>
    <x v="3"/>
    <x v="5"/>
    <x v="2"/>
    <n v="0.05"/>
    <n v="0.04"/>
    <n v="0"/>
    <n v="0.01"/>
    <n v="0.09"/>
  </r>
  <r>
    <n v="10903"/>
    <x v="7438"/>
    <x v="9"/>
    <x v="21"/>
    <x v="3"/>
    <x v="71"/>
    <n v="7.0000000000000007E-2"/>
    <n v="0.02"/>
    <n v="0"/>
    <n v="0.01"/>
    <n v="0.09"/>
  </r>
  <r>
    <n v="10904"/>
    <x v="7439"/>
    <x v="16"/>
    <x v="10"/>
    <x v="1"/>
    <x v="131"/>
    <n v="0.05"/>
    <n v="0"/>
    <n v="0.03"/>
    <n v="0.01"/>
    <n v="0.09"/>
  </r>
  <r>
    <n v="10905"/>
    <x v="7440"/>
    <x v="0"/>
    <x v="3"/>
    <x v="0"/>
    <x v="153"/>
    <n v="0.09"/>
    <n v="0"/>
    <n v="0"/>
    <n v="0.01"/>
    <n v="0.09"/>
  </r>
  <r>
    <n v="10906"/>
    <x v="952"/>
    <x v="10"/>
    <x v="19"/>
    <x v="8"/>
    <x v="12"/>
    <n v="0.01"/>
    <n v="0"/>
    <n v="0.08"/>
    <n v="0"/>
    <n v="0.09"/>
  </r>
  <r>
    <n v="10907"/>
    <x v="7441"/>
    <x v="12"/>
    <x v="31"/>
    <x v="7"/>
    <x v="7"/>
    <n v="0.05"/>
    <n v="0.04"/>
    <n v="0"/>
    <n v="0.01"/>
    <n v="0.09"/>
  </r>
  <r>
    <n v="10908"/>
    <x v="7442"/>
    <x v="16"/>
    <x v="2"/>
    <x v="4"/>
    <x v="3"/>
    <n v="0"/>
    <n v="0.01"/>
    <n v="0.08"/>
    <n v="0"/>
    <n v="0.09"/>
  </r>
  <r>
    <n v="10909"/>
    <x v="7443"/>
    <x v="6"/>
    <x v="27"/>
    <x v="0"/>
    <x v="10"/>
    <n v="0.05"/>
    <n v="0.04"/>
    <n v="0"/>
    <n v="0.01"/>
    <n v="0.09"/>
  </r>
  <r>
    <n v="10910"/>
    <x v="7301"/>
    <x v="0"/>
    <x v="17"/>
    <x v="8"/>
    <x v="4"/>
    <n v="7.0000000000000007E-2"/>
    <n v="0.01"/>
    <n v="0"/>
    <n v="0.01"/>
    <n v="0.09"/>
  </r>
  <r>
    <n v="10911"/>
    <x v="7444"/>
    <x v="0"/>
    <x v="2"/>
    <x v="0"/>
    <x v="11"/>
    <n v="0.09"/>
    <n v="0"/>
    <n v="0"/>
    <n v="0.01"/>
    <n v="0.09"/>
  </r>
  <r>
    <n v="10912"/>
    <x v="3823"/>
    <x v="13"/>
    <x v="7"/>
    <x v="5"/>
    <x v="67"/>
    <n v="7.0000000000000007E-2"/>
    <n v="0.02"/>
    <n v="0"/>
    <n v="0"/>
    <n v="0.09"/>
  </r>
  <r>
    <n v="10913"/>
    <x v="7261"/>
    <x v="18"/>
    <x v="12"/>
    <x v="6"/>
    <x v="348"/>
    <n v="7.0000000000000007E-2"/>
    <n v="0.02"/>
    <n v="0"/>
    <n v="0"/>
    <n v="0.09"/>
  </r>
  <r>
    <n v="10914"/>
    <x v="2736"/>
    <x v="22"/>
    <x v="32"/>
    <x v="8"/>
    <x v="19"/>
    <n v="0.02"/>
    <n v="0.05"/>
    <n v="0"/>
    <n v="0.02"/>
    <n v="0.09"/>
  </r>
  <r>
    <n v="10915"/>
    <x v="7445"/>
    <x v="23"/>
    <x v="18"/>
    <x v="0"/>
    <x v="8"/>
    <n v="0"/>
    <n v="0"/>
    <n v="0.09"/>
    <n v="0"/>
    <n v="0.09"/>
  </r>
  <r>
    <n v="10916"/>
    <x v="7446"/>
    <x v="3"/>
    <x v="7"/>
    <x v="4"/>
    <x v="86"/>
    <n v="0.09"/>
    <n v="0"/>
    <n v="0"/>
    <n v="0.01"/>
    <n v="0.09"/>
  </r>
  <r>
    <n v="10917"/>
    <x v="7447"/>
    <x v="13"/>
    <x v="7"/>
    <x v="8"/>
    <x v="1"/>
    <n v="7.0000000000000007E-2"/>
    <n v="0.02"/>
    <n v="0"/>
    <n v="0"/>
    <n v="0.09"/>
  </r>
  <r>
    <n v="10918"/>
    <x v="7448"/>
    <x v="3"/>
    <x v="3"/>
    <x v="8"/>
    <x v="51"/>
    <n v="0.08"/>
    <n v="0"/>
    <n v="0"/>
    <n v="0.01"/>
    <n v="0.09"/>
  </r>
  <r>
    <n v="10919"/>
    <x v="7449"/>
    <x v="22"/>
    <x v="21"/>
    <x v="8"/>
    <x v="25"/>
    <n v="0"/>
    <n v="0"/>
    <n v="0.09"/>
    <n v="0"/>
    <n v="0.09"/>
  </r>
  <r>
    <n v="10920"/>
    <x v="7450"/>
    <x v="12"/>
    <x v="4"/>
    <x v="7"/>
    <x v="3"/>
    <n v="0.05"/>
    <n v="0.04"/>
    <n v="0"/>
    <n v="0.01"/>
    <n v="0.09"/>
  </r>
  <r>
    <n v="10921"/>
    <x v="7451"/>
    <x v="16"/>
    <x v="10"/>
    <x v="10"/>
    <x v="278"/>
    <n v="0"/>
    <n v="0"/>
    <n v="0.09"/>
    <n v="0"/>
    <n v="0.09"/>
  </r>
  <r>
    <n v="10922"/>
    <x v="7452"/>
    <x v="3"/>
    <x v="12"/>
    <x v="4"/>
    <x v="150"/>
    <n v="0"/>
    <n v="0"/>
    <n v="0.09"/>
    <n v="0"/>
    <n v="0.09"/>
  </r>
  <r>
    <n v="10923"/>
    <x v="7453"/>
    <x v="3"/>
    <x v="17"/>
    <x v="9"/>
    <x v="25"/>
    <n v="0"/>
    <n v="0"/>
    <n v="0.09"/>
    <n v="0"/>
    <n v="0.09"/>
  </r>
  <r>
    <n v="10924"/>
    <x v="7454"/>
    <x v="6"/>
    <x v="9"/>
    <x v="11"/>
    <x v="14"/>
    <n v="0.05"/>
    <n v="0.04"/>
    <n v="0"/>
    <n v="0.01"/>
    <n v="0.09"/>
  </r>
  <r>
    <n v="10925"/>
    <x v="7455"/>
    <x v="9"/>
    <x v="20"/>
    <x v="4"/>
    <x v="0"/>
    <n v="0.09"/>
    <n v="0"/>
    <n v="0"/>
    <n v="0.01"/>
    <n v="0.09"/>
  </r>
  <r>
    <n v="10926"/>
    <x v="7456"/>
    <x v="3"/>
    <x v="3"/>
    <x v="4"/>
    <x v="7"/>
    <n v="0.08"/>
    <n v="0.01"/>
    <n v="0"/>
    <n v="0.01"/>
    <n v="0.09"/>
  </r>
  <r>
    <n v="10927"/>
    <x v="7457"/>
    <x v="12"/>
    <x v="16"/>
    <x v="3"/>
    <x v="71"/>
    <n v="0"/>
    <n v="0"/>
    <n v="0.09"/>
    <n v="0.01"/>
    <n v="0.09"/>
  </r>
  <r>
    <n v="10928"/>
    <x v="5414"/>
    <x v="13"/>
    <x v="12"/>
    <x v="5"/>
    <x v="10"/>
    <n v="7.0000000000000007E-2"/>
    <n v="0.02"/>
    <n v="0"/>
    <n v="0"/>
    <n v="0.09"/>
  </r>
  <r>
    <n v="10929"/>
    <x v="7458"/>
    <x v="0"/>
    <x v="10"/>
    <x v="5"/>
    <x v="51"/>
    <n v="0"/>
    <n v="0.08"/>
    <n v="0"/>
    <n v="0.01"/>
    <n v="0.09"/>
  </r>
  <r>
    <n v="10930"/>
    <x v="5987"/>
    <x v="4"/>
    <x v="10"/>
    <x v="0"/>
    <x v="10"/>
    <n v="0.09"/>
    <n v="0"/>
    <n v="0"/>
    <n v="0.01"/>
    <n v="0.09"/>
  </r>
  <r>
    <n v="10931"/>
    <x v="7459"/>
    <x v="8"/>
    <x v="15"/>
    <x v="1"/>
    <x v="10"/>
    <n v="7.0000000000000007E-2"/>
    <n v="0.02"/>
    <n v="0"/>
    <n v="0"/>
    <n v="0.09"/>
  </r>
  <r>
    <n v="10932"/>
    <x v="7460"/>
    <x v="6"/>
    <x v="27"/>
    <x v="9"/>
    <x v="14"/>
    <n v="0.05"/>
    <n v="0.04"/>
    <n v="0"/>
    <n v="0.01"/>
    <n v="0.09"/>
  </r>
  <r>
    <n v="10933"/>
    <x v="7461"/>
    <x v="0"/>
    <x v="3"/>
    <x v="8"/>
    <x v="51"/>
    <n v="0.06"/>
    <n v="0.02"/>
    <n v="0"/>
    <n v="0.01"/>
    <n v="0.09"/>
  </r>
  <r>
    <n v="10934"/>
    <x v="7462"/>
    <x v="6"/>
    <x v="0"/>
    <x v="0"/>
    <x v="28"/>
    <n v="0.05"/>
    <n v="0.04"/>
    <n v="0"/>
    <n v="0.01"/>
    <n v="0.09"/>
  </r>
  <r>
    <n v="10935"/>
    <x v="7463"/>
    <x v="14"/>
    <x v="9"/>
    <x v="11"/>
    <x v="17"/>
    <n v="0.01"/>
    <n v="0.06"/>
    <n v="0"/>
    <n v="0.01"/>
    <n v="0.09"/>
  </r>
  <r>
    <n v="10936"/>
    <x v="7464"/>
    <x v="16"/>
    <x v="3"/>
    <x v="10"/>
    <x v="278"/>
    <n v="0.08"/>
    <n v="0"/>
    <n v="0"/>
    <n v="0.01"/>
    <n v="0.09"/>
  </r>
  <r>
    <n v="10937"/>
    <x v="1099"/>
    <x v="8"/>
    <x v="15"/>
    <x v="0"/>
    <x v="56"/>
    <n v="7.0000000000000007E-2"/>
    <n v="0.02"/>
    <n v="0"/>
    <n v="0"/>
    <n v="0.09"/>
  </r>
  <r>
    <n v="10938"/>
    <x v="7465"/>
    <x v="4"/>
    <x v="0"/>
    <x v="2"/>
    <x v="5"/>
    <n v="7.0000000000000007E-2"/>
    <n v="0.01"/>
    <n v="0"/>
    <n v="0.01"/>
    <n v="0.09"/>
  </r>
  <r>
    <n v="10939"/>
    <x v="3452"/>
    <x v="18"/>
    <x v="27"/>
    <x v="1"/>
    <x v="25"/>
    <n v="7.0000000000000007E-2"/>
    <n v="0.02"/>
    <n v="0"/>
    <n v="0"/>
    <n v="0.09"/>
  </r>
  <r>
    <n v="10940"/>
    <x v="6942"/>
    <x v="5"/>
    <x v="10"/>
    <x v="5"/>
    <x v="28"/>
    <n v="0.06"/>
    <n v="0.02"/>
    <n v="0"/>
    <n v="0.01"/>
    <n v="0.09"/>
  </r>
  <r>
    <n v="10941"/>
    <x v="7466"/>
    <x v="5"/>
    <x v="17"/>
    <x v="0"/>
    <x v="101"/>
    <n v="0"/>
    <n v="7.0000000000000007E-2"/>
    <n v="0"/>
    <n v="0.02"/>
    <n v="0.09"/>
  </r>
  <r>
    <n v="10942"/>
    <x v="4937"/>
    <x v="6"/>
    <x v="10"/>
    <x v="0"/>
    <x v="14"/>
    <n v="0"/>
    <n v="0"/>
    <n v="0.09"/>
    <n v="0"/>
    <n v="0.09"/>
  </r>
  <r>
    <n v="10943"/>
    <x v="7467"/>
    <x v="3"/>
    <x v="0"/>
    <x v="5"/>
    <x v="23"/>
    <n v="7.0000000000000007E-2"/>
    <n v="0.01"/>
    <n v="0"/>
    <n v="0.01"/>
    <n v="0.09"/>
  </r>
  <r>
    <n v="10944"/>
    <x v="7468"/>
    <x v="12"/>
    <x v="29"/>
    <x v="1"/>
    <x v="5"/>
    <n v="0.05"/>
    <n v="0.03"/>
    <n v="0"/>
    <n v="0.01"/>
    <n v="0.09"/>
  </r>
  <r>
    <n v="10945"/>
    <x v="4571"/>
    <x v="5"/>
    <x v="9"/>
    <x v="0"/>
    <x v="7"/>
    <n v="0.08"/>
    <n v="0"/>
    <n v="0"/>
    <n v="0.01"/>
    <n v="0.09"/>
  </r>
  <r>
    <n v="10946"/>
    <x v="1747"/>
    <x v="3"/>
    <x v="2"/>
    <x v="11"/>
    <x v="5"/>
    <n v="0.08"/>
    <n v="0.01"/>
    <n v="0"/>
    <n v="0.01"/>
    <n v="0.09"/>
  </r>
  <r>
    <n v="10947"/>
    <x v="7469"/>
    <x v="13"/>
    <x v="12"/>
    <x v="0"/>
    <x v="374"/>
    <n v="7.0000000000000007E-2"/>
    <n v="0.02"/>
    <n v="0"/>
    <n v="0"/>
    <n v="0.09"/>
  </r>
  <r>
    <n v="10948"/>
    <x v="5735"/>
    <x v="3"/>
    <x v="7"/>
    <x v="1"/>
    <x v="28"/>
    <n v="0.09"/>
    <n v="0"/>
    <n v="0"/>
    <n v="0.01"/>
    <n v="0.09"/>
  </r>
  <r>
    <n v="10949"/>
    <x v="269"/>
    <x v="14"/>
    <x v="19"/>
    <x v="0"/>
    <x v="2"/>
    <n v="0.02"/>
    <n v="0.06"/>
    <n v="0"/>
    <n v="0.01"/>
    <n v="0.09"/>
  </r>
  <r>
    <n v="10950"/>
    <x v="7470"/>
    <x v="16"/>
    <x v="0"/>
    <x v="8"/>
    <x v="7"/>
    <n v="0.08"/>
    <n v="0"/>
    <n v="0"/>
    <n v="0.01"/>
    <n v="0.09"/>
  </r>
  <r>
    <n v="10951"/>
    <x v="6425"/>
    <x v="5"/>
    <x v="9"/>
    <x v="0"/>
    <x v="2"/>
    <n v="0.08"/>
    <n v="0.01"/>
    <n v="0"/>
    <n v="0.01"/>
    <n v="0.09"/>
  </r>
  <r>
    <n v="10952"/>
    <x v="7471"/>
    <x v="14"/>
    <x v="7"/>
    <x v="11"/>
    <x v="7"/>
    <n v="0.01"/>
    <n v="7.0000000000000007E-2"/>
    <n v="0"/>
    <n v="0.01"/>
    <n v="0.09"/>
  </r>
  <r>
    <n v="10953"/>
    <x v="7472"/>
    <x v="16"/>
    <x v="7"/>
    <x v="2"/>
    <x v="5"/>
    <n v="0.08"/>
    <n v="0"/>
    <n v="0"/>
    <n v="0.01"/>
    <n v="0.09"/>
  </r>
  <r>
    <n v="10954"/>
    <x v="7473"/>
    <x v="3"/>
    <x v="9"/>
    <x v="5"/>
    <x v="10"/>
    <n v="0.09"/>
    <n v="0"/>
    <n v="0"/>
    <n v="0.01"/>
    <n v="0.09"/>
  </r>
  <r>
    <n v="10955"/>
    <x v="7177"/>
    <x v="16"/>
    <x v="0"/>
    <x v="3"/>
    <x v="11"/>
    <n v="7.0000000000000007E-2"/>
    <n v="0"/>
    <n v="0.02"/>
    <n v="0.01"/>
    <n v="0.09"/>
  </r>
  <r>
    <n v="10956"/>
    <x v="7474"/>
    <x v="10"/>
    <x v="32"/>
    <x v="7"/>
    <x v="25"/>
    <n v="0"/>
    <n v="0"/>
    <n v="0.09"/>
    <n v="0"/>
    <n v="0.09"/>
  </r>
  <r>
    <n v="10957"/>
    <x v="3536"/>
    <x v="0"/>
    <x v="10"/>
    <x v="0"/>
    <x v="193"/>
    <n v="0.03"/>
    <n v="0.05"/>
    <n v="0"/>
    <n v="0.01"/>
    <n v="0.09"/>
  </r>
  <r>
    <n v="10958"/>
    <x v="6477"/>
    <x v="5"/>
    <x v="3"/>
    <x v="8"/>
    <x v="28"/>
    <n v="0"/>
    <n v="0.08"/>
    <n v="0"/>
    <n v="0.01"/>
    <n v="0.09"/>
  </r>
  <r>
    <n v="10959"/>
    <x v="7475"/>
    <x v="5"/>
    <x v="20"/>
    <x v="6"/>
    <x v="12"/>
    <n v="0"/>
    <n v="0"/>
    <n v="0.09"/>
    <n v="0"/>
    <n v="0.09"/>
  </r>
  <r>
    <n v="10960"/>
    <x v="7476"/>
    <x v="3"/>
    <x v="3"/>
    <x v="5"/>
    <x v="34"/>
    <n v="0.08"/>
    <n v="0"/>
    <n v="0"/>
    <n v="0.01"/>
    <n v="0.09"/>
  </r>
  <r>
    <n v="10961"/>
    <x v="7477"/>
    <x v="12"/>
    <x v="4"/>
    <x v="11"/>
    <x v="345"/>
    <n v="0.05"/>
    <n v="0.03"/>
    <n v="0"/>
    <n v="0.01"/>
    <n v="0.09"/>
  </r>
  <r>
    <n v="10962"/>
    <x v="7478"/>
    <x v="3"/>
    <x v="2"/>
    <x v="11"/>
    <x v="28"/>
    <n v="0.08"/>
    <n v="0"/>
    <n v="0"/>
    <n v="0.01"/>
    <n v="0.09"/>
  </r>
  <r>
    <n v="10963"/>
    <x v="5054"/>
    <x v="4"/>
    <x v="19"/>
    <x v="8"/>
    <x v="4"/>
    <n v="0.06"/>
    <n v="0.02"/>
    <n v="0"/>
    <n v="0.01"/>
    <n v="0.09"/>
  </r>
  <r>
    <n v="10964"/>
    <x v="7479"/>
    <x v="6"/>
    <x v="27"/>
    <x v="3"/>
    <x v="3"/>
    <n v="0.05"/>
    <n v="0.04"/>
    <n v="0"/>
    <n v="0.01"/>
    <n v="0.09"/>
  </r>
  <r>
    <n v="10965"/>
    <x v="7480"/>
    <x v="8"/>
    <x v="15"/>
    <x v="4"/>
    <x v="23"/>
    <n v="7.0000000000000007E-2"/>
    <n v="0.02"/>
    <n v="0"/>
    <n v="0"/>
    <n v="0.09"/>
  </r>
  <r>
    <n v="10966"/>
    <x v="6946"/>
    <x v="3"/>
    <x v="10"/>
    <x v="5"/>
    <x v="2"/>
    <n v="0.08"/>
    <n v="0.01"/>
    <n v="0"/>
    <n v="0.01"/>
    <n v="0.09"/>
  </r>
  <r>
    <n v="10967"/>
    <x v="7481"/>
    <x v="16"/>
    <x v="9"/>
    <x v="5"/>
    <x v="10"/>
    <n v="0.08"/>
    <n v="0"/>
    <n v="0"/>
    <n v="0.01"/>
    <n v="0.09"/>
  </r>
  <r>
    <n v="10968"/>
    <x v="7482"/>
    <x v="3"/>
    <x v="17"/>
    <x v="10"/>
    <x v="170"/>
    <n v="0.09"/>
    <n v="0"/>
    <n v="0"/>
    <n v="0.01"/>
    <n v="0.09"/>
  </r>
  <r>
    <n v="10969"/>
    <x v="7483"/>
    <x v="5"/>
    <x v="3"/>
    <x v="5"/>
    <x v="3"/>
    <n v="0"/>
    <n v="7.0000000000000007E-2"/>
    <n v="0"/>
    <n v="0.02"/>
    <n v="0.09"/>
  </r>
  <r>
    <n v="10970"/>
    <x v="7484"/>
    <x v="0"/>
    <x v="9"/>
    <x v="2"/>
    <x v="331"/>
    <n v="7.0000000000000007E-2"/>
    <n v="0.01"/>
    <n v="0"/>
    <n v="0.01"/>
    <n v="0.09"/>
  </r>
  <r>
    <n v="10971"/>
    <x v="2897"/>
    <x v="13"/>
    <x v="7"/>
    <x v="8"/>
    <x v="4"/>
    <n v="7.0000000000000007E-2"/>
    <n v="0.02"/>
    <n v="0"/>
    <n v="0"/>
    <n v="0.09"/>
  </r>
  <r>
    <n v="10972"/>
    <x v="7485"/>
    <x v="12"/>
    <x v="31"/>
    <x v="6"/>
    <x v="3"/>
    <n v="0"/>
    <n v="0"/>
    <n v="0.09"/>
    <n v="0.01"/>
    <n v="0.09"/>
  </r>
  <r>
    <n v="10973"/>
    <x v="7486"/>
    <x v="13"/>
    <x v="15"/>
    <x v="8"/>
    <x v="28"/>
    <n v="7.0000000000000007E-2"/>
    <n v="0.02"/>
    <n v="0"/>
    <n v="0"/>
    <n v="0.09"/>
  </r>
  <r>
    <n v="10974"/>
    <x v="7487"/>
    <x v="6"/>
    <x v="7"/>
    <x v="6"/>
    <x v="21"/>
    <n v="0.04"/>
    <n v="0.04"/>
    <n v="0"/>
    <n v="0.01"/>
    <n v="0.09"/>
  </r>
  <r>
    <n v="10975"/>
    <x v="6059"/>
    <x v="16"/>
    <x v="3"/>
    <x v="8"/>
    <x v="58"/>
    <n v="0.08"/>
    <n v="0"/>
    <n v="0"/>
    <n v="0.01"/>
    <n v="0.09"/>
  </r>
  <r>
    <n v="10976"/>
    <x v="7488"/>
    <x v="6"/>
    <x v="15"/>
    <x v="8"/>
    <x v="7"/>
    <n v="0.04"/>
    <n v="0.03"/>
    <n v="0"/>
    <n v="0.01"/>
    <n v="0.09"/>
  </r>
  <r>
    <n v="10977"/>
    <x v="7489"/>
    <x v="3"/>
    <x v="3"/>
    <x v="3"/>
    <x v="262"/>
    <n v="0.09"/>
    <n v="0"/>
    <n v="0"/>
    <n v="0.01"/>
    <n v="0.09"/>
  </r>
  <r>
    <n v="10978"/>
    <x v="7490"/>
    <x v="6"/>
    <x v="27"/>
    <x v="0"/>
    <x v="318"/>
    <n v="0.04"/>
    <n v="0.03"/>
    <n v="0"/>
    <n v="0.01"/>
    <n v="0.09"/>
  </r>
  <r>
    <n v="10979"/>
    <x v="7491"/>
    <x v="5"/>
    <x v="11"/>
    <x v="8"/>
    <x v="25"/>
    <n v="0.06"/>
    <n v="0.02"/>
    <n v="0"/>
    <n v="0.01"/>
    <n v="0.09"/>
  </r>
  <r>
    <n v="10980"/>
    <x v="7492"/>
    <x v="12"/>
    <x v="16"/>
    <x v="6"/>
    <x v="18"/>
    <n v="0.05"/>
    <n v="0.03"/>
    <n v="0"/>
    <n v="0.01"/>
    <n v="0.09"/>
  </r>
  <r>
    <n v="10981"/>
    <x v="6090"/>
    <x v="16"/>
    <x v="30"/>
    <x v="9"/>
    <x v="150"/>
    <n v="0.08"/>
    <n v="0"/>
    <n v="0"/>
    <n v="0.01"/>
    <n v="0.09"/>
  </r>
  <r>
    <n v="10982"/>
    <x v="6025"/>
    <x v="16"/>
    <x v="2"/>
    <x v="6"/>
    <x v="16"/>
    <n v="0.06"/>
    <n v="0.01"/>
    <n v="0.01"/>
    <n v="0.01"/>
    <n v="0.09"/>
  </r>
  <r>
    <n v="10983"/>
    <x v="7493"/>
    <x v="9"/>
    <x v="17"/>
    <x v="2"/>
    <x v="5"/>
    <n v="0.05"/>
    <n v="0.04"/>
    <n v="0"/>
    <n v="0.01"/>
    <n v="0.09"/>
  </r>
  <r>
    <n v="10984"/>
    <x v="7494"/>
    <x v="12"/>
    <x v="23"/>
    <x v="2"/>
    <x v="42"/>
    <n v="0.05"/>
    <n v="0.03"/>
    <n v="0"/>
    <n v="0.01"/>
    <n v="0.09"/>
  </r>
  <r>
    <n v="10985"/>
    <x v="7495"/>
    <x v="6"/>
    <x v="7"/>
    <x v="11"/>
    <x v="48"/>
    <n v="0.04"/>
    <n v="0.03"/>
    <n v="0"/>
    <n v="0.01"/>
    <n v="0.09"/>
  </r>
  <r>
    <n v="10986"/>
    <x v="7496"/>
    <x v="12"/>
    <x v="18"/>
    <x v="11"/>
    <x v="71"/>
    <n v="0.05"/>
    <n v="0.03"/>
    <n v="0"/>
    <n v="0.01"/>
    <n v="0.09"/>
  </r>
  <r>
    <n v="10987"/>
    <x v="624"/>
    <x v="14"/>
    <x v="17"/>
    <x v="8"/>
    <x v="14"/>
    <n v="0"/>
    <n v="7.0000000000000007E-2"/>
    <n v="0"/>
    <n v="0.02"/>
    <n v="0.09"/>
  </r>
  <r>
    <n v="10988"/>
    <x v="4331"/>
    <x v="18"/>
    <x v="15"/>
    <x v="2"/>
    <x v="28"/>
    <n v="7.0000000000000007E-2"/>
    <n v="0.02"/>
    <n v="0"/>
    <n v="0"/>
    <n v="0.09"/>
  </r>
  <r>
    <n v="10989"/>
    <x v="3683"/>
    <x v="13"/>
    <x v="27"/>
    <x v="1"/>
    <x v="2"/>
    <n v="7.0000000000000007E-2"/>
    <n v="0.02"/>
    <n v="0"/>
    <n v="0"/>
    <n v="0.09"/>
  </r>
  <r>
    <n v="10990"/>
    <x v="7497"/>
    <x v="23"/>
    <x v="18"/>
    <x v="10"/>
    <x v="119"/>
    <n v="0"/>
    <n v="0"/>
    <n v="0.09"/>
    <n v="0"/>
    <n v="0.09"/>
  </r>
  <r>
    <n v="10991"/>
    <x v="7498"/>
    <x v="6"/>
    <x v="29"/>
    <x v="0"/>
    <x v="7"/>
    <n v="0"/>
    <n v="0"/>
    <n v="0.09"/>
    <n v="0"/>
    <n v="0.09"/>
  </r>
  <r>
    <n v="10992"/>
    <x v="7499"/>
    <x v="3"/>
    <x v="10"/>
    <x v="7"/>
    <x v="153"/>
    <n v="0.09"/>
    <n v="0"/>
    <n v="0"/>
    <n v="0.01"/>
    <n v="0.09"/>
  </r>
  <r>
    <n v="10993"/>
    <x v="7500"/>
    <x v="6"/>
    <x v="9"/>
    <x v="0"/>
    <x v="14"/>
    <n v="0"/>
    <n v="0"/>
    <n v="0.09"/>
    <n v="0"/>
    <n v="0.09"/>
  </r>
  <r>
    <n v="10994"/>
    <x v="7501"/>
    <x v="9"/>
    <x v="19"/>
    <x v="8"/>
    <x v="0"/>
    <n v="0"/>
    <n v="0.01"/>
    <n v="0.08"/>
    <n v="0"/>
    <n v="0.09"/>
  </r>
  <r>
    <n v="10995"/>
    <x v="6909"/>
    <x v="4"/>
    <x v="17"/>
    <x v="7"/>
    <x v="41"/>
    <n v="0.06"/>
    <n v="0.02"/>
    <n v="0"/>
    <n v="0.01"/>
    <n v="0.09"/>
  </r>
  <r>
    <n v="10996"/>
    <x v="7502"/>
    <x v="16"/>
    <x v="3"/>
    <x v="5"/>
    <x v="2"/>
    <n v="0.06"/>
    <n v="0.02"/>
    <n v="0"/>
    <n v="0.02"/>
    <n v="0.09"/>
  </r>
  <r>
    <n v="10997"/>
    <x v="7503"/>
    <x v="21"/>
    <x v="29"/>
    <x v="3"/>
    <x v="8"/>
    <n v="0"/>
    <n v="0"/>
    <n v="0.09"/>
    <n v="0"/>
    <n v="0.09"/>
  </r>
  <r>
    <n v="10998"/>
    <x v="2542"/>
    <x v="18"/>
    <x v="15"/>
    <x v="2"/>
    <x v="52"/>
    <n v="7.0000000000000007E-2"/>
    <n v="0.02"/>
    <n v="0"/>
    <n v="0"/>
    <n v="0.09"/>
  </r>
  <r>
    <n v="10999"/>
    <x v="7504"/>
    <x v="6"/>
    <x v="30"/>
    <x v="8"/>
    <x v="14"/>
    <n v="0"/>
    <n v="0"/>
    <n v="0.09"/>
    <n v="0"/>
    <n v="0.09"/>
  </r>
  <r>
    <n v="11000"/>
    <x v="7505"/>
    <x v="3"/>
    <x v="10"/>
    <x v="4"/>
    <x v="341"/>
    <n v="0.05"/>
    <n v="0.04"/>
    <n v="0"/>
    <n v="0.01"/>
    <n v="0.09"/>
  </r>
  <r>
    <n v="11001"/>
    <x v="7506"/>
    <x v="3"/>
    <x v="17"/>
    <x v="7"/>
    <x v="34"/>
    <n v="0.09"/>
    <n v="0"/>
    <n v="0"/>
    <n v="0.01"/>
    <n v="0.09"/>
  </r>
  <r>
    <n v="11002"/>
    <x v="7507"/>
    <x v="6"/>
    <x v="15"/>
    <x v="2"/>
    <x v="97"/>
    <n v="0.04"/>
    <n v="0.03"/>
    <n v="0"/>
    <n v="0.01"/>
    <n v="0.09"/>
  </r>
  <r>
    <n v="11003"/>
    <x v="7508"/>
    <x v="3"/>
    <x v="3"/>
    <x v="3"/>
    <x v="16"/>
    <n v="0"/>
    <n v="0"/>
    <n v="0.09"/>
    <n v="0"/>
    <n v="0.09"/>
  </r>
  <r>
    <n v="11004"/>
    <x v="7509"/>
    <x v="5"/>
    <x v="3"/>
    <x v="6"/>
    <x v="35"/>
    <n v="7.0000000000000007E-2"/>
    <n v="0.01"/>
    <n v="0"/>
    <n v="0.01"/>
    <n v="0.09"/>
  </r>
  <r>
    <n v="11005"/>
    <x v="7510"/>
    <x v="3"/>
    <x v="17"/>
    <x v="8"/>
    <x v="170"/>
    <n v="0.09"/>
    <n v="0"/>
    <n v="0"/>
    <n v="0.01"/>
    <n v="0.09"/>
  </r>
  <r>
    <n v="11006"/>
    <x v="7511"/>
    <x v="3"/>
    <x v="10"/>
    <x v="5"/>
    <x v="14"/>
    <n v="0"/>
    <n v="0"/>
    <n v="0.09"/>
    <n v="0"/>
    <n v="0.09"/>
  </r>
  <r>
    <n v="11007"/>
    <x v="7512"/>
    <x v="6"/>
    <x v="16"/>
    <x v="3"/>
    <x v="242"/>
    <n v="0"/>
    <n v="0"/>
    <n v="0.09"/>
    <n v="0"/>
    <n v="0.09"/>
  </r>
  <r>
    <n v="11008"/>
    <x v="6620"/>
    <x v="22"/>
    <x v="20"/>
    <x v="9"/>
    <x v="11"/>
    <n v="0.02"/>
    <n v="0.05"/>
    <n v="0"/>
    <n v="0.02"/>
    <n v="0.09"/>
  </r>
  <r>
    <n v="11009"/>
    <x v="7513"/>
    <x v="8"/>
    <x v="15"/>
    <x v="6"/>
    <x v="103"/>
    <n v="7.0000000000000007E-2"/>
    <n v="0.02"/>
    <n v="0"/>
    <n v="0"/>
    <n v="0.09"/>
  </r>
  <r>
    <n v="11010"/>
    <x v="4972"/>
    <x v="3"/>
    <x v="0"/>
    <x v="3"/>
    <x v="21"/>
    <n v="0.08"/>
    <n v="0"/>
    <n v="0"/>
    <n v="0.01"/>
    <n v="0.09"/>
  </r>
  <r>
    <n v="11011"/>
    <x v="7514"/>
    <x v="6"/>
    <x v="16"/>
    <x v="8"/>
    <x v="21"/>
    <n v="0.04"/>
    <n v="0.03"/>
    <n v="0"/>
    <n v="0.01"/>
    <n v="0.09"/>
  </r>
  <r>
    <n v="11012"/>
    <x v="7515"/>
    <x v="9"/>
    <x v="32"/>
    <x v="8"/>
    <x v="0"/>
    <n v="0.01"/>
    <n v="0.01"/>
    <n v="7.0000000000000007E-2"/>
    <n v="0"/>
    <n v="0.09"/>
  </r>
  <r>
    <n v="11013"/>
    <x v="6263"/>
    <x v="3"/>
    <x v="2"/>
    <x v="4"/>
    <x v="89"/>
    <n v="0.08"/>
    <n v="0.01"/>
    <n v="0"/>
    <n v="0.01"/>
    <n v="0.09"/>
  </r>
  <r>
    <n v="11014"/>
    <x v="7516"/>
    <x v="0"/>
    <x v="10"/>
    <x v="6"/>
    <x v="7"/>
    <n v="0.09"/>
    <n v="0"/>
    <n v="0"/>
    <n v="0"/>
    <n v="0.09"/>
  </r>
  <r>
    <n v="11015"/>
    <x v="6752"/>
    <x v="0"/>
    <x v="2"/>
    <x v="1"/>
    <x v="205"/>
    <n v="0.08"/>
    <n v="0"/>
    <n v="0"/>
    <n v="0.01"/>
    <n v="0.09"/>
  </r>
  <r>
    <n v="11016"/>
    <x v="7517"/>
    <x v="3"/>
    <x v="7"/>
    <x v="5"/>
    <x v="8"/>
    <n v="0.08"/>
    <n v="0"/>
    <n v="0"/>
    <n v="0.01"/>
    <n v="0.09"/>
  </r>
  <r>
    <n v="11017"/>
    <x v="6339"/>
    <x v="5"/>
    <x v="17"/>
    <x v="2"/>
    <x v="58"/>
    <n v="0.06"/>
    <n v="0.02"/>
    <n v="0"/>
    <n v="0.01"/>
    <n v="0.09"/>
  </r>
  <r>
    <n v="11018"/>
    <x v="7518"/>
    <x v="6"/>
    <x v="27"/>
    <x v="8"/>
    <x v="3"/>
    <n v="0.04"/>
    <n v="0.03"/>
    <n v="0"/>
    <n v="0.01"/>
    <n v="0.09"/>
  </r>
  <r>
    <n v="11019"/>
    <x v="7519"/>
    <x v="3"/>
    <x v="17"/>
    <x v="4"/>
    <x v="95"/>
    <n v="7.0000000000000007E-2"/>
    <n v="0.01"/>
    <n v="0"/>
    <n v="0.01"/>
    <n v="0.09"/>
  </r>
  <r>
    <n v="11020"/>
    <x v="6647"/>
    <x v="16"/>
    <x v="3"/>
    <x v="8"/>
    <x v="285"/>
    <n v="0.05"/>
    <n v="0.03"/>
    <n v="0"/>
    <n v="0.02"/>
    <n v="0.09"/>
  </r>
  <r>
    <n v="11021"/>
    <x v="7520"/>
    <x v="0"/>
    <x v="3"/>
    <x v="5"/>
    <x v="201"/>
    <n v="0.08"/>
    <n v="0"/>
    <n v="0"/>
    <n v="0.01"/>
    <n v="0.09"/>
  </r>
  <r>
    <n v="11022"/>
    <x v="7521"/>
    <x v="0"/>
    <x v="10"/>
    <x v="5"/>
    <x v="341"/>
    <n v="0"/>
    <n v="0.08"/>
    <n v="0"/>
    <n v="0.01"/>
    <n v="0.09"/>
  </r>
  <r>
    <n v="11023"/>
    <x v="7522"/>
    <x v="6"/>
    <x v="29"/>
    <x v="8"/>
    <x v="25"/>
    <n v="0"/>
    <n v="0"/>
    <n v="0.09"/>
    <n v="0"/>
    <n v="0.09"/>
  </r>
  <r>
    <n v="11024"/>
    <x v="7523"/>
    <x v="3"/>
    <x v="2"/>
    <x v="1"/>
    <x v="8"/>
    <n v="0"/>
    <n v="0"/>
    <n v="0.09"/>
    <n v="0"/>
    <n v="0.09"/>
  </r>
  <r>
    <n v="11025"/>
    <x v="7524"/>
    <x v="4"/>
    <x v="17"/>
    <x v="2"/>
    <x v="14"/>
    <n v="0.08"/>
    <n v="0"/>
    <n v="0"/>
    <n v="0.01"/>
    <n v="0.09"/>
  </r>
  <r>
    <n v="11026"/>
    <x v="7525"/>
    <x v="12"/>
    <x v="18"/>
    <x v="4"/>
    <x v="375"/>
    <n v="0.05"/>
    <n v="0.03"/>
    <n v="0"/>
    <n v="0.01"/>
    <n v="0.09"/>
  </r>
  <r>
    <n v="11027"/>
    <x v="5096"/>
    <x v="3"/>
    <x v="10"/>
    <x v="5"/>
    <x v="28"/>
    <n v="0.08"/>
    <n v="0"/>
    <n v="0"/>
    <n v="0.01"/>
    <n v="0.09"/>
  </r>
  <r>
    <n v="11028"/>
    <x v="7526"/>
    <x v="3"/>
    <x v="2"/>
    <x v="3"/>
    <x v="126"/>
    <n v="0.08"/>
    <n v="0"/>
    <n v="0.01"/>
    <n v="0.01"/>
    <n v="0.09"/>
  </r>
  <r>
    <n v="11029"/>
    <x v="7527"/>
    <x v="6"/>
    <x v="15"/>
    <x v="0"/>
    <x v="14"/>
    <n v="0"/>
    <n v="0"/>
    <n v="0.09"/>
    <n v="0"/>
    <n v="0.09"/>
  </r>
  <r>
    <n v="11030"/>
    <x v="7528"/>
    <x v="0"/>
    <x v="2"/>
    <x v="10"/>
    <x v="306"/>
    <n v="7.0000000000000007E-2"/>
    <n v="0.02"/>
    <n v="0"/>
    <n v="0.01"/>
    <n v="0.09"/>
  </r>
  <r>
    <n v="11031"/>
    <x v="7529"/>
    <x v="3"/>
    <x v="2"/>
    <x v="0"/>
    <x v="144"/>
    <n v="0.08"/>
    <n v="0"/>
    <n v="0"/>
    <n v="0.01"/>
    <n v="0.09"/>
  </r>
  <r>
    <n v="11032"/>
    <x v="7530"/>
    <x v="8"/>
    <x v="27"/>
    <x v="8"/>
    <x v="28"/>
    <n v="0.06"/>
    <n v="0.02"/>
    <n v="0"/>
    <n v="0"/>
    <n v="0.09"/>
  </r>
  <r>
    <n v="11033"/>
    <x v="7531"/>
    <x v="0"/>
    <x v="10"/>
    <x v="5"/>
    <x v="68"/>
    <n v="0"/>
    <n v="0"/>
    <n v="0.09"/>
    <n v="0"/>
    <n v="0.09"/>
  </r>
  <r>
    <n v="11034"/>
    <x v="7532"/>
    <x v="3"/>
    <x v="7"/>
    <x v="3"/>
    <x v="89"/>
    <n v="0.05"/>
    <n v="0"/>
    <n v="0.04"/>
    <n v="0"/>
    <n v="0.09"/>
  </r>
  <r>
    <n v="11035"/>
    <x v="7533"/>
    <x v="9"/>
    <x v="11"/>
    <x v="5"/>
    <x v="245"/>
    <n v="0"/>
    <n v="0"/>
    <n v="0.09"/>
    <n v="0"/>
    <n v="0.09"/>
  </r>
  <r>
    <n v="11036"/>
    <x v="7534"/>
    <x v="5"/>
    <x v="10"/>
    <x v="3"/>
    <x v="131"/>
    <n v="0.06"/>
    <n v="0.01"/>
    <n v="0.01"/>
    <n v="0.01"/>
    <n v="0.09"/>
  </r>
  <r>
    <n v="11037"/>
    <x v="4394"/>
    <x v="19"/>
    <x v="21"/>
    <x v="10"/>
    <x v="230"/>
    <n v="0.04"/>
    <n v="0.05"/>
    <n v="0"/>
    <n v="0.01"/>
    <n v="0.09"/>
  </r>
  <r>
    <n v="11038"/>
    <x v="5386"/>
    <x v="4"/>
    <x v="10"/>
    <x v="6"/>
    <x v="48"/>
    <n v="0.06"/>
    <n v="0.02"/>
    <n v="0"/>
    <n v="0.01"/>
    <n v="0.09"/>
  </r>
  <r>
    <n v="11039"/>
    <x v="7535"/>
    <x v="16"/>
    <x v="9"/>
    <x v="0"/>
    <x v="14"/>
    <n v="0"/>
    <n v="0"/>
    <n v="0.09"/>
    <n v="0"/>
    <n v="0.09"/>
  </r>
  <r>
    <n v="11040"/>
    <x v="7536"/>
    <x v="3"/>
    <x v="9"/>
    <x v="5"/>
    <x v="364"/>
    <n v="0.01"/>
    <n v="0"/>
    <n v="0.08"/>
    <n v="0"/>
    <n v="0.09"/>
  </r>
  <r>
    <n v="11041"/>
    <x v="7537"/>
    <x v="16"/>
    <x v="0"/>
    <x v="5"/>
    <x v="8"/>
    <n v="0"/>
    <n v="0"/>
    <n v="0.09"/>
    <n v="0"/>
    <n v="0.09"/>
  </r>
  <r>
    <n v="11042"/>
    <x v="4768"/>
    <x v="4"/>
    <x v="10"/>
    <x v="0"/>
    <x v="376"/>
    <n v="0.08"/>
    <n v="0"/>
    <n v="0"/>
    <n v="0.01"/>
    <n v="0.09"/>
  </r>
  <r>
    <n v="11043"/>
    <x v="7538"/>
    <x v="6"/>
    <x v="7"/>
    <x v="0"/>
    <x v="7"/>
    <n v="0.04"/>
    <n v="0.03"/>
    <n v="0"/>
    <n v="0.01"/>
    <n v="0.09"/>
  </r>
  <r>
    <n v="11044"/>
    <x v="7539"/>
    <x v="9"/>
    <x v="17"/>
    <x v="5"/>
    <x v="2"/>
    <n v="0.06"/>
    <n v="0.02"/>
    <n v="0"/>
    <n v="0.01"/>
    <n v="0.09"/>
  </r>
  <r>
    <n v="11045"/>
    <x v="7540"/>
    <x v="3"/>
    <x v="9"/>
    <x v="7"/>
    <x v="332"/>
    <n v="0"/>
    <n v="0"/>
    <n v="0.09"/>
    <n v="0"/>
    <n v="0.09"/>
  </r>
  <r>
    <n v="11046"/>
    <x v="7541"/>
    <x v="5"/>
    <x v="2"/>
    <x v="1"/>
    <x v="3"/>
    <n v="0.01"/>
    <n v="0.06"/>
    <n v="0"/>
    <n v="0.02"/>
    <n v="0.09"/>
  </r>
  <r>
    <n v="11047"/>
    <x v="7542"/>
    <x v="11"/>
    <x v="18"/>
    <x v="2"/>
    <x v="52"/>
    <n v="7.0000000000000007E-2"/>
    <n v="0.02"/>
    <n v="0"/>
    <n v="0"/>
    <n v="0.09"/>
  </r>
  <r>
    <n v="11048"/>
    <x v="7543"/>
    <x v="11"/>
    <x v="4"/>
    <x v="5"/>
    <x v="259"/>
    <n v="0"/>
    <n v="0"/>
    <n v="0.06"/>
    <n v="0.03"/>
    <n v="0.09"/>
  </r>
  <r>
    <n v="11049"/>
    <x v="7544"/>
    <x v="7"/>
    <x v="31"/>
    <x v="1"/>
    <x v="14"/>
    <n v="0.03"/>
    <n v="0.01"/>
    <n v="0.05"/>
    <n v="0"/>
    <n v="0.09"/>
  </r>
  <r>
    <n v="11050"/>
    <x v="7545"/>
    <x v="11"/>
    <x v="18"/>
    <x v="5"/>
    <x v="7"/>
    <n v="7.0000000000000007E-2"/>
    <n v="0.02"/>
    <n v="0"/>
    <n v="0"/>
    <n v="0.09"/>
  </r>
  <r>
    <n v="11051"/>
    <x v="7546"/>
    <x v="11"/>
    <x v="18"/>
    <x v="6"/>
    <x v="13"/>
    <n v="7.0000000000000007E-2"/>
    <n v="0.02"/>
    <n v="0"/>
    <n v="0"/>
    <n v="0.09"/>
  </r>
  <r>
    <n v="11052"/>
    <x v="5797"/>
    <x v="11"/>
    <x v="29"/>
    <x v="8"/>
    <x v="5"/>
    <n v="7.0000000000000007E-2"/>
    <n v="0.02"/>
    <n v="0"/>
    <n v="0"/>
    <n v="0.09"/>
  </r>
  <r>
    <n v="11053"/>
    <x v="1723"/>
    <x v="9"/>
    <x v="11"/>
    <x v="3"/>
    <x v="0"/>
    <n v="0"/>
    <n v="0.08"/>
    <n v="0"/>
    <n v="0.01"/>
    <n v="0.09"/>
  </r>
  <r>
    <n v="11054"/>
    <x v="7153"/>
    <x v="0"/>
    <x v="3"/>
    <x v="2"/>
    <x v="352"/>
    <n v="0.08"/>
    <n v="0"/>
    <n v="0"/>
    <n v="0.01"/>
    <n v="0.09"/>
  </r>
  <r>
    <n v="11055"/>
    <x v="7547"/>
    <x v="3"/>
    <x v="0"/>
    <x v="3"/>
    <x v="196"/>
    <n v="0"/>
    <n v="0"/>
    <n v="0.09"/>
    <n v="0"/>
    <n v="0.09"/>
  </r>
  <r>
    <n v="11056"/>
    <x v="7548"/>
    <x v="12"/>
    <x v="4"/>
    <x v="8"/>
    <x v="85"/>
    <n v="0.05"/>
    <n v="0.03"/>
    <n v="0"/>
    <n v="0.01"/>
    <n v="0.09"/>
  </r>
  <r>
    <n v="11057"/>
    <x v="7549"/>
    <x v="8"/>
    <x v="7"/>
    <x v="1"/>
    <x v="4"/>
    <n v="0.06"/>
    <n v="0.02"/>
    <n v="0"/>
    <n v="0"/>
    <n v="0.09"/>
  </r>
  <r>
    <n v="11058"/>
    <x v="6430"/>
    <x v="5"/>
    <x v="17"/>
    <x v="0"/>
    <x v="41"/>
    <n v="0.01"/>
    <n v="0.06"/>
    <n v="0"/>
    <n v="0.02"/>
    <n v="0.09"/>
  </r>
  <r>
    <n v="11059"/>
    <x v="7550"/>
    <x v="0"/>
    <x v="3"/>
    <x v="0"/>
    <x v="34"/>
    <n v="0.08"/>
    <n v="0"/>
    <n v="0"/>
    <n v="0.01"/>
    <n v="0.09"/>
  </r>
  <r>
    <n v="11060"/>
    <x v="7551"/>
    <x v="12"/>
    <x v="23"/>
    <x v="2"/>
    <x v="3"/>
    <n v="0.05"/>
    <n v="0.03"/>
    <n v="0"/>
    <n v="0.01"/>
    <n v="0.09"/>
  </r>
  <r>
    <n v="11061"/>
    <x v="7552"/>
    <x v="23"/>
    <x v="31"/>
    <x v="9"/>
    <x v="25"/>
    <n v="0"/>
    <n v="0"/>
    <n v="0.09"/>
    <n v="0"/>
    <n v="0.09"/>
  </r>
  <r>
    <n v="11062"/>
    <x v="3406"/>
    <x v="16"/>
    <x v="9"/>
    <x v="8"/>
    <x v="5"/>
    <n v="0.08"/>
    <n v="0"/>
    <n v="0"/>
    <n v="0.01"/>
    <n v="0.09"/>
  </r>
  <r>
    <n v="11063"/>
    <x v="7553"/>
    <x v="16"/>
    <x v="7"/>
    <x v="11"/>
    <x v="57"/>
    <n v="0"/>
    <n v="0"/>
    <n v="0.09"/>
    <n v="0"/>
    <n v="0.09"/>
  </r>
  <r>
    <n v="11064"/>
    <x v="7554"/>
    <x v="16"/>
    <x v="3"/>
    <x v="3"/>
    <x v="66"/>
    <n v="7.0000000000000007E-2"/>
    <n v="0"/>
    <n v="0.01"/>
    <n v="0.01"/>
    <n v="0.09"/>
  </r>
  <r>
    <n v="11065"/>
    <x v="6611"/>
    <x v="12"/>
    <x v="31"/>
    <x v="6"/>
    <x v="14"/>
    <n v="0"/>
    <n v="0"/>
    <n v="0.08"/>
    <n v="0.01"/>
    <n v="0.09"/>
  </r>
  <r>
    <n v="11066"/>
    <x v="7555"/>
    <x v="16"/>
    <x v="20"/>
    <x v="3"/>
    <x v="309"/>
    <n v="0"/>
    <n v="0"/>
    <n v="0.09"/>
    <n v="0"/>
    <n v="0.09"/>
  </r>
  <r>
    <n v="11067"/>
    <x v="7556"/>
    <x v="10"/>
    <x v="32"/>
    <x v="5"/>
    <x v="25"/>
    <n v="0"/>
    <n v="0"/>
    <n v="0.09"/>
    <n v="0"/>
    <n v="0.09"/>
  </r>
  <r>
    <n v="11068"/>
    <x v="7557"/>
    <x v="16"/>
    <x v="11"/>
    <x v="10"/>
    <x v="308"/>
    <n v="0"/>
    <n v="0"/>
    <n v="0.09"/>
    <n v="0"/>
    <n v="0.09"/>
  </r>
  <r>
    <n v="11069"/>
    <x v="7558"/>
    <x v="0"/>
    <x v="3"/>
    <x v="7"/>
    <x v="8"/>
    <n v="7.0000000000000007E-2"/>
    <n v="0.01"/>
    <n v="0"/>
    <n v="0.01"/>
    <n v="0.09"/>
  </r>
  <r>
    <n v="11070"/>
    <x v="7559"/>
    <x v="4"/>
    <x v="2"/>
    <x v="11"/>
    <x v="11"/>
    <n v="7.0000000000000007E-2"/>
    <n v="0.01"/>
    <n v="0"/>
    <n v="0.01"/>
    <n v="0.09"/>
  </r>
  <r>
    <n v="11071"/>
    <x v="7560"/>
    <x v="3"/>
    <x v="9"/>
    <x v="3"/>
    <x v="58"/>
    <n v="0"/>
    <n v="0"/>
    <n v="0.09"/>
    <n v="0"/>
    <n v="0.09"/>
  </r>
  <r>
    <n v="11072"/>
    <x v="7561"/>
    <x v="16"/>
    <x v="3"/>
    <x v="9"/>
    <x v="3"/>
    <n v="0"/>
    <n v="0"/>
    <n v="0.09"/>
    <n v="0"/>
    <n v="0.09"/>
  </r>
  <r>
    <n v="11073"/>
    <x v="7562"/>
    <x v="3"/>
    <x v="3"/>
    <x v="5"/>
    <x v="190"/>
    <n v="0"/>
    <n v="0.08"/>
    <n v="0"/>
    <n v="0.01"/>
    <n v="0.09"/>
  </r>
  <r>
    <n v="11074"/>
    <x v="7563"/>
    <x v="0"/>
    <x v="2"/>
    <x v="0"/>
    <x v="78"/>
    <n v="0.04"/>
    <n v="0.04"/>
    <n v="0"/>
    <n v="0.01"/>
    <n v="0.09"/>
  </r>
  <r>
    <n v="11075"/>
    <x v="7564"/>
    <x v="6"/>
    <x v="9"/>
    <x v="3"/>
    <x v="48"/>
    <n v="0"/>
    <n v="0"/>
    <n v="0.09"/>
    <n v="0"/>
    <n v="0.09"/>
  </r>
  <r>
    <n v="11076"/>
    <x v="4643"/>
    <x v="16"/>
    <x v="3"/>
    <x v="5"/>
    <x v="7"/>
    <n v="0.08"/>
    <n v="0"/>
    <n v="0"/>
    <n v="0.01"/>
    <n v="0.09"/>
  </r>
  <r>
    <n v="11077"/>
    <x v="7565"/>
    <x v="10"/>
    <x v="19"/>
    <x v="8"/>
    <x v="48"/>
    <n v="0.02"/>
    <n v="0.01"/>
    <n v="0.05"/>
    <n v="0.01"/>
    <n v="0.09"/>
  </r>
  <r>
    <n v="11078"/>
    <x v="7566"/>
    <x v="12"/>
    <x v="30"/>
    <x v="8"/>
    <x v="33"/>
    <n v="0.05"/>
    <n v="0.03"/>
    <n v="0"/>
    <n v="0.01"/>
    <n v="0.09"/>
  </r>
  <r>
    <n v="11079"/>
    <x v="6709"/>
    <x v="5"/>
    <x v="17"/>
    <x v="9"/>
    <x v="147"/>
    <n v="0"/>
    <n v="0"/>
    <n v="0.09"/>
    <n v="0"/>
    <n v="0.09"/>
  </r>
  <r>
    <n v="11080"/>
    <x v="7014"/>
    <x v="5"/>
    <x v="3"/>
    <x v="8"/>
    <x v="14"/>
    <n v="0.08"/>
    <n v="0"/>
    <n v="0"/>
    <n v="0.01"/>
    <n v="0.09"/>
  </r>
  <r>
    <n v="11081"/>
    <x v="7567"/>
    <x v="18"/>
    <x v="15"/>
    <x v="8"/>
    <x v="48"/>
    <n v="0.03"/>
    <n v="0.01"/>
    <n v="0.04"/>
    <n v="0"/>
    <n v="0.09"/>
  </r>
  <r>
    <n v="11082"/>
    <x v="7568"/>
    <x v="6"/>
    <x v="9"/>
    <x v="5"/>
    <x v="377"/>
    <n v="0"/>
    <n v="0"/>
    <n v="0.09"/>
    <n v="0"/>
    <n v="0.09"/>
  </r>
  <r>
    <n v="11083"/>
    <x v="1543"/>
    <x v="13"/>
    <x v="15"/>
    <x v="5"/>
    <x v="39"/>
    <n v="7.0000000000000007E-2"/>
    <n v="0.02"/>
    <n v="0"/>
    <n v="0"/>
    <n v="0.09"/>
  </r>
  <r>
    <n v="11084"/>
    <x v="7569"/>
    <x v="14"/>
    <x v="2"/>
    <x v="7"/>
    <x v="7"/>
    <n v="0"/>
    <n v="7.0000000000000007E-2"/>
    <n v="0"/>
    <n v="0.02"/>
    <n v="0.09"/>
  </r>
  <r>
    <n v="11085"/>
    <x v="7570"/>
    <x v="0"/>
    <x v="2"/>
    <x v="0"/>
    <x v="2"/>
    <n v="0.08"/>
    <n v="0"/>
    <n v="0"/>
    <n v="0.01"/>
    <n v="0.09"/>
  </r>
  <r>
    <n v="11086"/>
    <x v="7571"/>
    <x v="12"/>
    <x v="15"/>
    <x v="0"/>
    <x v="14"/>
    <n v="0"/>
    <n v="0"/>
    <n v="0.08"/>
    <n v="0.01"/>
    <n v="0.09"/>
  </r>
  <r>
    <n v="11087"/>
    <x v="7572"/>
    <x v="0"/>
    <x v="17"/>
    <x v="0"/>
    <x v="177"/>
    <n v="0.08"/>
    <n v="0"/>
    <n v="0"/>
    <n v="0.01"/>
    <n v="0.09"/>
  </r>
  <r>
    <n v="11088"/>
    <x v="7573"/>
    <x v="6"/>
    <x v="29"/>
    <x v="10"/>
    <x v="3"/>
    <n v="0"/>
    <n v="0"/>
    <n v="0.09"/>
    <n v="0"/>
    <n v="0.09"/>
  </r>
  <r>
    <n v="11089"/>
    <x v="7574"/>
    <x v="23"/>
    <x v="25"/>
    <x v="1"/>
    <x v="8"/>
    <n v="0"/>
    <n v="0"/>
    <n v="0.09"/>
    <n v="0"/>
    <n v="0.09"/>
  </r>
  <r>
    <n v="11090"/>
    <x v="5552"/>
    <x v="4"/>
    <x v="21"/>
    <x v="2"/>
    <x v="256"/>
    <n v="0.04"/>
    <n v="0.04"/>
    <n v="0"/>
    <n v="0.01"/>
    <n v="0.09"/>
  </r>
  <r>
    <n v="11091"/>
    <x v="7575"/>
    <x v="6"/>
    <x v="27"/>
    <x v="2"/>
    <x v="39"/>
    <n v="0.04"/>
    <n v="0.03"/>
    <n v="0"/>
    <n v="0.01"/>
    <n v="0.09"/>
  </r>
  <r>
    <n v="11092"/>
    <x v="7576"/>
    <x v="16"/>
    <x v="2"/>
    <x v="1"/>
    <x v="48"/>
    <n v="0.02"/>
    <n v="0.01"/>
    <n v="0.05"/>
    <n v="0.01"/>
    <n v="0.09"/>
  </r>
  <r>
    <n v="11093"/>
    <x v="7577"/>
    <x v="6"/>
    <x v="29"/>
    <x v="7"/>
    <x v="369"/>
    <n v="0"/>
    <n v="0"/>
    <n v="0.09"/>
    <n v="0"/>
    <n v="0.09"/>
  </r>
  <r>
    <n v="11094"/>
    <x v="7578"/>
    <x v="0"/>
    <x v="17"/>
    <x v="5"/>
    <x v="5"/>
    <n v="0.08"/>
    <n v="0"/>
    <n v="0"/>
    <n v="0.01"/>
    <n v="0.09"/>
  </r>
  <r>
    <n v="11095"/>
    <x v="7318"/>
    <x v="5"/>
    <x v="3"/>
    <x v="2"/>
    <x v="7"/>
    <n v="0"/>
    <n v="0.06"/>
    <n v="0.01"/>
    <n v="0.02"/>
    <n v="0.09"/>
  </r>
  <r>
    <n v="11096"/>
    <x v="7579"/>
    <x v="6"/>
    <x v="9"/>
    <x v="8"/>
    <x v="129"/>
    <n v="0"/>
    <n v="0"/>
    <n v="0.09"/>
    <n v="0"/>
    <n v="0.09"/>
  </r>
  <r>
    <n v="11097"/>
    <x v="7580"/>
    <x v="4"/>
    <x v="9"/>
    <x v="11"/>
    <x v="196"/>
    <n v="0.08"/>
    <n v="0"/>
    <n v="0"/>
    <n v="0.01"/>
    <n v="0.09"/>
  </r>
  <r>
    <n v="11098"/>
    <x v="6325"/>
    <x v="16"/>
    <x v="21"/>
    <x v="0"/>
    <x v="14"/>
    <n v="0"/>
    <n v="0"/>
    <n v="0.09"/>
    <n v="0"/>
    <n v="0.09"/>
  </r>
  <r>
    <n v="11099"/>
    <x v="7581"/>
    <x v="6"/>
    <x v="16"/>
    <x v="3"/>
    <x v="138"/>
    <n v="0.04"/>
    <n v="0.03"/>
    <n v="0"/>
    <n v="0.01"/>
    <n v="0.09"/>
  </r>
  <r>
    <n v="11100"/>
    <x v="4681"/>
    <x v="0"/>
    <x v="2"/>
    <x v="8"/>
    <x v="23"/>
    <n v="0.08"/>
    <n v="0"/>
    <n v="0"/>
    <n v="0.01"/>
    <n v="0.09"/>
  </r>
  <r>
    <n v="11101"/>
    <x v="4665"/>
    <x v="0"/>
    <x v="17"/>
    <x v="8"/>
    <x v="4"/>
    <n v="0.06"/>
    <n v="0.02"/>
    <n v="0"/>
    <n v="0.01"/>
    <n v="0.09"/>
  </r>
  <r>
    <n v="11102"/>
    <x v="7582"/>
    <x v="0"/>
    <x v="10"/>
    <x v="5"/>
    <x v="68"/>
    <n v="0"/>
    <n v="0"/>
    <n v="0.09"/>
    <n v="0"/>
    <n v="0.09"/>
  </r>
  <r>
    <n v="11103"/>
    <x v="3909"/>
    <x v="4"/>
    <x v="2"/>
    <x v="5"/>
    <x v="14"/>
    <n v="0.08"/>
    <n v="0"/>
    <n v="0"/>
    <n v="0.01"/>
    <n v="0.09"/>
  </r>
  <r>
    <n v="11104"/>
    <x v="3236"/>
    <x v="22"/>
    <x v="20"/>
    <x v="3"/>
    <x v="242"/>
    <n v="0"/>
    <n v="0"/>
    <n v="0.09"/>
    <n v="0"/>
    <n v="0.09"/>
  </r>
  <r>
    <n v="11105"/>
    <x v="7583"/>
    <x v="0"/>
    <x v="3"/>
    <x v="6"/>
    <x v="34"/>
    <n v="0.08"/>
    <n v="0"/>
    <n v="0"/>
    <n v="0.01"/>
    <n v="0.09"/>
  </r>
  <r>
    <n v="11106"/>
    <x v="7584"/>
    <x v="5"/>
    <x v="17"/>
    <x v="8"/>
    <x v="219"/>
    <n v="0"/>
    <n v="0"/>
    <n v="0.09"/>
    <n v="0"/>
    <n v="0.09"/>
  </r>
  <r>
    <n v="11107"/>
    <x v="7585"/>
    <x v="3"/>
    <x v="10"/>
    <x v="5"/>
    <x v="274"/>
    <n v="7.0000000000000007E-2"/>
    <n v="0.01"/>
    <n v="0"/>
    <n v="0.01"/>
    <n v="0.09"/>
  </r>
  <r>
    <n v="11108"/>
    <x v="7586"/>
    <x v="3"/>
    <x v="17"/>
    <x v="11"/>
    <x v="4"/>
    <n v="0.06"/>
    <n v="0.02"/>
    <n v="0"/>
    <n v="0.01"/>
    <n v="0.09"/>
  </r>
  <r>
    <n v="11109"/>
    <x v="7587"/>
    <x v="3"/>
    <x v="10"/>
    <x v="5"/>
    <x v="53"/>
    <n v="0"/>
    <n v="7.0000000000000007E-2"/>
    <n v="0"/>
    <n v="0.01"/>
    <n v="0.09"/>
  </r>
  <r>
    <n v="11110"/>
    <x v="7588"/>
    <x v="8"/>
    <x v="30"/>
    <x v="4"/>
    <x v="12"/>
    <n v="0.06"/>
    <n v="0.02"/>
    <n v="0"/>
    <n v="0"/>
    <n v="0.09"/>
  </r>
  <r>
    <n v="11111"/>
    <x v="4681"/>
    <x v="3"/>
    <x v="2"/>
    <x v="8"/>
    <x v="23"/>
    <n v="0.08"/>
    <n v="0"/>
    <n v="0"/>
    <n v="0.01"/>
    <n v="0.09"/>
  </r>
  <r>
    <n v="11112"/>
    <x v="6132"/>
    <x v="18"/>
    <x v="0"/>
    <x v="9"/>
    <x v="25"/>
    <n v="0"/>
    <n v="0"/>
    <n v="0.09"/>
    <n v="0"/>
    <n v="0.09"/>
  </r>
  <r>
    <n v="11113"/>
    <x v="6658"/>
    <x v="4"/>
    <x v="10"/>
    <x v="0"/>
    <x v="67"/>
    <n v="0.08"/>
    <n v="0"/>
    <n v="0"/>
    <n v="0.01"/>
    <n v="0.09"/>
  </r>
  <r>
    <n v="11114"/>
    <x v="3107"/>
    <x v="5"/>
    <x v="2"/>
    <x v="5"/>
    <x v="14"/>
    <n v="0.08"/>
    <n v="0"/>
    <n v="0"/>
    <n v="0.01"/>
    <n v="0.09"/>
  </r>
  <r>
    <n v="11115"/>
    <x v="7589"/>
    <x v="14"/>
    <x v="3"/>
    <x v="6"/>
    <x v="7"/>
    <n v="0"/>
    <n v="7.0000000000000007E-2"/>
    <n v="0"/>
    <n v="0.02"/>
    <n v="0.09"/>
  </r>
  <r>
    <n v="11116"/>
    <x v="7590"/>
    <x v="3"/>
    <x v="10"/>
    <x v="8"/>
    <x v="25"/>
    <n v="0"/>
    <n v="0"/>
    <n v="0.09"/>
    <n v="0"/>
    <n v="0.09"/>
  </r>
  <r>
    <n v="11117"/>
    <x v="7591"/>
    <x v="0"/>
    <x v="3"/>
    <x v="0"/>
    <x v="8"/>
    <n v="0.08"/>
    <n v="0"/>
    <n v="0"/>
    <n v="0.01"/>
    <n v="0.09"/>
  </r>
  <r>
    <n v="11118"/>
    <x v="7592"/>
    <x v="3"/>
    <x v="9"/>
    <x v="3"/>
    <x v="0"/>
    <n v="0"/>
    <n v="0"/>
    <n v="0.09"/>
    <n v="0"/>
    <n v="0.09"/>
  </r>
  <r>
    <n v="11119"/>
    <x v="7593"/>
    <x v="13"/>
    <x v="15"/>
    <x v="0"/>
    <x v="10"/>
    <n v="7.0000000000000007E-2"/>
    <n v="0.02"/>
    <n v="0"/>
    <n v="0"/>
    <n v="0.09"/>
  </r>
  <r>
    <n v="11120"/>
    <x v="4344"/>
    <x v="18"/>
    <x v="15"/>
    <x v="0"/>
    <x v="39"/>
    <n v="7.0000000000000007E-2"/>
    <n v="0.02"/>
    <n v="0"/>
    <n v="0"/>
    <n v="0.09"/>
  </r>
  <r>
    <n v="11121"/>
    <x v="5373"/>
    <x v="13"/>
    <x v="7"/>
    <x v="6"/>
    <x v="5"/>
    <n v="7.0000000000000007E-2"/>
    <n v="0.02"/>
    <n v="0"/>
    <n v="0"/>
    <n v="0.09"/>
  </r>
  <r>
    <n v="11122"/>
    <x v="7594"/>
    <x v="0"/>
    <x v="10"/>
    <x v="5"/>
    <x v="34"/>
    <n v="0.08"/>
    <n v="0"/>
    <n v="0"/>
    <n v="0.01"/>
    <n v="0.09"/>
  </r>
  <r>
    <n v="11123"/>
    <x v="270"/>
    <x v="13"/>
    <x v="12"/>
    <x v="0"/>
    <x v="14"/>
    <n v="7.0000000000000007E-2"/>
    <n v="0.02"/>
    <n v="0"/>
    <n v="0"/>
    <n v="0.09"/>
  </r>
  <r>
    <n v="11124"/>
    <x v="4877"/>
    <x v="13"/>
    <x v="12"/>
    <x v="2"/>
    <x v="10"/>
    <n v="7.0000000000000007E-2"/>
    <n v="0.02"/>
    <n v="0"/>
    <n v="0"/>
    <n v="0.09"/>
  </r>
  <r>
    <n v="11125"/>
    <x v="7595"/>
    <x v="13"/>
    <x v="15"/>
    <x v="8"/>
    <x v="48"/>
    <n v="0.04"/>
    <n v="0.01"/>
    <n v="0.04"/>
    <n v="0"/>
    <n v="0.09"/>
  </r>
  <r>
    <n v="11126"/>
    <x v="7596"/>
    <x v="0"/>
    <x v="9"/>
    <x v="9"/>
    <x v="196"/>
    <n v="0"/>
    <n v="0"/>
    <n v="0.09"/>
    <n v="0"/>
    <n v="0.09"/>
  </r>
  <r>
    <n v="11127"/>
    <x v="7597"/>
    <x v="12"/>
    <x v="16"/>
    <x v="5"/>
    <x v="4"/>
    <n v="0.05"/>
    <n v="0.03"/>
    <n v="0"/>
    <n v="0.01"/>
    <n v="0.09"/>
  </r>
  <r>
    <n v="11128"/>
    <x v="7598"/>
    <x v="3"/>
    <x v="3"/>
    <x v="7"/>
    <x v="41"/>
    <n v="0.08"/>
    <n v="0"/>
    <n v="0"/>
    <n v="0.01"/>
    <n v="0.09"/>
  </r>
  <r>
    <n v="11129"/>
    <x v="7599"/>
    <x v="7"/>
    <x v="24"/>
    <x v="6"/>
    <x v="14"/>
    <n v="0"/>
    <n v="0"/>
    <n v="0.09"/>
    <n v="0"/>
    <n v="0.09"/>
  </r>
  <r>
    <n v="11130"/>
    <x v="7600"/>
    <x v="3"/>
    <x v="2"/>
    <x v="3"/>
    <x v="320"/>
    <n v="0.06"/>
    <n v="0"/>
    <n v="0.02"/>
    <n v="0"/>
    <n v="0.09"/>
  </r>
  <r>
    <n v="11131"/>
    <x v="7601"/>
    <x v="5"/>
    <x v="20"/>
    <x v="11"/>
    <x v="48"/>
    <n v="0"/>
    <n v="0"/>
    <n v="0.09"/>
    <n v="0"/>
    <n v="0.09"/>
  </r>
  <r>
    <n v="11132"/>
    <x v="7602"/>
    <x v="3"/>
    <x v="9"/>
    <x v="1"/>
    <x v="28"/>
    <n v="0.08"/>
    <n v="0"/>
    <n v="0"/>
    <n v="0.01"/>
    <n v="0.09"/>
  </r>
  <r>
    <n v="11133"/>
    <x v="7603"/>
    <x v="18"/>
    <x v="27"/>
    <x v="6"/>
    <x v="10"/>
    <n v="7.0000000000000007E-2"/>
    <n v="0.02"/>
    <n v="0"/>
    <n v="0"/>
    <n v="0.09"/>
  </r>
  <r>
    <n v="11134"/>
    <x v="5684"/>
    <x v="5"/>
    <x v="17"/>
    <x v="10"/>
    <x v="173"/>
    <n v="7.0000000000000007E-2"/>
    <n v="0.01"/>
    <n v="0"/>
    <n v="0.01"/>
    <n v="0.09"/>
  </r>
  <r>
    <n v="11135"/>
    <x v="7604"/>
    <x v="22"/>
    <x v="21"/>
    <x v="8"/>
    <x v="284"/>
    <n v="0.05"/>
    <n v="0.02"/>
    <n v="0"/>
    <n v="0.02"/>
    <n v="0.09"/>
  </r>
  <r>
    <n v="11136"/>
    <x v="5666"/>
    <x v="13"/>
    <x v="7"/>
    <x v="8"/>
    <x v="39"/>
    <n v="7.0000000000000007E-2"/>
    <n v="0.02"/>
    <n v="0"/>
    <n v="0"/>
    <n v="0.09"/>
  </r>
  <r>
    <n v="11137"/>
    <x v="7605"/>
    <x v="6"/>
    <x v="0"/>
    <x v="11"/>
    <x v="48"/>
    <n v="0.04"/>
    <n v="0.03"/>
    <n v="0"/>
    <n v="0.01"/>
    <n v="0.09"/>
  </r>
  <r>
    <n v="11138"/>
    <x v="7606"/>
    <x v="0"/>
    <x v="10"/>
    <x v="0"/>
    <x v="4"/>
    <n v="0.08"/>
    <n v="0"/>
    <n v="0"/>
    <n v="0.01"/>
    <n v="0.09"/>
  </r>
  <r>
    <n v="11139"/>
    <x v="5208"/>
    <x v="22"/>
    <x v="20"/>
    <x v="8"/>
    <x v="14"/>
    <n v="0"/>
    <n v="0"/>
    <n v="0.09"/>
    <n v="0"/>
    <n v="0.09"/>
  </r>
  <r>
    <n v="11140"/>
    <x v="7607"/>
    <x v="16"/>
    <x v="7"/>
    <x v="7"/>
    <x v="219"/>
    <n v="0.08"/>
    <n v="0"/>
    <n v="0"/>
    <n v="0.01"/>
    <n v="0.09"/>
  </r>
  <r>
    <n v="11141"/>
    <x v="7608"/>
    <x v="9"/>
    <x v="17"/>
    <x v="4"/>
    <x v="241"/>
    <n v="7.0000000000000007E-2"/>
    <n v="0"/>
    <n v="0.02"/>
    <n v="0"/>
    <n v="0.09"/>
  </r>
  <r>
    <n v="11142"/>
    <x v="4468"/>
    <x v="17"/>
    <x v="32"/>
    <x v="2"/>
    <x v="35"/>
    <n v="0.01"/>
    <n v="7.0000000000000007E-2"/>
    <n v="0"/>
    <n v="0.01"/>
    <n v="0.09"/>
  </r>
  <r>
    <n v="11143"/>
    <x v="2891"/>
    <x v="16"/>
    <x v="20"/>
    <x v="0"/>
    <x v="2"/>
    <n v="0.08"/>
    <n v="0"/>
    <n v="0"/>
    <n v="0.01"/>
    <n v="0.09"/>
  </r>
  <r>
    <n v="11144"/>
    <x v="6835"/>
    <x v="0"/>
    <x v="30"/>
    <x v="8"/>
    <x v="19"/>
    <n v="7.0000000000000007E-2"/>
    <n v="0.01"/>
    <n v="0"/>
    <n v="0.01"/>
    <n v="0.09"/>
  </r>
  <r>
    <n v="11145"/>
    <x v="7609"/>
    <x v="16"/>
    <x v="0"/>
    <x v="8"/>
    <x v="12"/>
    <n v="0.08"/>
    <n v="0"/>
    <n v="0"/>
    <n v="0.01"/>
    <n v="0.09"/>
  </r>
  <r>
    <n v="11146"/>
    <x v="6677"/>
    <x v="0"/>
    <x v="0"/>
    <x v="1"/>
    <x v="39"/>
    <n v="0.08"/>
    <n v="0"/>
    <n v="0"/>
    <n v="0.01"/>
    <n v="0.09"/>
  </r>
  <r>
    <n v="11147"/>
    <x v="7610"/>
    <x v="3"/>
    <x v="3"/>
    <x v="0"/>
    <x v="2"/>
    <n v="0.08"/>
    <n v="0"/>
    <n v="0"/>
    <n v="0.01"/>
    <n v="0.09"/>
  </r>
  <r>
    <n v="11148"/>
    <x v="7611"/>
    <x v="14"/>
    <x v="7"/>
    <x v="11"/>
    <x v="10"/>
    <n v="0.01"/>
    <n v="0.06"/>
    <n v="0"/>
    <n v="0.01"/>
    <n v="0.09"/>
  </r>
  <r>
    <n v="11149"/>
    <x v="7612"/>
    <x v="14"/>
    <x v="15"/>
    <x v="11"/>
    <x v="1"/>
    <n v="0.02"/>
    <n v="0.06"/>
    <n v="0"/>
    <n v="0.01"/>
    <n v="0.09"/>
  </r>
  <r>
    <n v="11150"/>
    <x v="7613"/>
    <x v="5"/>
    <x v="19"/>
    <x v="8"/>
    <x v="12"/>
    <n v="0"/>
    <n v="0"/>
    <n v="0.09"/>
    <n v="0"/>
    <n v="0.09"/>
  </r>
  <r>
    <n v="11151"/>
    <x v="6512"/>
    <x v="16"/>
    <x v="0"/>
    <x v="2"/>
    <x v="4"/>
    <n v="0.08"/>
    <n v="0"/>
    <n v="0"/>
    <n v="0.01"/>
    <n v="0.09"/>
  </r>
  <r>
    <n v="11152"/>
    <x v="4861"/>
    <x v="19"/>
    <x v="11"/>
    <x v="1"/>
    <x v="5"/>
    <n v="0.04"/>
    <n v="0.04"/>
    <n v="0"/>
    <n v="0.01"/>
    <n v="0.09"/>
  </r>
  <r>
    <n v="11153"/>
    <x v="7614"/>
    <x v="9"/>
    <x v="11"/>
    <x v="3"/>
    <x v="25"/>
    <n v="0"/>
    <n v="0"/>
    <n v="0.09"/>
    <n v="0"/>
    <n v="0.09"/>
  </r>
  <r>
    <n v="11154"/>
    <x v="7102"/>
    <x v="3"/>
    <x v="10"/>
    <x v="5"/>
    <x v="19"/>
    <n v="0.08"/>
    <n v="0"/>
    <n v="0"/>
    <n v="0.01"/>
    <n v="0.09"/>
  </r>
  <r>
    <n v="11155"/>
    <x v="6830"/>
    <x v="0"/>
    <x v="2"/>
    <x v="10"/>
    <x v="12"/>
    <n v="0.08"/>
    <n v="0"/>
    <n v="0"/>
    <n v="0.01"/>
    <n v="0.09"/>
  </r>
  <r>
    <n v="11156"/>
    <x v="6034"/>
    <x v="18"/>
    <x v="7"/>
    <x v="3"/>
    <x v="25"/>
    <n v="7.0000000000000007E-2"/>
    <n v="0.02"/>
    <n v="0"/>
    <n v="0"/>
    <n v="0.09"/>
  </r>
  <r>
    <n v="11157"/>
    <x v="2711"/>
    <x v="4"/>
    <x v="19"/>
    <x v="8"/>
    <x v="12"/>
    <n v="0.04"/>
    <n v="0.04"/>
    <n v="0"/>
    <n v="0.01"/>
    <n v="0.09"/>
  </r>
  <r>
    <n v="11158"/>
    <x v="7615"/>
    <x v="0"/>
    <x v="2"/>
    <x v="8"/>
    <x v="21"/>
    <n v="0.08"/>
    <n v="0"/>
    <n v="0"/>
    <n v="0.01"/>
    <n v="0.09"/>
  </r>
  <r>
    <n v="11159"/>
    <x v="7616"/>
    <x v="3"/>
    <x v="2"/>
    <x v="5"/>
    <x v="5"/>
    <n v="7.0000000000000007E-2"/>
    <n v="0.01"/>
    <n v="0"/>
    <n v="0.01"/>
    <n v="0.09"/>
  </r>
  <r>
    <n v="11160"/>
    <x v="7617"/>
    <x v="14"/>
    <x v="0"/>
    <x v="11"/>
    <x v="17"/>
    <n v="0.01"/>
    <n v="0.06"/>
    <n v="0"/>
    <n v="0.02"/>
    <n v="0.09"/>
  </r>
  <r>
    <n v="11161"/>
    <x v="4541"/>
    <x v="13"/>
    <x v="12"/>
    <x v="2"/>
    <x v="2"/>
    <n v="7.0000000000000007E-2"/>
    <n v="0.02"/>
    <n v="0"/>
    <n v="0"/>
    <n v="0.09"/>
  </r>
  <r>
    <n v="11162"/>
    <x v="4178"/>
    <x v="13"/>
    <x v="12"/>
    <x v="0"/>
    <x v="39"/>
    <n v="7.0000000000000007E-2"/>
    <n v="0.02"/>
    <n v="0"/>
    <n v="0"/>
    <n v="0.09"/>
  </r>
  <r>
    <n v="11163"/>
    <x v="5523"/>
    <x v="18"/>
    <x v="7"/>
    <x v="8"/>
    <x v="4"/>
    <n v="7.0000000000000007E-2"/>
    <n v="0.02"/>
    <n v="0"/>
    <n v="0"/>
    <n v="0.09"/>
  </r>
  <r>
    <n v="11164"/>
    <x v="7618"/>
    <x v="12"/>
    <x v="4"/>
    <x v="7"/>
    <x v="378"/>
    <n v="0"/>
    <n v="0"/>
    <n v="0.08"/>
    <n v="0.01"/>
    <n v="0.09"/>
  </r>
  <r>
    <n v="11165"/>
    <x v="4304"/>
    <x v="13"/>
    <x v="27"/>
    <x v="2"/>
    <x v="25"/>
    <n v="0.06"/>
    <n v="0.02"/>
    <n v="0"/>
    <n v="0"/>
    <n v="0.09"/>
  </r>
  <r>
    <n v="11166"/>
    <x v="3227"/>
    <x v="8"/>
    <x v="27"/>
    <x v="8"/>
    <x v="28"/>
    <n v="0.06"/>
    <n v="0.02"/>
    <n v="0"/>
    <n v="0"/>
    <n v="0.09"/>
  </r>
  <r>
    <n v="11167"/>
    <x v="7619"/>
    <x v="3"/>
    <x v="0"/>
    <x v="4"/>
    <x v="70"/>
    <n v="0.04"/>
    <n v="0"/>
    <n v="0.04"/>
    <n v="0"/>
    <n v="0.09"/>
  </r>
  <r>
    <n v="11168"/>
    <x v="7620"/>
    <x v="4"/>
    <x v="2"/>
    <x v="9"/>
    <x v="11"/>
    <n v="7.0000000000000007E-2"/>
    <n v="0"/>
    <n v="0.01"/>
    <n v="0.01"/>
    <n v="0.09"/>
  </r>
  <r>
    <n v="11169"/>
    <x v="2736"/>
    <x v="19"/>
    <x v="32"/>
    <x v="8"/>
    <x v="19"/>
    <n v="0.04"/>
    <n v="0.04"/>
    <n v="0"/>
    <n v="0.01"/>
    <n v="0.09"/>
  </r>
  <r>
    <n v="11170"/>
    <x v="7621"/>
    <x v="18"/>
    <x v="7"/>
    <x v="9"/>
    <x v="8"/>
    <n v="0"/>
    <n v="0"/>
    <n v="0.08"/>
    <n v="0"/>
    <n v="0.09"/>
  </r>
  <r>
    <n v="11171"/>
    <x v="7622"/>
    <x v="4"/>
    <x v="3"/>
    <x v="6"/>
    <x v="21"/>
    <n v="0.05"/>
    <n v="0.03"/>
    <n v="0"/>
    <n v="0.01"/>
    <n v="0.09"/>
  </r>
  <r>
    <n v="11172"/>
    <x v="7623"/>
    <x v="4"/>
    <x v="9"/>
    <x v="6"/>
    <x v="23"/>
    <n v="7.0000000000000007E-2"/>
    <n v="0.01"/>
    <n v="0"/>
    <n v="0.01"/>
    <n v="0.09"/>
  </r>
  <r>
    <n v="11173"/>
    <x v="7624"/>
    <x v="4"/>
    <x v="19"/>
    <x v="1"/>
    <x v="4"/>
    <n v="0.08"/>
    <n v="0"/>
    <n v="0"/>
    <n v="0.01"/>
    <n v="0.09"/>
  </r>
  <r>
    <n v="11174"/>
    <x v="7625"/>
    <x v="0"/>
    <x v="3"/>
    <x v="5"/>
    <x v="5"/>
    <n v="0.08"/>
    <n v="0"/>
    <n v="0"/>
    <n v="0.01"/>
    <n v="0.09"/>
  </r>
  <r>
    <n v="11175"/>
    <x v="7626"/>
    <x v="4"/>
    <x v="0"/>
    <x v="3"/>
    <x v="278"/>
    <n v="0.08"/>
    <n v="0"/>
    <n v="0"/>
    <n v="0.01"/>
    <n v="0.09"/>
  </r>
  <r>
    <n v="11176"/>
    <x v="7627"/>
    <x v="5"/>
    <x v="17"/>
    <x v="3"/>
    <x v="265"/>
    <n v="0"/>
    <n v="0"/>
    <n v="0.09"/>
    <n v="0"/>
    <n v="0.09"/>
  </r>
  <r>
    <n v="11177"/>
    <x v="7628"/>
    <x v="3"/>
    <x v="2"/>
    <x v="5"/>
    <x v="35"/>
    <n v="0.04"/>
    <n v="0.03"/>
    <n v="0"/>
    <n v="0.01"/>
    <n v="0.09"/>
  </r>
  <r>
    <n v="11178"/>
    <x v="7629"/>
    <x v="12"/>
    <x v="29"/>
    <x v="0"/>
    <x v="14"/>
    <n v="0"/>
    <n v="0"/>
    <n v="0.08"/>
    <n v="0.01"/>
    <n v="0.09"/>
  </r>
  <r>
    <n v="11179"/>
    <x v="3160"/>
    <x v="13"/>
    <x v="12"/>
    <x v="5"/>
    <x v="14"/>
    <n v="0.06"/>
    <n v="0.02"/>
    <n v="0"/>
    <n v="0"/>
    <n v="0.09"/>
  </r>
  <r>
    <n v="11180"/>
    <x v="7630"/>
    <x v="4"/>
    <x v="21"/>
    <x v="8"/>
    <x v="41"/>
    <n v="0.03"/>
    <n v="0.05"/>
    <n v="0"/>
    <n v="0.01"/>
    <n v="0.09"/>
  </r>
  <r>
    <n v="11181"/>
    <x v="3088"/>
    <x v="14"/>
    <x v="17"/>
    <x v="6"/>
    <x v="28"/>
    <n v="0.05"/>
    <n v="0.02"/>
    <n v="0"/>
    <n v="0.01"/>
    <n v="0.09"/>
  </r>
  <r>
    <n v="11182"/>
    <x v="7631"/>
    <x v="6"/>
    <x v="7"/>
    <x v="0"/>
    <x v="11"/>
    <n v="0.04"/>
    <n v="0.03"/>
    <n v="0"/>
    <n v="0.01"/>
    <n v="0.09"/>
  </r>
  <r>
    <n v="11183"/>
    <x v="7632"/>
    <x v="3"/>
    <x v="2"/>
    <x v="4"/>
    <x v="21"/>
    <n v="0.06"/>
    <n v="0.02"/>
    <n v="0"/>
    <n v="0.01"/>
    <n v="0.09"/>
  </r>
  <r>
    <n v="11184"/>
    <x v="3321"/>
    <x v="18"/>
    <x v="15"/>
    <x v="1"/>
    <x v="28"/>
    <n v="7.0000000000000007E-2"/>
    <n v="0.02"/>
    <n v="0"/>
    <n v="0"/>
    <n v="0.09"/>
  </r>
  <r>
    <n v="11185"/>
    <x v="7133"/>
    <x v="10"/>
    <x v="19"/>
    <x v="8"/>
    <x v="230"/>
    <n v="0.03"/>
    <n v="0.04"/>
    <n v="0"/>
    <n v="0.01"/>
    <n v="0.09"/>
  </r>
  <r>
    <n v="11186"/>
    <x v="664"/>
    <x v="23"/>
    <x v="8"/>
    <x v="0"/>
    <x v="50"/>
    <n v="0"/>
    <n v="0"/>
    <n v="0.09"/>
    <n v="0"/>
    <n v="0.09"/>
  </r>
  <r>
    <n v="11187"/>
    <x v="4914"/>
    <x v="5"/>
    <x v="17"/>
    <x v="8"/>
    <x v="28"/>
    <n v="7.0000000000000007E-2"/>
    <n v="0.01"/>
    <n v="0"/>
    <n v="0.01"/>
    <n v="0.09"/>
  </r>
  <r>
    <n v="11188"/>
    <x v="7411"/>
    <x v="5"/>
    <x v="11"/>
    <x v="1"/>
    <x v="25"/>
    <n v="0.03"/>
    <n v="0.04"/>
    <n v="0"/>
    <n v="0.01"/>
    <n v="0.09"/>
  </r>
  <r>
    <n v="11189"/>
    <x v="7633"/>
    <x v="12"/>
    <x v="29"/>
    <x v="2"/>
    <x v="3"/>
    <n v="0.05"/>
    <n v="0.03"/>
    <n v="0"/>
    <n v="0.01"/>
    <n v="0.09"/>
  </r>
  <r>
    <n v="11190"/>
    <x v="7634"/>
    <x v="6"/>
    <x v="9"/>
    <x v="8"/>
    <x v="48"/>
    <n v="0.04"/>
    <n v="0.03"/>
    <n v="0"/>
    <n v="0.01"/>
    <n v="0.09"/>
  </r>
  <r>
    <n v="11191"/>
    <x v="7635"/>
    <x v="0"/>
    <x v="3"/>
    <x v="5"/>
    <x v="68"/>
    <n v="0"/>
    <n v="0"/>
    <n v="0.09"/>
    <n v="0"/>
    <n v="0.09"/>
  </r>
  <r>
    <n v="11192"/>
    <x v="7636"/>
    <x v="3"/>
    <x v="3"/>
    <x v="4"/>
    <x v="37"/>
    <n v="0"/>
    <n v="0"/>
    <n v="0.09"/>
    <n v="0"/>
    <n v="0.09"/>
  </r>
  <r>
    <n v="11193"/>
    <x v="7637"/>
    <x v="3"/>
    <x v="0"/>
    <x v="5"/>
    <x v="0"/>
    <n v="0"/>
    <n v="0"/>
    <n v="0.09"/>
    <n v="0"/>
    <n v="0.09"/>
  </r>
  <r>
    <n v="11194"/>
    <x v="7638"/>
    <x v="12"/>
    <x v="18"/>
    <x v="6"/>
    <x v="13"/>
    <n v="0.05"/>
    <n v="0.03"/>
    <n v="0"/>
    <n v="0.01"/>
    <n v="0.09"/>
  </r>
  <r>
    <n v="11195"/>
    <x v="810"/>
    <x v="16"/>
    <x v="0"/>
    <x v="8"/>
    <x v="23"/>
    <n v="0.08"/>
    <n v="0"/>
    <n v="0"/>
    <n v="0.01"/>
    <n v="0.09"/>
  </r>
  <r>
    <n v="11196"/>
    <x v="5334"/>
    <x v="13"/>
    <x v="12"/>
    <x v="8"/>
    <x v="10"/>
    <n v="0.06"/>
    <n v="0.02"/>
    <n v="0"/>
    <n v="0"/>
    <n v="0.09"/>
  </r>
  <r>
    <n v="11197"/>
    <x v="7639"/>
    <x v="14"/>
    <x v="12"/>
    <x v="6"/>
    <x v="23"/>
    <n v="0"/>
    <n v="7.0000000000000007E-2"/>
    <n v="0"/>
    <n v="0.02"/>
    <n v="0.09"/>
  </r>
  <r>
    <n v="11198"/>
    <x v="7640"/>
    <x v="3"/>
    <x v="2"/>
    <x v="5"/>
    <x v="59"/>
    <n v="0.08"/>
    <n v="0"/>
    <n v="0"/>
    <n v="0.01"/>
    <n v="0.09"/>
  </r>
  <r>
    <n v="11199"/>
    <x v="2121"/>
    <x v="16"/>
    <x v="9"/>
    <x v="0"/>
    <x v="2"/>
    <n v="0.08"/>
    <n v="0"/>
    <n v="0"/>
    <n v="0.01"/>
    <n v="0.09"/>
  </r>
  <r>
    <n v="11200"/>
    <x v="6780"/>
    <x v="0"/>
    <x v="17"/>
    <x v="8"/>
    <x v="28"/>
    <n v="0.05"/>
    <n v="0.03"/>
    <n v="0"/>
    <n v="0.01"/>
    <n v="0.09"/>
  </r>
  <r>
    <n v="11201"/>
    <x v="480"/>
    <x v="8"/>
    <x v="0"/>
    <x v="8"/>
    <x v="17"/>
    <n v="0.06"/>
    <n v="0.02"/>
    <n v="0"/>
    <n v="0"/>
    <n v="0.09"/>
  </r>
  <r>
    <n v="11202"/>
    <x v="3779"/>
    <x v="13"/>
    <x v="7"/>
    <x v="10"/>
    <x v="32"/>
    <n v="0.06"/>
    <n v="0.02"/>
    <n v="0"/>
    <n v="0"/>
    <n v="0.09"/>
  </r>
  <r>
    <n v="11203"/>
    <x v="7600"/>
    <x v="16"/>
    <x v="10"/>
    <x v="3"/>
    <x v="71"/>
    <n v="0.06"/>
    <n v="0"/>
    <n v="0.02"/>
    <n v="0.01"/>
    <n v="0.09"/>
  </r>
  <r>
    <n v="11204"/>
    <x v="7641"/>
    <x v="11"/>
    <x v="4"/>
    <x v="5"/>
    <x v="14"/>
    <n v="0"/>
    <n v="0"/>
    <n v="0.09"/>
    <n v="0"/>
    <n v="0.09"/>
  </r>
  <r>
    <n v="11205"/>
    <x v="7642"/>
    <x v="4"/>
    <x v="21"/>
    <x v="8"/>
    <x v="230"/>
    <n v="0"/>
    <n v="0.08"/>
    <n v="0"/>
    <n v="0.01"/>
    <n v="0.09"/>
  </r>
  <r>
    <n v="11206"/>
    <x v="1419"/>
    <x v="13"/>
    <x v="7"/>
    <x v="3"/>
    <x v="2"/>
    <n v="0.06"/>
    <n v="0.02"/>
    <n v="0"/>
    <n v="0"/>
    <n v="0.09"/>
  </r>
  <r>
    <n v="11207"/>
    <x v="7643"/>
    <x v="3"/>
    <x v="2"/>
    <x v="5"/>
    <x v="5"/>
    <n v="0.08"/>
    <n v="0"/>
    <n v="0"/>
    <n v="0.01"/>
    <n v="0.09"/>
  </r>
  <r>
    <n v="11208"/>
    <x v="3432"/>
    <x v="8"/>
    <x v="27"/>
    <x v="2"/>
    <x v="188"/>
    <n v="0.06"/>
    <n v="0.02"/>
    <n v="0"/>
    <n v="0"/>
    <n v="0.09"/>
  </r>
  <r>
    <n v="11209"/>
    <x v="7644"/>
    <x v="0"/>
    <x v="10"/>
    <x v="7"/>
    <x v="230"/>
    <n v="0.08"/>
    <n v="0"/>
    <n v="0"/>
    <n v="0"/>
    <n v="0.09"/>
  </r>
  <r>
    <n v="11210"/>
    <x v="7645"/>
    <x v="5"/>
    <x v="17"/>
    <x v="8"/>
    <x v="25"/>
    <n v="0.04"/>
    <n v="0.03"/>
    <n v="0"/>
    <n v="0.01"/>
    <n v="0.09"/>
  </r>
  <r>
    <n v="11211"/>
    <x v="7646"/>
    <x v="14"/>
    <x v="17"/>
    <x v="10"/>
    <x v="232"/>
    <n v="0.02"/>
    <n v="0.05"/>
    <n v="0"/>
    <n v="0.01"/>
    <n v="0.09"/>
  </r>
  <r>
    <n v="11212"/>
    <x v="7647"/>
    <x v="3"/>
    <x v="2"/>
    <x v="10"/>
    <x v="14"/>
    <n v="0"/>
    <n v="0"/>
    <n v="0.09"/>
    <n v="0"/>
    <n v="0.09"/>
  </r>
  <r>
    <n v="11213"/>
    <x v="7648"/>
    <x v="8"/>
    <x v="12"/>
    <x v="1"/>
    <x v="12"/>
    <n v="0"/>
    <n v="0"/>
    <n v="0.08"/>
    <n v="0"/>
    <n v="0.09"/>
  </r>
  <r>
    <n v="11214"/>
    <x v="7649"/>
    <x v="14"/>
    <x v="19"/>
    <x v="11"/>
    <x v="5"/>
    <n v="0"/>
    <n v="0.08"/>
    <n v="0"/>
    <n v="0"/>
    <n v="0.09"/>
  </r>
  <r>
    <n v="11215"/>
    <x v="2599"/>
    <x v="18"/>
    <x v="27"/>
    <x v="6"/>
    <x v="5"/>
    <n v="7.0000000000000007E-2"/>
    <n v="0.02"/>
    <n v="0"/>
    <n v="0"/>
    <n v="0.09"/>
  </r>
  <r>
    <n v="11216"/>
    <x v="969"/>
    <x v="14"/>
    <x v="20"/>
    <x v="0"/>
    <x v="14"/>
    <n v="0"/>
    <n v="7.0000000000000007E-2"/>
    <n v="0"/>
    <n v="0.01"/>
    <n v="0.09"/>
  </r>
  <r>
    <n v="11217"/>
    <x v="5561"/>
    <x v="5"/>
    <x v="21"/>
    <x v="8"/>
    <x v="48"/>
    <n v="0"/>
    <n v="0"/>
    <n v="0.09"/>
    <n v="0"/>
    <n v="0.09"/>
  </r>
  <r>
    <n v="11218"/>
    <x v="3421"/>
    <x v="13"/>
    <x v="7"/>
    <x v="8"/>
    <x v="28"/>
    <n v="0.06"/>
    <n v="0.02"/>
    <n v="0"/>
    <n v="0"/>
    <n v="0.09"/>
  </r>
  <r>
    <n v="11219"/>
    <x v="559"/>
    <x v="12"/>
    <x v="18"/>
    <x v="11"/>
    <x v="7"/>
    <n v="0.03"/>
    <n v="0.02"/>
    <n v="0.03"/>
    <n v="0.01"/>
    <n v="0.09"/>
  </r>
  <r>
    <n v="11220"/>
    <x v="7650"/>
    <x v="3"/>
    <x v="10"/>
    <x v="10"/>
    <x v="95"/>
    <n v="0.05"/>
    <n v="0.03"/>
    <n v="0"/>
    <n v="0.01"/>
    <n v="0.09"/>
  </r>
  <r>
    <n v="11221"/>
    <x v="2569"/>
    <x v="5"/>
    <x v="9"/>
    <x v="6"/>
    <x v="39"/>
    <n v="7.0000000000000007E-2"/>
    <n v="0.01"/>
    <n v="0"/>
    <n v="0.01"/>
    <n v="0.09"/>
  </r>
  <r>
    <n v="11222"/>
    <x v="7651"/>
    <x v="6"/>
    <x v="16"/>
    <x v="3"/>
    <x v="5"/>
    <n v="0.04"/>
    <n v="0.03"/>
    <n v="0"/>
    <n v="0.01"/>
    <n v="0.09"/>
  </r>
  <r>
    <n v="11223"/>
    <x v="4994"/>
    <x v="4"/>
    <x v="3"/>
    <x v="1"/>
    <x v="5"/>
    <n v="7.0000000000000007E-2"/>
    <n v="0.01"/>
    <n v="0"/>
    <n v="0.01"/>
    <n v="0.09"/>
  </r>
  <r>
    <n v="11224"/>
    <x v="7652"/>
    <x v="3"/>
    <x v="0"/>
    <x v="8"/>
    <x v="8"/>
    <n v="0.08"/>
    <n v="0"/>
    <n v="0"/>
    <n v="0.01"/>
    <n v="0.09"/>
  </r>
  <r>
    <n v="11225"/>
    <x v="7653"/>
    <x v="8"/>
    <x v="16"/>
    <x v="11"/>
    <x v="10"/>
    <n v="0.06"/>
    <n v="0.02"/>
    <n v="0"/>
    <n v="0"/>
    <n v="0.09"/>
  </r>
  <r>
    <n v="11226"/>
    <x v="109"/>
    <x v="6"/>
    <x v="17"/>
    <x v="0"/>
    <x v="7"/>
    <n v="0"/>
    <n v="0.02"/>
    <n v="0"/>
    <n v="0.06"/>
    <n v="0.09"/>
  </r>
  <r>
    <n v="11227"/>
    <x v="3314"/>
    <x v="16"/>
    <x v="2"/>
    <x v="2"/>
    <x v="4"/>
    <n v="0.08"/>
    <n v="0"/>
    <n v="0"/>
    <n v="0.01"/>
    <n v="0.09"/>
  </r>
  <r>
    <n v="11228"/>
    <x v="7654"/>
    <x v="16"/>
    <x v="3"/>
    <x v="3"/>
    <x v="253"/>
    <n v="0.05"/>
    <n v="0"/>
    <n v="0.03"/>
    <n v="0.01"/>
    <n v="0.09"/>
  </r>
  <r>
    <n v="11229"/>
    <x v="7655"/>
    <x v="12"/>
    <x v="23"/>
    <x v="6"/>
    <x v="87"/>
    <n v="0.05"/>
    <n v="0.03"/>
    <n v="0"/>
    <n v="0.01"/>
    <n v="0.09"/>
  </r>
  <r>
    <n v="11230"/>
    <x v="7656"/>
    <x v="14"/>
    <x v="17"/>
    <x v="10"/>
    <x v="141"/>
    <n v="0"/>
    <n v="7.0000000000000007E-2"/>
    <n v="0"/>
    <n v="0.01"/>
    <n v="0.09"/>
  </r>
  <r>
    <n v="11231"/>
    <x v="7657"/>
    <x v="6"/>
    <x v="15"/>
    <x v="6"/>
    <x v="127"/>
    <n v="0.04"/>
    <n v="0.03"/>
    <n v="0"/>
    <n v="0.01"/>
    <n v="0.09"/>
  </r>
  <r>
    <n v="11232"/>
    <x v="7658"/>
    <x v="0"/>
    <x v="17"/>
    <x v="9"/>
    <x v="67"/>
    <n v="7.0000000000000007E-2"/>
    <n v="0.01"/>
    <n v="0"/>
    <n v="0.01"/>
    <n v="0.09"/>
  </r>
  <r>
    <n v="11233"/>
    <x v="7659"/>
    <x v="3"/>
    <x v="2"/>
    <x v="5"/>
    <x v="292"/>
    <n v="0.08"/>
    <n v="0"/>
    <n v="0"/>
    <n v="0.01"/>
    <n v="0.09"/>
  </r>
  <r>
    <n v="11234"/>
    <x v="2833"/>
    <x v="21"/>
    <x v="8"/>
    <x v="0"/>
    <x v="8"/>
    <n v="0"/>
    <n v="0"/>
    <n v="0.09"/>
    <n v="0"/>
    <n v="0.09"/>
  </r>
  <r>
    <n v="11235"/>
    <x v="6504"/>
    <x v="3"/>
    <x v="9"/>
    <x v="2"/>
    <x v="153"/>
    <n v="0.08"/>
    <n v="0"/>
    <n v="0"/>
    <n v="0.01"/>
    <n v="0.09"/>
  </r>
  <r>
    <n v="11236"/>
    <x v="4642"/>
    <x v="12"/>
    <x v="29"/>
    <x v="5"/>
    <x v="3"/>
    <n v="0.05"/>
    <n v="0.03"/>
    <n v="0"/>
    <n v="0.01"/>
    <n v="0.09"/>
  </r>
  <r>
    <n v="11237"/>
    <x v="7660"/>
    <x v="16"/>
    <x v="3"/>
    <x v="7"/>
    <x v="5"/>
    <n v="0.08"/>
    <n v="0"/>
    <n v="0"/>
    <n v="0.01"/>
    <n v="0.09"/>
  </r>
  <r>
    <n v="11238"/>
    <x v="7661"/>
    <x v="19"/>
    <x v="21"/>
    <x v="5"/>
    <x v="0"/>
    <n v="0"/>
    <n v="0"/>
    <n v="0.09"/>
    <n v="0"/>
    <n v="0.09"/>
  </r>
  <r>
    <n v="11239"/>
    <x v="7662"/>
    <x v="12"/>
    <x v="31"/>
    <x v="8"/>
    <x v="117"/>
    <n v="0.05"/>
    <n v="0.03"/>
    <n v="0"/>
    <n v="0.01"/>
    <n v="0.09"/>
  </r>
  <r>
    <n v="11240"/>
    <x v="6076"/>
    <x v="6"/>
    <x v="7"/>
    <x v="8"/>
    <x v="12"/>
    <n v="0.04"/>
    <n v="0.03"/>
    <n v="0"/>
    <n v="0.01"/>
    <n v="0.09"/>
  </r>
  <r>
    <n v="11241"/>
    <x v="7663"/>
    <x v="6"/>
    <x v="15"/>
    <x v="5"/>
    <x v="379"/>
    <n v="0"/>
    <n v="0"/>
    <n v="0.09"/>
    <n v="0"/>
    <n v="0.09"/>
  </r>
  <r>
    <n v="11242"/>
    <x v="6780"/>
    <x v="5"/>
    <x v="17"/>
    <x v="8"/>
    <x v="28"/>
    <n v="0.04"/>
    <n v="0.03"/>
    <n v="0"/>
    <n v="0.01"/>
    <n v="0.09"/>
  </r>
  <r>
    <n v="11243"/>
    <x v="6461"/>
    <x v="17"/>
    <x v="19"/>
    <x v="0"/>
    <x v="323"/>
    <n v="0.03"/>
    <n v="0.05"/>
    <n v="0"/>
    <n v="0.01"/>
    <n v="0.09"/>
  </r>
  <r>
    <n v="11244"/>
    <x v="7664"/>
    <x v="22"/>
    <x v="32"/>
    <x v="3"/>
    <x v="220"/>
    <n v="0"/>
    <n v="0"/>
    <n v="0.09"/>
    <n v="0"/>
    <n v="0.09"/>
  </r>
  <r>
    <n v="11245"/>
    <x v="7665"/>
    <x v="0"/>
    <x v="3"/>
    <x v="2"/>
    <x v="74"/>
    <n v="0.08"/>
    <n v="0"/>
    <n v="0"/>
    <n v="0.01"/>
    <n v="0.09"/>
  </r>
  <r>
    <n v="11246"/>
    <x v="7666"/>
    <x v="9"/>
    <x v="20"/>
    <x v="3"/>
    <x v="25"/>
    <n v="0"/>
    <n v="0"/>
    <n v="0.09"/>
    <n v="0"/>
    <n v="0.09"/>
  </r>
  <r>
    <n v="11247"/>
    <x v="7667"/>
    <x v="6"/>
    <x v="12"/>
    <x v="8"/>
    <x v="8"/>
    <n v="0.04"/>
    <n v="0.03"/>
    <n v="0"/>
    <n v="0.01"/>
    <n v="0.09"/>
  </r>
  <r>
    <n v="11248"/>
    <x v="7668"/>
    <x v="12"/>
    <x v="23"/>
    <x v="7"/>
    <x v="380"/>
    <n v="0.05"/>
    <n v="0.03"/>
    <n v="0"/>
    <n v="0.01"/>
    <n v="0.09"/>
  </r>
  <r>
    <n v="11249"/>
    <x v="5986"/>
    <x v="8"/>
    <x v="0"/>
    <x v="10"/>
    <x v="28"/>
    <n v="0.06"/>
    <n v="0.02"/>
    <n v="0"/>
    <n v="0"/>
    <n v="0.09"/>
  </r>
  <r>
    <n v="11250"/>
    <x v="7669"/>
    <x v="6"/>
    <x v="16"/>
    <x v="11"/>
    <x v="79"/>
    <n v="0.04"/>
    <n v="0.03"/>
    <n v="0"/>
    <n v="0.01"/>
    <n v="0.09"/>
  </r>
  <r>
    <n v="11251"/>
    <x v="7670"/>
    <x v="6"/>
    <x v="0"/>
    <x v="3"/>
    <x v="48"/>
    <n v="0"/>
    <n v="0"/>
    <n v="0.09"/>
    <n v="0"/>
    <n v="0.09"/>
  </r>
  <r>
    <n v="11252"/>
    <x v="5155"/>
    <x v="16"/>
    <x v="3"/>
    <x v="10"/>
    <x v="14"/>
    <n v="7.0000000000000007E-2"/>
    <n v="0"/>
    <n v="0"/>
    <n v="0.01"/>
    <n v="0.09"/>
  </r>
  <r>
    <n v="11253"/>
    <x v="7671"/>
    <x v="16"/>
    <x v="2"/>
    <x v="9"/>
    <x v="147"/>
    <n v="0.03"/>
    <n v="0.01"/>
    <n v="0.04"/>
    <n v="0.01"/>
    <n v="0.08"/>
  </r>
  <r>
    <n v="11254"/>
    <x v="7672"/>
    <x v="9"/>
    <x v="19"/>
    <x v="8"/>
    <x v="25"/>
    <n v="0"/>
    <n v="0"/>
    <n v="0.08"/>
    <n v="0"/>
    <n v="0.08"/>
  </r>
  <r>
    <n v="11255"/>
    <x v="1978"/>
    <x v="13"/>
    <x v="9"/>
    <x v="0"/>
    <x v="7"/>
    <n v="0.06"/>
    <n v="0.02"/>
    <n v="0"/>
    <n v="0"/>
    <n v="0.08"/>
  </r>
  <r>
    <n v="11256"/>
    <x v="7673"/>
    <x v="23"/>
    <x v="31"/>
    <x v="7"/>
    <x v="362"/>
    <n v="0"/>
    <n v="0"/>
    <n v="0.08"/>
    <n v="0"/>
    <n v="0.08"/>
  </r>
  <r>
    <n v="11257"/>
    <x v="7674"/>
    <x v="6"/>
    <x v="29"/>
    <x v="3"/>
    <x v="14"/>
    <n v="0.04"/>
    <n v="0.03"/>
    <n v="0"/>
    <n v="0.01"/>
    <n v="0.08"/>
  </r>
  <r>
    <n v="11258"/>
    <x v="2712"/>
    <x v="18"/>
    <x v="12"/>
    <x v="2"/>
    <x v="25"/>
    <n v="7.0000000000000007E-2"/>
    <n v="0.02"/>
    <n v="0"/>
    <n v="0"/>
    <n v="0.08"/>
  </r>
  <r>
    <n v="11259"/>
    <x v="3378"/>
    <x v="6"/>
    <x v="2"/>
    <x v="0"/>
    <x v="231"/>
    <n v="0.04"/>
    <n v="0.03"/>
    <n v="0"/>
    <n v="0.01"/>
    <n v="0.08"/>
  </r>
  <r>
    <n v="11260"/>
    <x v="7675"/>
    <x v="16"/>
    <x v="0"/>
    <x v="4"/>
    <x v="11"/>
    <n v="7.0000000000000007E-2"/>
    <n v="0"/>
    <n v="0"/>
    <n v="0.01"/>
    <n v="0.08"/>
  </r>
  <r>
    <n v="11261"/>
    <x v="7676"/>
    <x v="3"/>
    <x v="3"/>
    <x v="10"/>
    <x v="48"/>
    <n v="0"/>
    <n v="0"/>
    <n v="0.08"/>
    <n v="0"/>
    <n v="0.08"/>
  </r>
  <r>
    <n v="11262"/>
    <x v="7677"/>
    <x v="3"/>
    <x v="2"/>
    <x v="11"/>
    <x v="182"/>
    <n v="0.08"/>
    <n v="0"/>
    <n v="0"/>
    <n v="0.01"/>
    <n v="0.08"/>
  </r>
  <r>
    <n v="11263"/>
    <x v="7350"/>
    <x v="23"/>
    <x v="4"/>
    <x v="4"/>
    <x v="14"/>
    <n v="0"/>
    <n v="0"/>
    <n v="0.08"/>
    <n v="0"/>
    <n v="0.08"/>
  </r>
  <r>
    <n v="11264"/>
    <x v="7678"/>
    <x v="0"/>
    <x v="3"/>
    <x v="0"/>
    <x v="11"/>
    <n v="7.0000000000000007E-2"/>
    <n v="0.01"/>
    <n v="0"/>
    <n v="0.01"/>
    <n v="0.08"/>
  </r>
  <r>
    <n v="11265"/>
    <x v="7679"/>
    <x v="5"/>
    <x v="10"/>
    <x v="5"/>
    <x v="3"/>
    <n v="0"/>
    <n v="0"/>
    <n v="0.08"/>
    <n v="0"/>
    <n v="0.08"/>
  </r>
  <r>
    <n v="11266"/>
    <x v="7377"/>
    <x v="22"/>
    <x v="21"/>
    <x v="3"/>
    <x v="131"/>
    <n v="0.03"/>
    <n v="0.02"/>
    <n v="0.03"/>
    <n v="0.01"/>
    <n v="0.08"/>
  </r>
  <r>
    <n v="11267"/>
    <x v="7680"/>
    <x v="10"/>
    <x v="21"/>
    <x v="8"/>
    <x v="16"/>
    <n v="0"/>
    <n v="7.0000000000000007E-2"/>
    <n v="0"/>
    <n v="0.01"/>
    <n v="0.08"/>
  </r>
  <r>
    <n v="11268"/>
    <x v="7681"/>
    <x v="16"/>
    <x v="2"/>
    <x v="9"/>
    <x v="3"/>
    <n v="0"/>
    <n v="0"/>
    <n v="0.08"/>
    <n v="0"/>
    <n v="0.08"/>
  </r>
  <r>
    <n v="11269"/>
    <x v="7682"/>
    <x v="12"/>
    <x v="8"/>
    <x v="3"/>
    <x v="10"/>
    <n v="0.05"/>
    <n v="0.03"/>
    <n v="0"/>
    <n v="0.01"/>
    <n v="0.08"/>
  </r>
  <r>
    <n v="11270"/>
    <x v="7683"/>
    <x v="16"/>
    <x v="10"/>
    <x v="10"/>
    <x v="131"/>
    <n v="7.0000000000000007E-2"/>
    <n v="0"/>
    <n v="0.01"/>
    <n v="0.01"/>
    <n v="0.08"/>
  </r>
  <r>
    <n v="11271"/>
    <x v="7684"/>
    <x v="23"/>
    <x v="31"/>
    <x v="5"/>
    <x v="8"/>
    <n v="0"/>
    <n v="0"/>
    <n v="0.08"/>
    <n v="0"/>
    <n v="0.08"/>
  </r>
  <r>
    <n v="11272"/>
    <x v="7685"/>
    <x v="6"/>
    <x v="0"/>
    <x v="2"/>
    <x v="6"/>
    <n v="0.04"/>
    <n v="0.03"/>
    <n v="0"/>
    <n v="0.01"/>
    <n v="0.08"/>
  </r>
  <r>
    <n v="11273"/>
    <x v="7686"/>
    <x v="8"/>
    <x v="12"/>
    <x v="10"/>
    <x v="0"/>
    <n v="0"/>
    <n v="0"/>
    <n v="0.08"/>
    <n v="0"/>
    <n v="0.08"/>
  </r>
  <r>
    <n v="11274"/>
    <x v="4503"/>
    <x v="3"/>
    <x v="3"/>
    <x v="0"/>
    <x v="2"/>
    <n v="0.06"/>
    <n v="0.01"/>
    <n v="0"/>
    <n v="0.01"/>
    <n v="0.08"/>
  </r>
  <r>
    <n v="11275"/>
    <x v="7630"/>
    <x v="5"/>
    <x v="21"/>
    <x v="8"/>
    <x v="41"/>
    <n v="0.03"/>
    <n v="0.04"/>
    <n v="0"/>
    <n v="0.01"/>
    <n v="0.08"/>
  </r>
  <r>
    <n v="11276"/>
    <x v="7687"/>
    <x v="3"/>
    <x v="3"/>
    <x v="7"/>
    <x v="4"/>
    <n v="0.08"/>
    <n v="0"/>
    <n v="0"/>
    <n v="0.01"/>
    <n v="0.08"/>
  </r>
  <r>
    <n v="11277"/>
    <x v="7688"/>
    <x v="0"/>
    <x v="10"/>
    <x v="10"/>
    <x v="53"/>
    <n v="0.08"/>
    <n v="0"/>
    <n v="0"/>
    <n v="0"/>
    <n v="0.08"/>
  </r>
  <r>
    <n v="11278"/>
    <x v="7689"/>
    <x v="4"/>
    <x v="9"/>
    <x v="6"/>
    <x v="5"/>
    <n v="0.08"/>
    <n v="0"/>
    <n v="0"/>
    <n v="0.01"/>
    <n v="0.08"/>
  </r>
  <r>
    <n v="11279"/>
    <x v="7690"/>
    <x v="6"/>
    <x v="9"/>
    <x v="5"/>
    <x v="377"/>
    <n v="0"/>
    <n v="0"/>
    <n v="0.08"/>
    <n v="0"/>
    <n v="0.08"/>
  </r>
  <r>
    <n v="11280"/>
    <x v="6980"/>
    <x v="3"/>
    <x v="17"/>
    <x v="5"/>
    <x v="19"/>
    <n v="0.08"/>
    <n v="0"/>
    <n v="0"/>
    <n v="0.01"/>
    <n v="0.08"/>
  </r>
  <r>
    <n v="11281"/>
    <x v="2013"/>
    <x v="3"/>
    <x v="7"/>
    <x v="9"/>
    <x v="7"/>
    <n v="0.08"/>
    <n v="0"/>
    <n v="0"/>
    <n v="0.01"/>
    <n v="0.08"/>
  </r>
  <r>
    <n v="11282"/>
    <x v="7691"/>
    <x v="12"/>
    <x v="18"/>
    <x v="2"/>
    <x v="328"/>
    <n v="0.05"/>
    <n v="0.03"/>
    <n v="0"/>
    <n v="0.01"/>
    <n v="0.08"/>
  </r>
  <r>
    <n v="11283"/>
    <x v="2568"/>
    <x v="23"/>
    <x v="25"/>
    <x v="7"/>
    <x v="7"/>
    <n v="0"/>
    <n v="0"/>
    <n v="0.08"/>
    <n v="0"/>
    <n v="0.08"/>
  </r>
  <r>
    <n v="11284"/>
    <x v="7692"/>
    <x v="8"/>
    <x v="12"/>
    <x v="1"/>
    <x v="0"/>
    <n v="0"/>
    <n v="0"/>
    <n v="0.08"/>
    <n v="0"/>
    <n v="0.08"/>
  </r>
  <r>
    <n v="11285"/>
    <x v="7693"/>
    <x v="4"/>
    <x v="21"/>
    <x v="2"/>
    <x v="124"/>
    <n v="0.03"/>
    <n v="0.05"/>
    <n v="0"/>
    <n v="0.01"/>
    <n v="0.08"/>
  </r>
  <r>
    <n v="11286"/>
    <x v="2445"/>
    <x v="16"/>
    <x v="3"/>
    <x v="0"/>
    <x v="129"/>
    <n v="0.08"/>
    <n v="0"/>
    <n v="0"/>
    <n v="0.01"/>
    <n v="0.08"/>
  </r>
  <r>
    <n v="11287"/>
    <x v="7694"/>
    <x v="8"/>
    <x v="12"/>
    <x v="3"/>
    <x v="12"/>
    <n v="0"/>
    <n v="0"/>
    <n v="0.08"/>
    <n v="0"/>
    <n v="0.08"/>
  </r>
  <r>
    <n v="11288"/>
    <x v="7695"/>
    <x v="8"/>
    <x v="27"/>
    <x v="8"/>
    <x v="23"/>
    <n v="0.06"/>
    <n v="0.02"/>
    <n v="0"/>
    <n v="0"/>
    <n v="0.08"/>
  </r>
  <r>
    <n v="11289"/>
    <x v="6172"/>
    <x v="0"/>
    <x v="2"/>
    <x v="4"/>
    <x v="306"/>
    <n v="7.0000000000000007E-2"/>
    <n v="0.01"/>
    <n v="0"/>
    <n v="0.01"/>
    <n v="0.08"/>
  </r>
  <r>
    <n v="11290"/>
    <x v="7696"/>
    <x v="14"/>
    <x v="7"/>
    <x v="6"/>
    <x v="7"/>
    <n v="0"/>
    <n v="7.0000000000000007E-2"/>
    <n v="0"/>
    <n v="0.02"/>
    <n v="0.08"/>
  </r>
  <r>
    <n v="11291"/>
    <x v="7697"/>
    <x v="16"/>
    <x v="7"/>
    <x v="4"/>
    <x v="5"/>
    <n v="0.08"/>
    <n v="0"/>
    <n v="0"/>
    <n v="0.01"/>
    <n v="0.08"/>
  </r>
  <r>
    <n v="11292"/>
    <x v="7698"/>
    <x v="13"/>
    <x v="27"/>
    <x v="2"/>
    <x v="8"/>
    <n v="0.06"/>
    <n v="0.02"/>
    <n v="0"/>
    <n v="0"/>
    <n v="0.08"/>
  </r>
  <r>
    <n v="11293"/>
    <x v="7699"/>
    <x v="21"/>
    <x v="29"/>
    <x v="0"/>
    <x v="8"/>
    <n v="0"/>
    <n v="0"/>
    <n v="0.08"/>
    <n v="0"/>
    <n v="0.08"/>
  </r>
  <r>
    <n v="11294"/>
    <x v="7700"/>
    <x v="3"/>
    <x v="10"/>
    <x v="0"/>
    <x v="14"/>
    <n v="0"/>
    <n v="0.02"/>
    <n v="0.06"/>
    <n v="0"/>
    <n v="0.08"/>
  </r>
  <r>
    <n v="11295"/>
    <x v="5379"/>
    <x v="3"/>
    <x v="2"/>
    <x v="8"/>
    <x v="23"/>
    <n v="0.08"/>
    <n v="0"/>
    <n v="0"/>
    <n v="0.01"/>
    <n v="0.08"/>
  </r>
  <r>
    <n v="11296"/>
    <x v="7701"/>
    <x v="3"/>
    <x v="17"/>
    <x v="7"/>
    <x v="4"/>
    <n v="7.0000000000000007E-2"/>
    <n v="0.01"/>
    <n v="0"/>
    <n v="0.01"/>
    <n v="0.08"/>
  </r>
  <r>
    <n v="11297"/>
    <x v="5893"/>
    <x v="8"/>
    <x v="7"/>
    <x v="10"/>
    <x v="4"/>
    <n v="0.06"/>
    <n v="0.02"/>
    <n v="0"/>
    <n v="0"/>
    <n v="0.08"/>
  </r>
  <r>
    <n v="11298"/>
    <x v="7702"/>
    <x v="13"/>
    <x v="15"/>
    <x v="10"/>
    <x v="10"/>
    <n v="0.06"/>
    <n v="0.02"/>
    <n v="0"/>
    <n v="0"/>
    <n v="0.08"/>
  </r>
  <r>
    <n v="11299"/>
    <x v="7703"/>
    <x v="10"/>
    <x v="19"/>
    <x v="8"/>
    <x v="48"/>
    <n v="0.02"/>
    <n v="0.01"/>
    <n v="0.04"/>
    <n v="0.01"/>
    <n v="0.08"/>
  </r>
  <r>
    <n v="11300"/>
    <x v="7704"/>
    <x v="12"/>
    <x v="18"/>
    <x v="2"/>
    <x v="5"/>
    <n v="0.05"/>
    <n v="0.03"/>
    <n v="0"/>
    <n v="0.01"/>
    <n v="0.08"/>
  </r>
  <r>
    <n v="11301"/>
    <x v="6059"/>
    <x v="3"/>
    <x v="3"/>
    <x v="8"/>
    <x v="58"/>
    <n v="0.08"/>
    <n v="0"/>
    <n v="0"/>
    <n v="0.01"/>
    <n v="0.08"/>
  </r>
  <r>
    <n v="11302"/>
    <x v="7178"/>
    <x v="4"/>
    <x v="21"/>
    <x v="3"/>
    <x v="41"/>
    <n v="0.02"/>
    <n v="0.06"/>
    <n v="0"/>
    <n v="0.01"/>
    <n v="0.08"/>
  </r>
  <r>
    <n v="11303"/>
    <x v="7705"/>
    <x v="12"/>
    <x v="8"/>
    <x v="9"/>
    <x v="225"/>
    <n v="0.05"/>
    <n v="0.03"/>
    <n v="0"/>
    <n v="0.01"/>
    <n v="0.08"/>
  </r>
  <r>
    <n v="11304"/>
    <x v="5388"/>
    <x v="4"/>
    <x v="17"/>
    <x v="7"/>
    <x v="273"/>
    <n v="0.06"/>
    <n v="0.02"/>
    <n v="0"/>
    <n v="0.01"/>
    <n v="0.08"/>
  </r>
  <r>
    <n v="11305"/>
    <x v="7706"/>
    <x v="3"/>
    <x v="2"/>
    <x v="10"/>
    <x v="14"/>
    <n v="7.0000000000000007E-2"/>
    <n v="0"/>
    <n v="0"/>
    <n v="0.01"/>
    <n v="0.08"/>
  </r>
  <r>
    <n v="11306"/>
    <x v="7411"/>
    <x v="4"/>
    <x v="11"/>
    <x v="1"/>
    <x v="25"/>
    <n v="0.04"/>
    <n v="0.03"/>
    <n v="0"/>
    <n v="0.01"/>
    <n v="0.08"/>
  </r>
  <r>
    <n v="11307"/>
    <x v="2321"/>
    <x v="17"/>
    <x v="19"/>
    <x v="9"/>
    <x v="48"/>
    <n v="0.04"/>
    <n v="0.03"/>
    <n v="0.01"/>
    <n v="0.01"/>
    <n v="0.08"/>
  </r>
  <r>
    <n v="11308"/>
    <x v="7707"/>
    <x v="6"/>
    <x v="16"/>
    <x v="0"/>
    <x v="14"/>
    <n v="0.04"/>
    <n v="0.03"/>
    <n v="0"/>
    <n v="0.01"/>
    <n v="0.08"/>
  </r>
  <r>
    <n v="11309"/>
    <x v="7708"/>
    <x v="14"/>
    <x v="17"/>
    <x v="7"/>
    <x v="273"/>
    <n v="0"/>
    <n v="7.0000000000000007E-2"/>
    <n v="0"/>
    <n v="0.02"/>
    <n v="0.08"/>
  </r>
  <r>
    <n v="11310"/>
    <x v="7709"/>
    <x v="3"/>
    <x v="10"/>
    <x v="0"/>
    <x v="251"/>
    <n v="0.08"/>
    <n v="0"/>
    <n v="0"/>
    <n v="0.01"/>
    <n v="0.08"/>
  </r>
  <r>
    <n v="11311"/>
    <x v="3398"/>
    <x v="16"/>
    <x v="0"/>
    <x v="8"/>
    <x v="7"/>
    <n v="7.0000000000000007E-2"/>
    <n v="0.01"/>
    <n v="0"/>
    <n v="0.01"/>
    <n v="0.08"/>
  </r>
  <r>
    <n v="11312"/>
    <x v="3738"/>
    <x v="14"/>
    <x v="11"/>
    <x v="6"/>
    <x v="88"/>
    <n v="0.02"/>
    <n v="0.05"/>
    <n v="0"/>
    <n v="0.01"/>
    <n v="0.08"/>
  </r>
  <r>
    <n v="11313"/>
    <x v="7710"/>
    <x v="19"/>
    <x v="20"/>
    <x v="8"/>
    <x v="48"/>
    <n v="0.04"/>
    <n v="0.02"/>
    <n v="0.02"/>
    <n v="0.01"/>
    <n v="0.08"/>
  </r>
  <r>
    <n v="11314"/>
    <x v="7711"/>
    <x v="8"/>
    <x v="27"/>
    <x v="3"/>
    <x v="99"/>
    <n v="0.06"/>
    <n v="0.02"/>
    <n v="0"/>
    <n v="0"/>
    <n v="0.08"/>
  </r>
  <r>
    <n v="11315"/>
    <x v="7712"/>
    <x v="3"/>
    <x v="2"/>
    <x v="8"/>
    <x v="25"/>
    <n v="0"/>
    <n v="0"/>
    <n v="0.08"/>
    <n v="0"/>
    <n v="0.08"/>
  </r>
  <r>
    <n v="11316"/>
    <x v="2645"/>
    <x v="16"/>
    <x v="10"/>
    <x v="2"/>
    <x v="4"/>
    <n v="7.0000000000000007E-2"/>
    <n v="0"/>
    <n v="0"/>
    <n v="0.01"/>
    <n v="0.08"/>
  </r>
  <r>
    <n v="11317"/>
    <x v="5268"/>
    <x v="9"/>
    <x v="17"/>
    <x v="8"/>
    <x v="8"/>
    <n v="0.05"/>
    <n v="0.02"/>
    <n v="0"/>
    <n v="0.01"/>
    <n v="0.08"/>
  </r>
  <r>
    <n v="11318"/>
    <x v="2891"/>
    <x v="3"/>
    <x v="20"/>
    <x v="0"/>
    <x v="2"/>
    <n v="0.08"/>
    <n v="0"/>
    <n v="0"/>
    <n v="0.01"/>
    <n v="0.08"/>
  </r>
  <r>
    <n v="11319"/>
    <x v="7713"/>
    <x v="8"/>
    <x v="27"/>
    <x v="11"/>
    <x v="12"/>
    <n v="0.06"/>
    <n v="0.02"/>
    <n v="0"/>
    <n v="0"/>
    <n v="0.08"/>
  </r>
  <r>
    <n v="11320"/>
    <x v="7714"/>
    <x v="18"/>
    <x v="15"/>
    <x v="4"/>
    <x v="68"/>
    <n v="0.06"/>
    <n v="0.02"/>
    <n v="0"/>
    <n v="0"/>
    <n v="0.08"/>
  </r>
  <r>
    <n v="11321"/>
    <x v="7715"/>
    <x v="6"/>
    <x v="0"/>
    <x v="2"/>
    <x v="35"/>
    <n v="0.04"/>
    <n v="0.03"/>
    <n v="0"/>
    <n v="0.01"/>
    <n v="0.08"/>
  </r>
  <r>
    <n v="11322"/>
    <x v="7716"/>
    <x v="3"/>
    <x v="10"/>
    <x v="0"/>
    <x v="5"/>
    <n v="0.06"/>
    <n v="0.01"/>
    <n v="0"/>
    <n v="0.01"/>
    <n v="0.08"/>
  </r>
  <r>
    <n v="11323"/>
    <x v="7717"/>
    <x v="4"/>
    <x v="3"/>
    <x v="5"/>
    <x v="14"/>
    <n v="0.08"/>
    <n v="0"/>
    <n v="0"/>
    <n v="0.01"/>
    <n v="0.08"/>
  </r>
  <r>
    <n v="11324"/>
    <x v="7718"/>
    <x v="6"/>
    <x v="2"/>
    <x v="5"/>
    <x v="25"/>
    <n v="0.04"/>
    <n v="0.03"/>
    <n v="0"/>
    <n v="0.01"/>
    <n v="0.08"/>
  </r>
  <r>
    <n v="11325"/>
    <x v="7719"/>
    <x v="3"/>
    <x v="30"/>
    <x v="7"/>
    <x v="53"/>
    <n v="0.08"/>
    <n v="0"/>
    <n v="0"/>
    <n v="0.01"/>
    <n v="0.08"/>
  </r>
  <r>
    <n v="11326"/>
    <x v="6145"/>
    <x v="6"/>
    <x v="29"/>
    <x v="1"/>
    <x v="5"/>
    <n v="0.04"/>
    <n v="0.03"/>
    <n v="0"/>
    <n v="0.01"/>
    <n v="0.08"/>
  </r>
  <r>
    <n v="11327"/>
    <x v="7720"/>
    <x v="8"/>
    <x v="27"/>
    <x v="5"/>
    <x v="182"/>
    <n v="0.06"/>
    <n v="0.02"/>
    <n v="0"/>
    <n v="0"/>
    <n v="0.08"/>
  </r>
  <r>
    <n v="11328"/>
    <x v="6634"/>
    <x v="4"/>
    <x v="0"/>
    <x v="0"/>
    <x v="2"/>
    <n v="7.0000000000000007E-2"/>
    <n v="0"/>
    <n v="0"/>
    <n v="0.01"/>
    <n v="0.08"/>
  </r>
  <r>
    <n v="11329"/>
    <x v="7721"/>
    <x v="9"/>
    <x v="19"/>
    <x v="10"/>
    <x v="25"/>
    <n v="0"/>
    <n v="0"/>
    <n v="0.08"/>
    <n v="0"/>
    <n v="0.08"/>
  </r>
  <r>
    <n v="11330"/>
    <x v="4570"/>
    <x v="12"/>
    <x v="29"/>
    <x v="6"/>
    <x v="30"/>
    <n v="0.05"/>
    <n v="0.03"/>
    <n v="0"/>
    <n v="0.01"/>
    <n v="0.08"/>
  </r>
  <r>
    <n v="11331"/>
    <x v="7722"/>
    <x v="8"/>
    <x v="12"/>
    <x v="9"/>
    <x v="25"/>
    <n v="0.06"/>
    <n v="0.02"/>
    <n v="0"/>
    <n v="0"/>
    <n v="0.08"/>
  </r>
  <r>
    <n v="11332"/>
    <x v="7723"/>
    <x v="7"/>
    <x v="33"/>
    <x v="5"/>
    <x v="174"/>
    <n v="0"/>
    <n v="0"/>
    <n v="0.08"/>
    <n v="0"/>
    <n v="0.08"/>
  </r>
  <r>
    <n v="11333"/>
    <x v="3536"/>
    <x v="4"/>
    <x v="30"/>
    <x v="0"/>
    <x v="193"/>
    <n v="0"/>
    <n v="7.0000000000000007E-2"/>
    <n v="0"/>
    <n v="0.01"/>
    <n v="0.08"/>
  </r>
  <r>
    <n v="11334"/>
    <x v="7724"/>
    <x v="3"/>
    <x v="17"/>
    <x v="3"/>
    <x v="16"/>
    <n v="0"/>
    <n v="0"/>
    <n v="0.08"/>
    <n v="0"/>
    <n v="0.08"/>
  </r>
  <r>
    <n v="11335"/>
    <x v="7725"/>
    <x v="3"/>
    <x v="2"/>
    <x v="7"/>
    <x v="5"/>
    <n v="0.08"/>
    <n v="0"/>
    <n v="0"/>
    <n v="0.01"/>
    <n v="0.08"/>
  </r>
  <r>
    <n v="11336"/>
    <x v="7726"/>
    <x v="16"/>
    <x v="10"/>
    <x v="3"/>
    <x v="131"/>
    <n v="0.05"/>
    <n v="0"/>
    <n v="0.03"/>
    <n v="0.01"/>
    <n v="0.08"/>
  </r>
  <r>
    <n v="11337"/>
    <x v="7727"/>
    <x v="8"/>
    <x v="12"/>
    <x v="8"/>
    <x v="68"/>
    <n v="0"/>
    <n v="0"/>
    <n v="0.08"/>
    <n v="0"/>
    <n v="0.08"/>
  </r>
  <r>
    <n v="11338"/>
    <x v="5416"/>
    <x v="13"/>
    <x v="27"/>
    <x v="11"/>
    <x v="7"/>
    <n v="0.06"/>
    <n v="0.02"/>
    <n v="0"/>
    <n v="0"/>
    <n v="0.08"/>
  </r>
  <r>
    <n v="11339"/>
    <x v="7728"/>
    <x v="6"/>
    <x v="27"/>
    <x v="6"/>
    <x v="17"/>
    <n v="0.04"/>
    <n v="0.03"/>
    <n v="0"/>
    <n v="0.01"/>
    <n v="0.08"/>
  </r>
  <r>
    <n v="11340"/>
    <x v="7729"/>
    <x v="9"/>
    <x v="17"/>
    <x v="6"/>
    <x v="34"/>
    <n v="0.08"/>
    <n v="0"/>
    <n v="0"/>
    <n v="0.01"/>
    <n v="0.08"/>
  </r>
  <r>
    <n v="11341"/>
    <x v="7730"/>
    <x v="14"/>
    <x v="11"/>
    <x v="7"/>
    <x v="101"/>
    <n v="0"/>
    <n v="0.08"/>
    <n v="0"/>
    <n v="0.01"/>
    <n v="0.08"/>
  </r>
  <r>
    <n v="11342"/>
    <x v="3625"/>
    <x v="13"/>
    <x v="0"/>
    <x v="0"/>
    <x v="7"/>
    <n v="0.06"/>
    <n v="0.02"/>
    <n v="0"/>
    <n v="0"/>
    <n v="0.08"/>
  </r>
  <r>
    <n v="11343"/>
    <x v="7731"/>
    <x v="6"/>
    <x v="15"/>
    <x v="10"/>
    <x v="14"/>
    <n v="0"/>
    <n v="0"/>
    <n v="0.08"/>
    <n v="0"/>
    <n v="0.08"/>
  </r>
  <r>
    <n v="11344"/>
    <x v="7732"/>
    <x v="3"/>
    <x v="10"/>
    <x v="9"/>
    <x v="196"/>
    <n v="0.03"/>
    <n v="0"/>
    <n v="0.05"/>
    <n v="0"/>
    <n v="0.08"/>
  </r>
  <r>
    <n v="11345"/>
    <x v="7733"/>
    <x v="8"/>
    <x v="12"/>
    <x v="3"/>
    <x v="28"/>
    <n v="0.06"/>
    <n v="0.02"/>
    <n v="0"/>
    <n v="0"/>
    <n v="0.08"/>
  </r>
  <r>
    <n v="11346"/>
    <x v="7734"/>
    <x v="8"/>
    <x v="27"/>
    <x v="3"/>
    <x v="28"/>
    <n v="0.06"/>
    <n v="0.02"/>
    <n v="0"/>
    <n v="0"/>
    <n v="0.08"/>
  </r>
  <r>
    <n v="11347"/>
    <x v="7735"/>
    <x v="6"/>
    <x v="29"/>
    <x v="0"/>
    <x v="24"/>
    <n v="0"/>
    <n v="0"/>
    <n v="0.08"/>
    <n v="0"/>
    <n v="0.08"/>
  </r>
  <r>
    <n v="11348"/>
    <x v="7191"/>
    <x v="0"/>
    <x v="10"/>
    <x v="8"/>
    <x v="67"/>
    <n v="0.08"/>
    <n v="0"/>
    <n v="0"/>
    <n v="0.01"/>
    <n v="0.08"/>
  </r>
  <r>
    <n v="11349"/>
    <x v="7736"/>
    <x v="9"/>
    <x v="17"/>
    <x v="4"/>
    <x v="68"/>
    <n v="0.05"/>
    <n v="0.03"/>
    <n v="0"/>
    <n v="0.01"/>
    <n v="0.08"/>
  </r>
  <r>
    <n v="11350"/>
    <x v="7737"/>
    <x v="18"/>
    <x v="7"/>
    <x v="8"/>
    <x v="89"/>
    <n v="0.06"/>
    <n v="0.02"/>
    <n v="0"/>
    <n v="0"/>
    <n v="0.08"/>
  </r>
  <r>
    <n v="11351"/>
    <x v="3096"/>
    <x v="18"/>
    <x v="7"/>
    <x v="0"/>
    <x v="14"/>
    <n v="0"/>
    <n v="0"/>
    <n v="0.08"/>
    <n v="0"/>
    <n v="0.08"/>
  </r>
  <r>
    <n v="11352"/>
    <x v="7738"/>
    <x v="8"/>
    <x v="12"/>
    <x v="6"/>
    <x v="150"/>
    <n v="0.06"/>
    <n v="0.02"/>
    <n v="0"/>
    <n v="0"/>
    <n v="0.08"/>
  </r>
  <r>
    <n v="11353"/>
    <x v="7739"/>
    <x v="18"/>
    <x v="0"/>
    <x v="2"/>
    <x v="25"/>
    <n v="0.06"/>
    <n v="0.02"/>
    <n v="0"/>
    <n v="0"/>
    <n v="0.08"/>
  </r>
  <r>
    <n v="11354"/>
    <x v="7740"/>
    <x v="8"/>
    <x v="16"/>
    <x v="6"/>
    <x v="14"/>
    <n v="0.06"/>
    <n v="0.02"/>
    <n v="0"/>
    <n v="0"/>
    <n v="0.08"/>
  </r>
  <r>
    <n v="11355"/>
    <x v="1855"/>
    <x v="13"/>
    <x v="0"/>
    <x v="7"/>
    <x v="5"/>
    <n v="0.06"/>
    <n v="0.02"/>
    <n v="0"/>
    <n v="0"/>
    <n v="0.08"/>
  </r>
  <r>
    <n v="11356"/>
    <x v="7741"/>
    <x v="6"/>
    <x v="2"/>
    <x v="9"/>
    <x v="39"/>
    <n v="0.04"/>
    <n v="0.03"/>
    <n v="0"/>
    <n v="0.01"/>
    <n v="0.08"/>
  </r>
  <r>
    <n v="11357"/>
    <x v="7742"/>
    <x v="12"/>
    <x v="31"/>
    <x v="9"/>
    <x v="3"/>
    <n v="0.05"/>
    <n v="0.03"/>
    <n v="0"/>
    <n v="0.01"/>
    <n v="0.08"/>
  </r>
  <r>
    <n v="11358"/>
    <x v="7743"/>
    <x v="6"/>
    <x v="15"/>
    <x v="0"/>
    <x v="7"/>
    <n v="0.04"/>
    <n v="0.03"/>
    <n v="0"/>
    <n v="0.01"/>
    <n v="0.08"/>
  </r>
  <r>
    <n v="11359"/>
    <x v="7744"/>
    <x v="3"/>
    <x v="9"/>
    <x v="4"/>
    <x v="162"/>
    <n v="0.08"/>
    <n v="0"/>
    <n v="0"/>
    <n v="0.01"/>
    <n v="0.08"/>
  </r>
  <r>
    <n v="11360"/>
    <x v="7745"/>
    <x v="9"/>
    <x v="17"/>
    <x v="8"/>
    <x v="25"/>
    <n v="0"/>
    <n v="0"/>
    <n v="0.08"/>
    <n v="0"/>
    <n v="0.08"/>
  </r>
  <r>
    <n v="11361"/>
    <x v="7746"/>
    <x v="16"/>
    <x v="3"/>
    <x v="7"/>
    <x v="5"/>
    <n v="0.05"/>
    <n v="0.02"/>
    <n v="0"/>
    <n v="0.01"/>
    <n v="0.08"/>
  </r>
  <r>
    <n v="11362"/>
    <x v="1998"/>
    <x v="3"/>
    <x v="0"/>
    <x v="11"/>
    <x v="28"/>
    <n v="0.05"/>
    <n v="0.03"/>
    <n v="0"/>
    <n v="0.01"/>
    <n v="0.08"/>
  </r>
  <r>
    <n v="11363"/>
    <x v="5089"/>
    <x v="5"/>
    <x v="19"/>
    <x v="2"/>
    <x v="256"/>
    <n v="0"/>
    <n v="0.06"/>
    <n v="0.01"/>
    <n v="0.01"/>
    <n v="0.08"/>
  </r>
  <r>
    <n v="11364"/>
    <x v="6658"/>
    <x v="5"/>
    <x v="10"/>
    <x v="0"/>
    <x v="67"/>
    <n v="0.08"/>
    <n v="0"/>
    <n v="0"/>
    <n v="0.01"/>
    <n v="0.08"/>
  </r>
  <r>
    <n v="11365"/>
    <x v="7747"/>
    <x v="21"/>
    <x v="18"/>
    <x v="8"/>
    <x v="8"/>
    <n v="0"/>
    <n v="0"/>
    <n v="0.08"/>
    <n v="0"/>
    <n v="0.08"/>
  </r>
  <r>
    <n v="11366"/>
    <x v="7748"/>
    <x v="12"/>
    <x v="29"/>
    <x v="1"/>
    <x v="18"/>
    <n v="0.05"/>
    <n v="0.03"/>
    <n v="0"/>
    <n v="0.01"/>
    <n v="0.08"/>
  </r>
  <r>
    <n v="11367"/>
    <x v="7622"/>
    <x v="5"/>
    <x v="3"/>
    <x v="6"/>
    <x v="21"/>
    <n v="0.04"/>
    <n v="0.03"/>
    <n v="0"/>
    <n v="0.01"/>
    <n v="0.08"/>
  </r>
  <r>
    <n v="11368"/>
    <x v="7749"/>
    <x v="6"/>
    <x v="0"/>
    <x v="8"/>
    <x v="3"/>
    <n v="0"/>
    <n v="0"/>
    <n v="0.08"/>
    <n v="0"/>
    <n v="0.08"/>
  </r>
  <r>
    <n v="11369"/>
    <x v="7750"/>
    <x v="8"/>
    <x v="7"/>
    <x v="5"/>
    <x v="203"/>
    <n v="0.06"/>
    <n v="0.02"/>
    <n v="0"/>
    <n v="0"/>
    <n v="0.08"/>
  </r>
  <r>
    <n v="11370"/>
    <x v="6620"/>
    <x v="4"/>
    <x v="17"/>
    <x v="9"/>
    <x v="11"/>
    <n v="0.05"/>
    <n v="0.03"/>
    <n v="0"/>
    <n v="0.01"/>
    <n v="0.08"/>
  </r>
  <r>
    <n v="11371"/>
    <x v="4581"/>
    <x v="14"/>
    <x v="20"/>
    <x v="3"/>
    <x v="80"/>
    <n v="0"/>
    <n v="7.0000000000000007E-2"/>
    <n v="0"/>
    <n v="0.01"/>
    <n v="0.08"/>
  </r>
  <r>
    <n v="11372"/>
    <x v="7751"/>
    <x v="6"/>
    <x v="7"/>
    <x v="3"/>
    <x v="144"/>
    <n v="0.04"/>
    <n v="0.03"/>
    <n v="0"/>
    <n v="0.01"/>
    <n v="0.08"/>
  </r>
  <r>
    <n v="11373"/>
    <x v="7752"/>
    <x v="3"/>
    <x v="9"/>
    <x v="1"/>
    <x v="14"/>
    <n v="0.08"/>
    <n v="0"/>
    <n v="0"/>
    <n v="0.01"/>
    <n v="0.08"/>
  </r>
  <r>
    <n v="11374"/>
    <x v="5097"/>
    <x v="5"/>
    <x v="20"/>
    <x v="10"/>
    <x v="147"/>
    <n v="0.01"/>
    <n v="0.04"/>
    <n v="0.02"/>
    <n v="0.01"/>
    <n v="0.08"/>
  </r>
  <r>
    <n v="11375"/>
    <x v="6080"/>
    <x v="16"/>
    <x v="0"/>
    <x v="1"/>
    <x v="8"/>
    <n v="0.05"/>
    <n v="0.02"/>
    <n v="0"/>
    <n v="0.01"/>
    <n v="0.08"/>
  </r>
  <r>
    <n v="11376"/>
    <x v="7753"/>
    <x v="6"/>
    <x v="7"/>
    <x v="9"/>
    <x v="25"/>
    <n v="0.04"/>
    <n v="0.03"/>
    <n v="0"/>
    <n v="0.01"/>
    <n v="0.08"/>
  </r>
  <r>
    <n v="11377"/>
    <x v="7754"/>
    <x v="3"/>
    <x v="3"/>
    <x v="7"/>
    <x v="28"/>
    <n v="0.08"/>
    <n v="0"/>
    <n v="0"/>
    <n v="0.01"/>
    <n v="0.08"/>
  </r>
  <r>
    <n v="11378"/>
    <x v="7755"/>
    <x v="9"/>
    <x v="30"/>
    <x v="2"/>
    <x v="34"/>
    <n v="0.08"/>
    <n v="0"/>
    <n v="0"/>
    <n v="0"/>
    <n v="0.08"/>
  </r>
  <r>
    <n v="11379"/>
    <x v="3641"/>
    <x v="14"/>
    <x v="10"/>
    <x v="4"/>
    <x v="207"/>
    <n v="0.02"/>
    <n v="0.05"/>
    <n v="0"/>
    <n v="0.01"/>
    <n v="0.08"/>
  </r>
  <r>
    <n v="11380"/>
    <x v="7756"/>
    <x v="12"/>
    <x v="4"/>
    <x v="1"/>
    <x v="30"/>
    <n v="0.05"/>
    <n v="0.03"/>
    <n v="0"/>
    <n v="0.01"/>
    <n v="0.08"/>
  </r>
  <r>
    <n v="11381"/>
    <x v="7757"/>
    <x v="7"/>
    <x v="18"/>
    <x v="0"/>
    <x v="50"/>
    <n v="0"/>
    <n v="0"/>
    <n v="0.08"/>
    <n v="0"/>
    <n v="0.08"/>
  </r>
  <r>
    <n v="11382"/>
    <x v="7758"/>
    <x v="6"/>
    <x v="3"/>
    <x v="2"/>
    <x v="4"/>
    <n v="0.04"/>
    <n v="0.03"/>
    <n v="0"/>
    <n v="0.01"/>
    <n v="0.08"/>
  </r>
  <r>
    <n v="11383"/>
    <x v="7759"/>
    <x v="16"/>
    <x v="7"/>
    <x v="4"/>
    <x v="5"/>
    <n v="7.0000000000000007E-2"/>
    <n v="0"/>
    <n v="0"/>
    <n v="0.01"/>
    <n v="0.08"/>
  </r>
  <r>
    <n v="11384"/>
    <x v="5470"/>
    <x v="10"/>
    <x v="19"/>
    <x v="8"/>
    <x v="25"/>
    <n v="0"/>
    <n v="0"/>
    <n v="0.08"/>
    <n v="0"/>
    <n v="0.08"/>
  </r>
  <r>
    <n v="11385"/>
    <x v="7760"/>
    <x v="12"/>
    <x v="4"/>
    <x v="6"/>
    <x v="13"/>
    <n v="0.05"/>
    <n v="0.03"/>
    <n v="0"/>
    <n v="0.01"/>
    <n v="0.08"/>
  </r>
  <r>
    <n v="11386"/>
    <x v="7761"/>
    <x v="9"/>
    <x v="11"/>
    <x v="5"/>
    <x v="196"/>
    <n v="0"/>
    <n v="0"/>
    <n v="0.08"/>
    <n v="0"/>
    <n v="0.08"/>
  </r>
  <r>
    <n v="11387"/>
    <x v="7762"/>
    <x v="9"/>
    <x v="11"/>
    <x v="8"/>
    <x v="381"/>
    <n v="0"/>
    <n v="0"/>
    <n v="0.08"/>
    <n v="0"/>
    <n v="0.08"/>
  </r>
  <r>
    <n v="11388"/>
    <x v="7763"/>
    <x v="3"/>
    <x v="3"/>
    <x v="8"/>
    <x v="232"/>
    <n v="0.08"/>
    <n v="0"/>
    <n v="0"/>
    <n v="0.01"/>
    <n v="0.08"/>
  </r>
  <r>
    <n v="11389"/>
    <x v="7764"/>
    <x v="6"/>
    <x v="3"/>
    <x v="0"/>
    <x v="14"/>
    <n v="0"/>
    <n v="0"/>
    <n v="0.08"/>
    <n v="0"/>
    <n v="0.08"/>
  </r>
  <r>
    <n v="11390"/>
    <x v="7765"/>
    <x v="14"/>
    <x v="2"/>
    <x v="7"/>
    <x v="7"/>
    <n v="0"/>
    <n v="7.0000000000000007E-2"/>
    <n v="0"/>
    <n v="0.02"/>
    <n v="0.08"/>
  </r>
  <r>
    <n v="11391"/>
    <x v="7766"/>
    <x v="6"/>
    <x v="15"/>
    <x v="2"/>
    <x v="10"/>
    <n v="0.04"/>
    <n v="0.03"/>
    <n v="0"/>
    <n v="0.01"/>
    <n v="0.08"/>
  </r>
  <r>
    <n v="11392"/>
    <x v="7767"/>
    <x v="3"/>
    <x v="2"/>
    <x v="3"/>
    <x v="25"/>
    <n v="0.08"/>
    <n v="0"/>
    <n v="0"/>
    <n v="0.01"/>
    <n v="0.08"/>
  </r>
  <r>
    <n v="11393"/>
    <x v="7768"/>
    <x v="3"/>
    <x v="3"/>
    <x v="10"/>
    <x v="25"/>
    <n v="0"/>
    <n v="0"/>
    <n v="0.08"/>
    <n v="0"/>
    <n v="0.08"/>
  </r>
  <r>
    <n v="11394"/>
    <x v="7769"/>
    <x v="16"/>
    <x v="7"/>
    <x v="4"/>
    <x v="21"/>
    <n v="7.0000000000000007E-2"/>
    <n v="0"/>
    <n v="0"/>
    <n v="0.01"/>
    <n v="0.08"/>
  </r>
  <r>
    <n v="11395"/>
    <x v="289"/>
    <x v="8"/>
    <x v="12"/>
    <x v="0"/>
    <x v="7"/>
    <n v="0.06"/>
    <n v="0.02"/>
    <n v="0"/>
    <n v="0"/>
    <n v="0.08"/>
  </r>
  <r>
    <n v="11396"/>
    <x v="7770"/>
    <x v="16"/>
    <x v="7"/>
    <x v="3"/>
    <x v="150"/>
    <n v="0"/>
    <n v="0"/>
    <n v="0.08"/>
    <n v="0"/>
    <n v="0.08"/>
  </r>
  <r>
    <n v="11397"/>
    <x v="7771"/>
    <x v="16"/>
    <x v="3"/>
    <x v="3"/>
    <x v="309"/>
    <n v="0"/>
    <n v="0"/>
    <n v="0.08"/>
    <n v="0"/>
    <n v="0.08"/>
  </r>
  <r>
    <n v="11398"/>
    <x v="2562"/>
    <x v="18"/>
    <x v="7"/>
    <x v="0"/>
    <x v="7"/>
    <n v="0.06"/>
    <n v="0.02"/>
    <n v="0"/>
    <n v="0"/>
    <n v="0.08"/>
  </r>
  <r>
    <n v="11399"/>
    <x v="7772"/>
    <x v="3"/>
    <x v="17"/>
    <x v="8"/>
    <x v="25"/>
    <n v="0"/>
    <n v="0"/>
    <n v="0.08"/>
    <n v="0"/>
    <n v="0.08"/>
  </r>
  <r>
    <n v="11400"/>
    <x v="3108"/>
    <x v="14"/>
    <x v="17"/>
    <x v="0"/>
    <x v="2"/>
    <n v="0.06"/>
    <n v="0.01"/>
    <n v="0"/>
    <n v="0.01"/>
    <n v="0.08"/>
  </r>
  <r>
    <n v="11401"/>
    <x v="7773"/>
    <x v="5"/>
    <x v="2"/>
    <x v="2"/>
    <x v="8"/>
    <n v="0"/>
    <n v="0"/>
    <n v="0.08"/>
    <n v="0"/>
    <n v="0.08"/>
  </r>
  <r>
    <n v="11402"/>
    <x v="7774"/>
    <x v="8"/>
    <x v="16"/>
    <x v="1"/>
    <x v="123"/>
    <n v="0.06"/>
    <n v="0.02"/>
    <n v="0"/>
    <n v="0"/>
    <n v="0.08"/>
  </r>
  <r>
    <n v="11403"/>
    <x v="7775"/>
    <x v="6"/>
    <x v="0"/>
    <x v="6"/>
    <x v="83"/>
    <n v="0.04"/>
    <n v="0.03"/>
    <n v="0"/>
    <n v="0.01"/>
    <n v="0.08"/>
  </r>
  <r>
    <n v="11404"/>
    <x v="7776"/>
    <x v="3"/>
    <x v="9"/>
    <x v="3"/>
    <x v="57"/>
    <n v="0"/>
    <n v="0"/>
    <n v="0.08"/>
    <n v="0"/>
    <n v="0.08"/>
  </r>
  <r>
    <n v="11405"/>
    <x v="7777"/>
    <x v="3"/>
    <x v="3"/>
    <x v="5"/>
    <x v="5"/>
    <n v="0.08"/>
    <n v="0"/>
    <n v="0"/>
    <n v="0.01"/>
    <n v="0.08"/>
  </r>
  <r>
    <n v="11406"/>
    <x v="7778"/>
    <x v="0"/>
    <x v="9"/>
    <x v="8"/>
    <x v="294"/>
    <n v="7.0000000000000007E-2"/>
    <n v="0"/>
    <n v="0"/>
    <n v="0.01"/>
    <n v="0.08"/>
  </r>
  <r>
    <n v="11407"/>
    <x v="3920"/>
    <x v="9"/>
    <x v="11"/>
    <x v="9"/>
    <x v="25"/>
    <n v="0"/>
    <n v="0"/>
    <n v="0.08"/>
    <n v="0"/>
    <n v="0.08"/>
  </r>
  <r>
    <n v="11408"/>
    <x v="7779"/>
    <x v="16"/>
    <x v="9"/>
    <x v="4"/>
    <x v="8"/>
    <n v="7.0000000000000007E-2"/>
    <n v="0"/>
    <n v="0"/>
    <n v="0.01"/>
    <n v="0.08"/>
  </r>
  <r>
    <n v="11409"/>
    <x v="7780"/>
    <x v="0"/>
    <x v="20"/>
    <x v="7"/>
    <x v="25"/>
    <n v="0"/>
    <n v="0"/>
    <n v="0.08"/>
    <n v="0"/>
    <n v="0.08"/>
  </r>
  <r>
    <n v="11410"/>
    <x v="7781"/>
    <x v="6"/>
    <x v="7"/>
    <x v="8"/>
    <x v="2"/>
    <n v="0.04"/>
    <n v="0.03"/>
    <n v="0"/>
    <n v="0.01"/>
    <n v="0.08"/>
  </r>
  <r>
    <n v="11411"/>
    <x v="7782"/>
    <x v="0"/>
    <x v="30"/>
    <x v="8"/>
    <x v="0"/>
    <n v="0"/>
    <n v="0"/>
    <n v="0.08"/>
    <n v="0"/>
    <n v="0.08"/>
  </r>
  <r>
    <n v="11412"/>
    <x v="3509"/>
    <x v="0"/>
    <x v="0"/>
    <x v="1"/>
    <x v="23"/>
    <n v="0.06"/>
    <n v="0.01"/>
    <n v="0"/>
    <n v="0.01"/>
    <n v="0.08"/>
  </r>
  <r>
    <n v="11413"/>
    <x v="7783"/>
    <x v="6"/>
    <x v="12"/>
    <x v="8"/>
    <x v="8"/>
    <n v="0.04"/>
    <n v="0.03"/>
    <n v="0"/>
    <n v="0.01"/>
    <n v="0.08"/>
  </r>
  <r>
    <n v="11414"/>
    <x v="7784"/>
    <x v="0"/>
    <x v="10"/>
    <x v="0"/>
    <x v="4"/>
    <n v="0.06"/>
    <n v="0.01"/>
    <n v="0"/>
    <n v="0.01"/>
    <n v="0.08"/>
  </r>
  <r>
    <n v="11415"/>
    <x v="7785"/>
    <x v="3"/>
    <x v="2"/>
    <x v="5"/>
    <x v="58"/>
    <n v="0"/>
    <n v="0"/>
    <n v="0.08"/>
    <n v="0"/>
    <n v="0.08"/>
  </r>
  <r>
    <n v="11416"/>
    <x v="4794"/>
    <x v="0"/>
    <x v="2"/>
    <x v="0"/>
    <x v="14"/>
    <n v="0"/>
    <n v="0"/>
    <n v="0.08"/>
    <n v="0"/>
    <n v="0.08"/>
  </r>
  <r>
    <n v="11417"/>
    <x v="4994"/>
    <x v="16"/>
    <x v="3"/>
    <x v="1"/>
    <x v="5"/>
    <n v="7.0000000000000007E-2"/>
    <n v="0"/>
    <n v="0"/>
    <n v="0.01"/>
    <n v="0.08"/>
  </r>
  <r>
    <n v="11418"/>
    <x v="1048"/>
    <x v="18"/>
    <x v="12"/>
    <x v="8"/>
    <x v="5"/>
    <n v="0.06"/>
    <n v="0.02"/>
    <n v="0"/>
    <n v="0"/>
    <n v="0.08"/>
  </r>
  <r>
    <n v="11419"/>
    <x v="7786"/>
    <x v="16"/>
    <x v="0"/>
    <x v="1"/>
    <x v="12"/>
    <n v="7.0000000000000007E-2"/>
    <n v="0.01"/>
    <n v="0"/>
    <n v="0.01"/>
    <n v="0.08"/>
  </r>
  <r>
    <n v="11420"/>
    <x v="7787"/>
    <x v="12"/>
    <x v="18"/>
    <x v="3"/>
    <x v="152"/>
    <n v="0"/>
    <n v="0"/>
    <n v="0.08"/>
    <n v="0.01"/>
    <n v="0.08"/>
  </r>
  <r>
    <n v="11421"/>
    <x v="7788"/>
    <x v="18"/>
    <x v="15"/>
    <x v="0"/>
    <x v="21"/>
    <n v="0.06"/>
    <n v="0.02"/>
    <n v="0"/>
    <n v="0"/>
    <n v="0.08"/>
  </r>
  <r>
    <n v="11422"/>
    <x v="7789"/>
    <x v="3"/>
    <x v="9"/>
    <x v="0"/>
    <x v="14"/>
    <n v="0"/>
    <n v="0"/>
    <n v="0.08"/>
    <n v="0"/>
    <n v="0.08"/>
  </r>
  <r>
    <n v="11423"/>
    <x v="7790"/>
    <x v="3"/>
    <x v="10"/>
    <x v="7"/>
    <x v="5"/>
    <n v="7.0000000000000007E-2"/>
    <n v="0"/>
    <n v="0"/>
    <n v="0"/>
    <n v="0.08"/>
  </r>
  <r>
    <n v="11424"/>
    <x v="7791"/>
    <x v="3"/>
    <x v="3"/>
    <x v="8"/>
    <x v="5"/>
    <n v="0.05"/>
    <n v="0.02"/>
    <n v="0"/>
    <n v="0.01"/>
    <n v="0.08"/>
  </r>
  <r>
    <n v="11425"/>
    <x v="6196"/>
    <x v="4"/>
    <x v="11"/>
    <x v="8"/>
    <x v="58"/>
    <n v="0.03"/>
    <n v="0.04"/>
    <n v="0"/>
    <n v="0.01"/>
    <n v="0.08"/>
  </r>
  <r>
    <n v="11426"/>
    <x v="7104"/>
    <x v="10"/>
    <x v="32"/>
    <x v="8"/>
    <x v="48"/>
    <n v="0"/>
    <n v="0"/>
    <n v="0.08"/>
    <n v="0"/>
    <n v="0.08"/>
  </r>
  <r>
    <n v="11427"/>
    <x v="7792"/>
    <x v="6"/>
    <x v="0"/>
    <x v="9"/>
    <x v="150"/>
    <n v="0.01"/>
    <n v="0.01"/>
    <n v="0.05"/>
    <n v="0"/>
    <n v="0.08"/>
  </r>
  <r>
    <n v="11428"/>
    <x v="7014"/>
    <x v="4"/>
    <x v="3"/>
    <x v="8"/>
    <x v="14"/>
    <n v="7.0000000000000007E-2"/>
    <n v="0"/>
    <n v="0"/>
    <n v="0.01"/>
    <n v="0.08"/>
  </r>
  <r>
    <n v="11429"/>
    <x v="7793"/>
    <x v="9"/>
    <x v="11"/>
    <x v="5"/>
    <x v="196"/>
    <n v="0"/>
    <n v="0"/>
    <n v="0.08"/>
    <n v="0"/>
    <n v="0.08"/>
  </r>
  <r>
    <n v="11430"/>
    <x v="7794"/>
    <x v="6"/>
    <x v="12"/>
    <x v="11"/>
    <x v="48"/>
    <n v="0"/>
    <n v="0"/>
    <n v="0.08"/>
    <n v="0"/>
    <n v="0.08"/>
  </r>
  <r>
    <n v="11431"/>
    <x v="337"/>
    <x v="18"/>
    <x v="15"/>
    <x v="0"/>
    <x v="7"/>
    <n v="0.06"/>
    <n v="0.02"/>
    <n v="0"/>
    <n v="0"/>
    <n v="0.08"/>
  </r>
  <r>
    <n v="11432"/>
    <x v="7642"/>
    <x v="9"/>
    <x v="21"/>
    <x v="8"/>
    <x v="230"/>
    <n v="0"/>
    <n v="7.0000000000000007E-2"/>
    <n v="0"/>
    <n v="0"/>
    <n v="0.08"/>
  </r>
  <r>
    <n v="11433"/>
    <x v="7606"/>
    <x v="3"/>
    <x v="10"/>
    <x v="0"/>
    <x v="4"/>
    <n v="0.08"/>
    <n v="0"/>
    <n v="0"/>
    <n v="0.01"/>
    <n v="0.08"/>
  </r>
  <r>
    <n v="11434"/>
    <x v="3694"/>
    <x v="4"/>
    <x v="17"/>
    <x v="7"/>
    <x v="14"/>
    <n v="0.08"/>
    <n v="0"/>
    <n v="0"/>
    <n v="0.01"/>
    <n v="0.08"/>
  </r>
  <r>
    <n v="11435"/>
    <x v="7795"/>
    <x v="3"/>
    <x v="10"/>
    <x v="5"/>
    <x v="41"/>
    <n v="0"/>
    <n v="7.0000000000000007E-2"/>
    <n v="0"/>
    <n v="0.01"/>
    <n v="0.08"/>
  </r>
  <r>
    <n v="11436"/>
    <x v="7796"/>
    <x v="0"/>
    <x v="3"/>
    <x v="5"/>
    <x v="14"/>
    <n v="7.0000000000000007E-2"/>
    <n v="0"/>
    <n v="0"/>
    <n v="0.01"/>
    <n v="0.08"/>
  </r>
  <r>
    <n v="11437"/>
    <x v="4196"/>
    <x v="18"/>
    <x v="15"/>
    <x v="0"/>
    <x v="72"/>
    <n v="0.06"/>
    <n v="0.02"/>
    <n v="0"/>
    <n v="0"/>
    <n v="0.08"/>
  </r>
  <r>
    <n v="11438"/>
    <x v="7797"/>
    <x v="0"/>
    <x v="2"/>
    <x v="11"/>
    <x v="28"/>
    <n v="0.06"/>
    <n v="0.02"/>
    <n v="0"/>
    <n v="0.01"/>
    <n v="0.08"/>
  </r>
  <r>
    <n v="11439"/>
    <x v="7798"/>
    <x v="4"/>
    <x v="17"/>
    <x v="10"/>
    <x v="356"/>
    <n v="0"/>
    <n v="0"/>
    <n v="0.08"/>
    <n v="0"/>
    <n v="0.08"/>
  </r>
  <r>
    <n v="11440"/>
    <x v="7799"/>
    <x v="3"/>
    <x v="10"/>
    <x v="8"/>
    <x v="2"/>
    <n v="7.0000000000000007E-2"/>
    <n v="0"/>
    <n v="0"/>
    <n v="0.01"/>
    <n v="0.08"/>
  </r>
  <r>
    <n v="11441"/>
    <x v="7800"/>
    <x v="12"/>
    <x v="25"/>
    <x v="3"/>
    <x v="227"/>
    <n v="0"/>
    <n v="0"/>
    <n v="0.08"/>
    <n v="0.01"/>
    <n v="0.08"/>
  </r>
  <r>
    <n v="11442"/>
    <x v="7801"/>
    <x v="12"/>
    <x v="31"/>
    <x v="0"/>
    <x v="110"/>
    <n v="0.04"/>
    <n v="0.03"/>
    <n v="0"/>
    <n v="0.01"/>
    <n v="0.08"/>
  </r>
  <r>
    <n v="11443"/>
    <x v="7802"/>
    <x v="0"/>
    <x v="0"/>
    <x v="6"/>
    <x v="5"/>
    <n v="0.06"/>
    <n v="0.01"/>
    <n v="0"/>
    <n v="0.01"/>
    <n v="0.08"/>
  </r>
  <r>
    <n v="11444"/>
    <x v="3531"/>
    <x v="4"/>
    <x v="9"/>
    <x v="8"/>
    <x v="19"/>
    <n v="0.06"/>
    <n v="0.01"/>
    <n v="0"/>
    <n v="0.01"/>
    <n v="0.08"/>
  </r>
  <r>
    <n v="11445"/>
    <x v="7803"/>
    <x v="4"/>
    <x v="3"/>
    <x v="9"/>
    <x v="70"/>
    <n v="7.0000000000000007E-2"/>
    <n v="0.01"/>
    <n v="0"/>
    <n v="0.01"/>
    <n v="0.08"/>
  </r>
  <r>
    <n v="11446"/>
    <x v="7804"/>
    <x v="3"/>
    <x v="2"/>
    <x v="6"/>
    <x v="58"/>
    <n v="7.0000000000000007E-2"/>
    <n v="0"/>
    <n v="0"/>
    <n v="0.01"/>
    <n v="0.08"/>
  </r>
  <r>
    <n v="11447"/>
    <x v="7243"/>
    <x v="5"/>
    <x v="20"/>
    <x v="2"/>
    <x v="4"/>
    <n v="7.0000000000000007E-2"/>
    <n v="0"/>
    <n v="0"/>
    <n v="0.01"/>
    <n v="0.08"/>
  </r>
  <r>
    <n v="11448"/>
    <x v="7805"/>
    <x v="16"/>
    <x v="3"/>
    <x v="10"/>
    <x v="25"/>
    <n v="0"/>
    <n v="0"/>
    <n v="0.08"/>
    <n v="0"/>
    <n v="0.08"/>
  </r>
  <r>
    <n v="11449"/>
    <x v="4929"/>
    <x v="13"/>
    <x v="27"/>
    <x v="2"/>
    <x v="21"/>
    <n v="0.06"/>
    <n v="0.02"/>
    <n v="0"/>
    <n v="0"/>
    <n v="0.08"/>
  </r>
  <r>
    <n v="11450"/>
    <x v="7806"/>
    <x v="18"/>
    <x v="15"/>
    <x v="5"/>
    <x v="2"/>
    <n v="0.06"/>
    <n v="0.02"/>
    <n v="0"/>
    <n v="0"/>
    <n v="0.08"/>
  </r>
  <r>
    <n v="11451"/>
    <x v="7807"/>
    <x v="3"/>
    <x v="10"/>
    <x v="5"/>
    <x v="25"/>
    <n v="0"/>
    <n v="0"/>
    <n v="0.08"/>
    <n v="0"/>
    <n v="0.08"/>
  </r>
  <r>
    <n v="11452"/>
    <x v="7808"/>
    <x v="12"/>
    <x v="18"/>
    <x v="7"/>
    <x v="117"/>
    <n v="0.04"/>
    <n v="0.03"/>
    <n v="0"/>
    <n v="0.01"/>
    <n v="0.08"/>
  </r>
  <r>
    <n v="11453"/>
    <x v="7809"/>
    <x v="3"/>
    <x v="9"/>
    <x v="5"/>
    <x v="25"/>
    <n v="0"/>
    <n v="0"/>
    <n v="0.08"/>
    <n v="0"/>
    <n v="0.08"/>
  </r>
  <r>
    <n v="11454"/>
    <x v="6928"/>
    <x v="9"/>
    <x v="21"/>
    <x v="10"/>
    <x v="25"/>
    <n v="0.03"/>
    <n v="0.05"/>
    <n v="0"/>
    <n v="0.01"/>
    <n v="0.08"/>
  </r>
  <r>
    <n v="11455"/>
    <x v="7810"/>
    <x v="12"/>
    <x v="8"/>
    <x v="3"/>
    <x v="3"/>
    <n v="0"/>
    <n v="0"/>
    <n v="0.08"/>
    <n v="0.01"/>
    <n v="0.08"/>
  </r>
  <r>
    <n v="11456"/>
    <x v="7811"/>
    <x v="3"/>
    <x v="10"/>
    <x v="10"/>
    <x v="280"/>
    <n v="0"/>
    <n v="7.0000000000000007E-2"/>
    <n v="0"/>
    <n v="0.01"/>
    <n v="0.08"/>
  </r>
  <r>
    <n v="11457"/>
    <x v="7812"/>
    <x v="9"/>
    <x v="30"/>
    <x v="10"/>
    <x v="53"/>
    <n v="0.08"/>
    <n v="0"/>
    <n v="0"/>
    <n v="0"/>
    <n v="0.08"/>
  </r>
  <r>
    <n v="11458"/>
    <x v="7813"/>
    <x v="6"/>
    <x v="3"/>
    <x v="0"/>
    <x v="14"/>
    <n v="0"/>
    <n v="0"/>
    <n v="0.08"/>
    <n v="0"/>
    <n v="0.08"/>
  </r>
  <r>
    <n v="11459"/>
    <x v="7814"/>
    <x v="3"/>
    <x v="3"/>
    <x v="7"/>
    <x v="232"/>
    <n v="7.0000000000000007E-2"/>
    <n v="0"/>
    <n v="0"/>
    <n v="0.01"/>
    <n v="0.08"/>
  </r>
  <r>
    <n v="11460"/>
    <x v="7815"/>
    <x v="6"/>
    <x v="16"/>
    <x v="3"/>
    <x v="5"/>
    <n v="0.04"/>
    <n v="0.03"/>
    <n v="0"/>
    <n v="0.01"/>
    <n v="0.08"/>
  </r>
  <r>
    <n v="11461"/>
    <x v="7816"/>
    <x v="6"/>
    <x v="27"/>
    <x v="5"/>
    <x v="94"/>
    <n v="0.04"/>
    <n v="0.03"/>
    <n v="0"/>
    <n v="0.01"/>
    <n v="0.08"/>
  </r>
  <r>
    <n v="11462"/>
    <x v="7277"/>
    <x v="0"/>
    <x v="3"/>
    <x v="10"/>
    <x v="59"/>
    <n v="7.0000000000000007E-2"/>
    <n v="0"/>
    <n v="0"/>
    <n v="0.01"/>
    <n v="0.08"/>
  </r>
  <r>
    <n v="11463"/>
    <x v="7524"/>
    <x v="0"/>
    <x v="17"/>
    <x v="2"/>
    <x v="14"/>
    <n v="7.0000000000000007E-2"/>
    <n v="0"/>
    <n v="0"/>
    <n v="0.01"/>
    <n v="0.08"/>
  </r>
  <r>
    <n v="11464"/>
    <x v="7817"/>
    <x v="23"/>
    <x v="18"/>
    <x v="11"/>
    <x v="244"/>
    <n v="0"/>
    <n v="0"/>
    <n v="0.08"/>
    <n v="0"/>
    <n v="0.08"/>
  </r>
  <r>
    <n v="11465"/>
    <x v="1878"/>
    <x v="18"/>
    <x v="27"/>
    <x v="2"/>
    <x v="89"/>
    <n v="0.06"/>
    <n v="0.02"/>
    <n v="0"/>
    <n v="0"/>
    <n v="0.08"/>
  </r>
  <r>
    <n v="11466"/>
    <x v="3304"/>
    <x v="14"/>
    <x v="19"/>
    <x v="8"/>
    <x v="6"/>
    <n v="0"/>
    <n v="0.08"/>
    <n v="0"/>
    <n v="0"/>
    <n v="0.08"/>
  </r>
  <r>
    <n v="11467"/>
    <x v="7818"/>
    <x v="4"/>
    <x v="3"/>
    <x v="4"/>
    <x v="10"/>
    <n v="7.0000000000000007E-2"/>
    <n v="0"/>
    <n v="0"/>
    <n v="0.01"/>
    <n v="0.08"/>
  </r>
  <r>
    <n v="11468"/>
    <x v="7819"/>
    <x v="14"/>
    <x v="10"/>
    <x v="7"/>
    <x v="7"/>
    <n v="0.01"/>
    <n v="0.05"/>
    <n v="0"/>
    <n v="0.02"/>
    <n v="0.08"/>
  </r>
  <r>
    <n v="11469"/>
    <x v="7820"/>
    <x v="3"/>
    <x v="2"/>
    <x v="2"/>
    <x v="80"/>
    <n v="0.06"/>
    <n v="0.01"/>
    <n v="0"/>
    <n v="0.01"/>
    <n v="0.08"/>
  </r>
  <r>
    <n v="11470"/>
    <x v="7821"/>
    <x v="3"/>
    <x v="10"/>
    <x v="5"/>
    <x v="95"/>
    <n v="0.06"/>
    <n v="0.01"/>
    <n v="0"/>
    <n v="0.01"/>
    <n v="0.08"/>
  </r>
  <r>
    <n v="11471"/>
    <x v="5161"/>
    <x v="12"/>
    <x v="23"/>
    <x v="9"/>
    <x v="243"/>
    <n v="0"/>
    <n v="0"/>
    <n v="7.0000000000000007E-2"/>
    <n v="0.01"/>
    <n v="0.08"/>
  </r>
  <r>
    <n v="11472"/>
    <x v="7822"/>
    <x v="3"/>
    <x v="2"/>
    <x v="8"/>
    <x v="48"/>
    <n v="7.0000000000000007E-2"/>
    <n v="0"/>
    <n v="0"/>
    <n v="0.01"/>
    <n v="0.08"/>
  </r>
  <r>
    <n v="11473"/>
    <x v="7645"/>
    <x v="4"/>
    <x v="17"/>
    <x v="8"/>
    <x v="25"/>
    <n v="0.05"/>
    <n v="0.03"/>
    <n v="0"/>
    <n v="0.01"/>
    <n v="0.08"/>
  </r>
  <r>
    <n v="11474"/>
    <x v="7823"/>
    <x v="3"/>
    <x v="17"/>
    <x v="10"/>
    <x v="88"/>
    <n v="0.03"/>
    <n v="0.04"/>
    <n v="0"/>
    <n v="0.01"/>
    <n v="0.08"/>
  </r>
  <r>
    <n v="11475"/>
    <x v="7824"/>
    <x v="16"/>
    <x v="19"/>
    <x v="8"/>
    <x v="308"/>
    <n v="0"/>
    <n v="0"/>
    <n v="0.08"/>
    <n v="0"/>
    <n v="0.08"/>
  </r>
  <r>
    <n v="11476"/>
    <x v="7825"/>
    <x v="23"/>
    <x v="4"/>
    <x v="10"/>
    <x v="8"/>
    <n v="0"/>
    <n v="0"/>
    <n v="0.08"/>
    <n v="0"/>
    <n v="0.08"/>
  </r>
  <r>
    <n v="11477"/>
    <x v="5331"/>
    <x v="11"/>
    <x v="23"/>
    <x v="4"/>
    <x v="30"/>
    <n v="0.06"/>
    <n v="0.02"/>
    <n v="0"/>
    <n v="0"/>
    <n v="0.08"/>
  </r>
  <r>
    <n v="11478"/>
    <x v="7826"/>
    <x v="11"/>
    <x v="18"/>
    <x v="6"/>
    <x v="382"/>
    <n v="0.06"/>
    <n v="0.02"/>
    <n v="0"/>
    <n v="0"/>
    <n v="0.08"/>
  </r>
  <r>
    <n v="11479"/>
    <x v="7827"/>
    <x v="16"/>
    <x v="10"/>
    <x v="4"/>
    <x v="14"/>
    <n v="7.0000000000000007E-2"/>
    <n v="0"/>
    <n v="0"/>
    <n v="0.01"/>
    <n v="0.08"/>
  </r>
  <r>
    <n v="11480"/>
    <x v="7828"/>
    <x v="11"/>
    <x v="18"/>
    <x v="4"/>
    <x v="85"/>
    <n v="0.06"/>
    <n v="0.02"/>
    <n v="0"/>
    <n v="0"/>
    <n v="0.08"/>
  </r>
  <r>
    <n v="11481"/>
    <x v="7829"/>
    <x v="11"/>
    <x v="18"/>
    <x v="0"/>
    <x v="30"/>
    <n v="7.0000000000000007E-2"/>
    <n v="0.01"/>
    <n v="0"/>
    <n v="0"/>
    <n v="0.08"/>
  </r>
  <r>
    <n v="11482"/>
    <x v="212"/>
    <x v="11"/>
    <x v="15"/>
    <x v="0"/>
    <x v="4"/>
    <n v="0.06"/>
    <n v="0.02"/>
    <n v="0"/>
    <n v="0"/>
    <n v="0.08"/>
  </r>
  <r>
    <n v="11483"/>
    <x v="7830"/>
    <x v="11"/>
    <x v="18"/>
    <x v="2"/>
    <x v="30"/>
    <n v="0.06"/>
    <n v="0.02"/>
    <n v="0"/>
    <n v="0"/>
    <n v="0.08"/>
  </r>
  <r>
    <n v="11484"/>
    <x v="5306"/>
    <x v="10"/>
    <x v="19"/>
    <x v="3"/>
    <x v="131"/>
    <n v="0.02"/>
    <n v="0.01"/>
    <n v="0.05"/>
    <n v="0.01"/>
    <n v="0.08"/>
  </r>
  <r>
    <n v="11485"/>
    <x v="1232"/>
    <x v="14"/>
    <x v="2"/>
    <x v="8"/>
    <x v="21"/>
    <n v="0"/>
    <n v="0.06"/>
    <n v="0"/>
    <n v="0.02"/>
    <n v="0.08"/>
  </r>
  <r>
    <n v="11486"/>
    <x v="7831"/>
    <x v="6"/>
    <x v="12"/>
    <x v="8"/>
    <x v="11"/>
    <n v="0.04"/>
    <n v="0.03"/>
    <n v="0"/>
    <n v="0.01"/>
    <n v="0.08"/>
  </r>
  <r>
    <n v="11487"/>
    <x v="7832"/>
    <x v="14"/>
    <x v="17"/>
    <x v="11"/>
    <x v="28"/>
    <n v="0"/>
    <n v="0.06"/>
    <n v="0"/>
    <n v="0.02"/>
    <n v="0.08"/>
  </r>
  <r>
    <n v="11488"/>
    <x v="7833"/>
    <x v="3"/>
    <x v="2"/>
    <x v="4"/>
    <x v="41"/>
    <n v="7.0000000000000007E-2"/>
    <n v="0"/>
    <n v="0"/>
    <n v="0.01"/>
    <n v="0.08"/>
  </r>
  <r>
    <n v="11489"/>
    <x v="7834"/>
    <x v="4"/>
    <x v="0"/>
    <x v="8"/>
    <x v="58"/>
    <n v="0.04"/>
    <n v="0.01"/>
    <n v="0.03"/>
    <n v="0"/>
    <n v="0.08"/>
  </r>
  <r>
    <n v="11490"/>
    <x v="6350"/>
    <x v="4"/>
    <x v="21"/>
    <x v="9"/>
    <x v="71"/>
    <n v="0.06"/>
    <n v="0.01"/>
    <n v="0"/>
    <n v="0.01"/>
    <n v="0.08"/>
  </r>
  <r>
    <n v="11491"/>
    <x v="285"/>
    <x v="18"/>
    <x v="27"/>
    <x v="8"/>
    <x v="7"/>
    <n v="0.06"/>
    <n v="0.02"/>
    <n v="0"/>
    <n v="0"/>
    <n v="0.08"/>
  </r>
  <r>
    <n v="11492"/>
    <x v="3645"/>
    <x v="13"/>
    <x v="27"/>
    <x v="0"/>
    <x v="77"/>
    <n v="0.06"/>
    <n v="0.02"/>
    <n v="0"/>
    <n v="0"/>
    <n v="0.08"/>
  </r>
  <r>
    <n v="11493"/>
    <x v="4758"/>
    <x v="18"/>
    <x v="7"/>
    <x v="6"/>
    <x v="7"/>
    <n v="0.06"/>
    <n v="0.02"/>
    <n v="0"/>
    <n v="0"/>
    <n v="0.08"/>
  </r>
  <r>
    <n v="11494"/>
    <x v="7835"/>
    <x v="0"/>
    <x v="2"/>
    <x v="6"/>
    <x v="383"/>
    <n v="0.08"/>
    <n v="0"/>
    <n v="0"/>
    <n v="0"/>
    <n v="0.08"/>
  </r>
  <r>
    <n v="11495"/>
    <x v="7836"/>
    <x v="3"/>
    <x v="12"/>
    <x v="7"/>
    <x v="129"/>
    <n v="0"/>
    <n v="0"/>
    <n v="0.08"/>
    <n v="0"/>
    <n v="0.08"/>
  </r>
  <r>
    <n v="11496"/>
    <x v="7837"/>
    <x v="0"/>
    <x v="17"/>
    <x v="8"/>
    <x v="25"/>
    <n v="0"/>
    <n v="0"/>
    <n v="0.08"/>
    <n v="0"/>
    <n v="0.08"/>
  </r>
  <r>
    <n v="11497"/>
    <x v="7838"/>
    <x v="3"/>
    <x v="2"/>
    <x v="4"/>
    <x v="21"/>
    <n v="0.05"/>
    <n v="0.02"/>
    <n v="0"/>
    <n v="0.01"/>
    <n v="0.08"/>
  </r>
  <r>
    <n v="11498"/>
    <x v="7839"/>
    <x v="6"/>
    <x v="29"/>
    <x v="6"/>
    <x v="14"/>
    <n v="0.04"/>
    <n v="0.03"/>
    <n v="0"/>
    <n v="0.01"/>
    <n v="0.08"/>
  </r>
  <r>
    <n v="11499"/>
    <x v="7840"/>
    <x v="6"/>
    <x v="16"/>
    <x v="7"/>
    <x v="248"/>
    <n v="0"/>
    <n v="0"/>
    <n v="0.08"/>
    <n v="0"/>
    <n v="0.08"/>
  </r>
  <r>
    <n v="11500"/>
    <x v="4916"/>
    <x v="5"/>
    <x v="11"/>
    <x v="10"/>
    <x v="25"/>
    <n v="0"/>
    <n v="0"/>
    <n v="0.08"/>
    <n v="0"/>
    <n v="0.08"/>
  </r>
  <r>
    <n v="11501"/>
    <x v="7841"/>
    <x v="16"/>
    <x v="17"/>
    <x v="11"/>
    <x v="309"/>
    <n v="0"/>
    <n v="0"/>
    <n v="0.08"/>
    <n v="0"/>
    <n v="0.08"/>
  </r>
  <r>
    <n v="11502"/>
    <x v="7360"/>
    <x v="5"/>
    <x v="10"/>
    <x v="8"/>
    <x v="384"/>
    <n v="7.0000000000000007E-2"/>
    <n v="0"/>
    <n v="0"/>
    <n v="0.01"/>
    <n v="0.08"/>
  </r>
  <r>
    <n v="11503"/>
    <x v="7842"/>
    <x v="12"/>
    <x v="8"/>
    <x v="8"/>
    <x v="103"/>
    <n v="0.04"/>
    <n v="0.03"/>
    <n v="0"/>
    <n v="0.01"/>
    <n v="0.08"/>
  </r>
  <r>
    <n v="11504"/>
    <x v="5889"/>
    <x v="13"/>
    <x v="7"/>
    <x v="5"/>
    <x v="39"/>
    <n v="0.06"/>
    <n v="0.02"/>
    <n v="0"/>
    <n v="0"/>
    <n v="0.08"/>
  </r>
  <r>
    <n v="11505"/>
    <x v="7843"/>
    <x v="3"/>
    <x v="10"/>
    <x v="10"/>
    <x v="232"/>
    <n v="0.05"/>
    <n v="0.02"/>
    <n v="0"/>
    <n v="0.01"/>
    <n v="0.08"/>
  </r>
  <r>
    <n v="11506"/>
    <x v="7844"/>
    <x v="8"/>
    <x v="15"/>
    <x v="9"/>
    <x v="219"/>
    <n v="0.06"/>
    <n v="0.02"/>
    <n v="0"/>
    <n v="0"/>
    <n v="0.08"/>
  </r>
  <r>
    <n v="11507"/>
    <x v="7845"/>
    <x v="26"/>
    <x v="31"/>
    <x v="9"/>
    <x v="243"/>
    <n v="0"/>
    <n v="0"/>
    <n v="0.08"/>
    <n v="0"/>
    <n v="0.08"/>
  </r>
  <r>
    <n v="11508"/>
    <x v="5508"/>
    <x v="4"/>
    <x v="9"/>
    <x v="8"/>
    <x v="32"/>
    <n v="7.0000000000000007E-2"/>
    <n v="0"/>
    <n v="0"/>
    <n v="0.01"/>
    <n v="0.08"/>
  </r>
  <r>
    <n v="11509"/>
    <x v="5215"/>
    <x v="6"/>
    <x v="10"/>
    <x v="0"/>
    <x v="4"/>
    <n v="0.04"/>
    <n v="0.03"/>
    <n v="0"/>
    <n v="0.01"/>
    <n v="0.08"/>
  </r>
  <r>
    <n v="11510"/>
    <x v="7846"/>
    <x v="16"/>
    <x v="20"/>
    <x v="10"/>
    <x v="309"/>
    <n v="0"/>
    <n v="0"/>
    <n v="0.08"/>
    <n v="0"/>
    <n v="0.08"/>
  </r>
  <r>
    <n v="11511"/>
    <x v="7847"/>
    <x v="8"/>
    <x v="12"/>
    <x v="11"/>
    <x v="0"/>
    <n v="0"/>
    <n v="0"/>
    <n v="0.08"/>
    <n v="0"/>
    <n v="0.08"/>
  </r>
  <r>
    <n v="11512"/>
    <x v="7848"/>
    <x v="16"/>
    <x v="3"/>
    <x v="0"/>
    <x v="3"/>
    <n v="7.0000000000000007E-2"/>
    <n v="0"/>
    <n v="0"/>
    <n v="0.01"/>
    <n v="0.08"/>
  </r>
  <r>
    <n v="11513"/>
    <x v="2584"/>
    <x v="3"/>
    <x v="3"/>
    <x v="0"/>
    <x v="34"/>
    <n v="7.0000000000000007E-2"/>
    <n v="0"/>
    <n v="0"/>
    <n v="0.01"/>
    <n v="0.08"/>
  </r>
  <r>
    <n v="11514"/>
    <x v="3867"/>
    <x v="4"/>
    <x v="21"/>
    <x v="9"/>
    <x v="25"/>
    <n v="0.01"/>
    <n v="0.06"/>
    <n v="0"/>
    <n v="0.01"/>
    <n v="0.08"/>
  </r>
  <r>
    <n v="11515"/>
    <x v="7849"/>
    <x v="14"/>
    <x v="7"/>
    <x v="7"/>
    <x v="5"/>
    <n v="0"/>
    <n v="7.0000000000000007E-2"/>
    <n v="0"/>
    <n v="0.01"/>
    <n v="0.08"/>
  </r>
  <r>
    <n v="11516"/>
    <x v="7850"/>
    <x v="8"/>
    <x v="12"/>
    <x v="6"/>
    <x v="0"/>
    <n v="0"/>
    <n v="0"/>
    <n v="0.08"/>
    <n v="0"/>
    <n v="0.08"/>
  </r>
  <r>
    <n v="11517"/>
    <x v="7851"/>
    <x v="21"/>
    <x v="29"/>
    <x v="10"/>
    <x v="244"/>
    <n v="0"/>
    <n v="0"/>
    <n v="0.08"/>
    <n v="0"/>
    <n v="0.08"/>
  </r>
  <r>
    <n v="11518"/>
    <x v="7852"/>
    <x v="18"/>
    <x v="7"/>
    <x v="5"/>
    <x v="25"/>
    <n v="0.06"/>
    <n v="0.02"/>
    <n v="0"/>
    <n v="0"/>
    <n v="0.08"/>
  </r>
  <r>
    <n v="11519"/>
    <x v="7853"/>
    <x v="9"/>
    <x v="11"/>
    <x v="5"/>
    <x v="228"/>
    <n v="0"/>
    <n v="0"/>
    <n v="0.08"/>
    <n v="0"/>
    <n v="0.08"/>
  </r>
  <r>
    <n v="11520"/>
    <x v="5720"/>
    <x v="13"/>
    <x v="27"/>
    <x v="11"/>
    <x v="162"/>
    <n v="0.06"/>
    <n v="0.02"/>
    <n v="0"/>
    <n v="0"/>
    <n v="0.08"/>
  </r>
  <r>
    <n v="11521"/>
    <x v="7854"/>
    <x v="14"/>
    <x v="17"/>
    <x v="6"/>
    <x v="84"/>
    <n v="0.01"/>
    <n v="0.05"/>
    <n v="0"/>
    <n v="0.01"/>
    <n v="0.08"/>
  </r>
  <r>
    <n v="11522"/>
    <x v="7855"/>
    <x v="10"/>
    <x v="32"/>
    <x v="2"/>
    <x v="256"/>
    <n v="0.02"/>
    <n v="0.05"/>
    <n v="0"/>
    <n v="0.01"/>
    <n v="0.08"/>
  </r>
  <r>
    <n v="11523"/>
    <x v="7856"/>
    <x v="9"/>
    <x v="20"/>
    <x v="8"/>
    <x v="245"/>
    <n v="0"/>
    <n v="0"/>
    <n v="0.08"/>
    <n v="0"/>
    <n v="0.08"/>
  </r>
  <r>
    <n v="11524"/>
    <x v="7857"/>
    <x v="9"/>
    <x v="17"/>
    <x v="4"/>
    <x v="5"/>
    <n v="7.0000000000000007E-2"/>
    <n v="0"/>
    <n v="0"/>
    <n v="0"/>
    <n v="0.08"/>
  </r>
  <r>
    <n v="11525"/>
    <x v="6197"/>
    <x v="5"/>
    <x v="21"/>
    <x v="3"/>
    <x v="131"/>
    <n v="0.05"/>
    <n v="0.01"/>
    <n v="0"/>
    <n v="0.01"/>
    <n v="0.08"/>
  </r>
  <r>
    <n v="11526"/>
    <x v="7858"/>
    <x v="23"/>
    <x v="23"/>
    <x v="10"/>
    <x v="244"/>
    <n v="0"/>
    <n v="0"/>
    <n v="0.08"/>
    <n v="0"/>
    <n v="0.08"/>
  </r>
  <r>
    <n v="11527"/>
    <x v="7859"/>
    <x v="22"/>
    <x v="11"/>
    <x v="8"/>
    <x v="25"/>
    <n v="0"/>
    <n v="0"/>
    <n v="0.08"/>
    <n v="0"/>
    <n v="0.08"/>
  </r>
  <r>
    <n v="11528"/>
    <x v="7860"/>
    <x v="8"/>
    <x v="12"/>
    <x v="5"/>
    <x v="33"/>
    <n v="0.06"/>
    <n v="0.02"/>
    <n v="0"/>
    <n v="0"/>
    <n v="0.08"/>
  </r>
  <r>
    <n v="11529"/>
    <x v="4442"/>
    <x v="17"/>
    <x v="21"/>
    <x v="10"/>
    <x v="80"/>
    <n v="0.03"/>
    <n v="0.04"/>
    <n v="0"/>
    <n v="0.01"/>
    <n v="0.08"/>
  </r>
  <r>
    <n v="11530"/>
    <x v="7861"/>
    <x v="12"/>
    <x v="31"/>
    <x v="6"/>
    <x v="117"/>
    <n v="0.04"/>
    <n v="0.03"/>
    <n v="0"/>
    <n v="0.01"/>
    <n v="0.08"/>
  </r>
  <r>
    <n v="11531"/>
    <x v="7862"/>
    <x v="12"/>
    <x v="31"/>
    <x v="7"/>
    <x v="3"/>
    <n v="0.02"/>
    <n v="0.01"/>
    <n v="0.04"/>
    <n v="0.01"/>
    <n v="0.08"/>
  </r>
  <r>
    <n v="11532"/>
    <x v="7863"/>
    <x v="6"/>
    <x v="16"/>
    <x v="6"/>
    <x v="313"/>
    <n v="0.04"/>
    <n v="0.03"/>
    <n v="0"/>
    <n v="0.01"/>
    <n v="0.08"/>
  </r>
  <r>
    <n v="11533"/>
    <x v="7864"/>
    <x v="3"/>
    <x v="3"/>
    <x v="5"/>
    <x v="59"/>
    <n v="7.0000000000000007E-2"/>
    <n v="0"/>
    <n v="0"/>
    <n v="0.01"/>
    <n v="0.08"/>
  </r>
  <r>
    <n v="11534"/>
    <x v="4920"/>
    <x v="4"/>
    <x v="9"/>
    <x v="5"/>
    <x v="4"/>
    <n v="0.06"/>
    <n v="0.01"/>
    <n v="0"/>
    <n v="0.01"/>
    <n v="0.08"/>
  </r>
  <r>
    <n v="11535"/>
    <x v="3287"/>
    <x v="18"/>
    <x v="27"/>
    <x v="8"/>
    <x v="10"/>
    <n v="0.06"/>
    <n v="0.02"/>
    <n v="0"/>
    <n v="0"/>
    <n v="0.08"/>
  </r>
  <r>
    <n v="11536"/>
    <x v="7865"/>
    <x v="16"/>
    <x v="3"/>
    <x v="7"/>
    <x v="227"/>
    <n v="0"/>
    <n v="0"/>
    <n v="0.08"/>
    <n v="0"/>
    <n v="0.08"/>
  </r>
  <r>
    <n v="11537"/>
    <x v="7866"/>
    <x v="6"/>
    <x v="7"/>
    <x v="10"/>
    <x v="3"/>
    <n v="0"/>
    <n v="0"/>
    <n v="0.08"/>
    <n v="0"/>
    <n v="0.08"/>
  </r>
  <r>
    <n v="11538"/>
    <x v="6987"/>
    <x v="3"/>
    <x v="11"/>
    <x v="5"/>
    <x v="58"/>
    <n v="0.03"/>
    <n v="0.04"/>
    <n v="0"/>
    <n v="0.01"/>
    <n v="0.08"/>
  </r>
  <r>
    <n v="11539"/>
    <x v="7867"/>
    <x v="0"/>
    <x v="17"/>
    <x v="8"/>
    <x v="209"/>
    <n v="0"/>
    <n v="0"/>
    <n v="0.08"/>
    <n v="0"/>
    <n v="0.08"/>
  </r>
  <r>
    <n v="11540"/>
    <x v="6893"/>
    <x v="18"/>
    <x v="27"/>
    <x v="8"/>
    <x v="188"/>
    <n v="0.06"/>
    <n v="0.02"/>
    <n v="0"/>
    <n v="0"/>
    <n v="0.08"/>
  </r>
  <r>
    <n v="11541"/>
    <x v="7868"/>
    <x v="3"/>
    <x v="2"/>
    <x v="10"/>
    <x v="102"/>
    <n v="7.0000000000000007E-2"/>
    <n v="0"/>
    <n v="0"/>
    <n v="0.01"/>
    <n v="0.08"/>
  </r>
  <r>
    <n v="11542"/>
    <x v="7869"/>
    <x v="22"/>
    <x v="19"/>
    <x v="8"/>
    <x v="3"/>
    <n v="0"/>
    <n v="0.06"/>
    <n v="0"/>
    <n v="0.02"/>
    <n v="0.08"/>
  </r>
  <r>
    <n v="11543"/>
    <x v="7870"/>
    <x v="20"/>
    <x v="25"/>
    <x v="9"/>
    <x v="8"/>
    <n v="0"/>
    <n v="0"/>
    <n v="0.08"/>
    <n v="0"/>
    <n v="0.08"/>
  </r>
  <r>
    <n v="11544"/>
    <x v="7109"/>
    <x v="14"/>
    <x v="17"/>
    <x v="8"/>
    <x v="199"/>
    <n v="0.06"/>
    <n v="0.01"/>
    <n v="0"/>
    <n v="0.01"/>
    <n v="0.08"/>
  </r>
  <r>
    <n v="11545"/>
    <x v="4456"/>
    <x v="0"/>
    <x v="30"/>
    <x v="5"/>
    <x v="53"/>
    <n v="7.0000000000000007E-2"/>
    <n v="0"/>
    <n v="0"/>
    <n v="0.01"/>
    <n v="0.08"/>
  </r>
  <r>
    <n v="11546"/>
    <x v="7871"/>
    <x v="12"/>
    <x v="23"/>
    <x v="3"/>
    <x v="71"/>
    <n v="0.04"/>
    <n v="0.03"/>
    <n v="0"/>
    <n v="0.01"/>
    <n v="0.08"/>
  </r>
  <r>
    <n v="11547"/>
    <x v="7313"/>
    <x v="5"/>
    <x v="10"/>
    <x v="0"/>
    <x v="4"/>
    <n v="7.0000000000000007E-2"/>
    <n v="0"/>
    <n v="0"/>
    <n v="0.01"/>
    <n v="0.08"/>
  </r>
  <r>
    <n v="11548"/>
    <x v="7872"/>
    <x v="3"/>
    <x v="2"/>
    <x v="4"/>
    <x v="5"/>
    <n v="7.0000000000000007E-2"/>
    <n v="0"/>
    <n v="0"/>
    <n v="0.01"/>
    <n v="0.08"/>
  </r>
  <r>
    <n v="11549"/>
    <x v="5995"/>
    <x v="13"/>
    <x v="27"/>
    <x v="6"/>
    <x v="23"/>
    <n v="0.06"/>
    <n v="0.02"/>
    <n v="0"/>
    <n v="0"/>
    <n v="0.08"/>
  </r>
  <r>
    <n v="11550"/>
    <x v="5631"/>
    <x v="13"/>
    <x v="15"/>
    <x v="8"/>
    <x v="39"/>
    <n v="0.06"/>
    <n v="0.02"/>
    <n v="0"/>
    <n v="0"/>
    <n v="0.08"/>
  </r>
  <r>
    <n v="11551"/>
    <x v="7873"/>
    <x v="3"/>
    <x v="2"/>
    <x v="5"/>
    <x v="262"/>
    <n v="7.0000000000000007E-2"/>
    <n v="0"/>
    <n v="0"/>
    <n v="0.01"/>
    <n v="0.08"/>
  </r>
  <r>
    <n v="11552"/>
    <x v="5315"/>
    <x v="17"/>
    <x v="32"/>
    <x v="6"/>
    <x v="2"/>
    <n v="0.03"/>
    <n v="0.04"/>
    <n v="0"/>
    <n v="0.01"/>
    <n v="0.08"/>
  </r>
  <r>
    <n v="11553"/>
    <x v="7874"/>
    <x v="3"/>
    <x v="17"/>
    <x v="1"/>
    <x v="11"/>
    <n v="7.0000000000000007E-2"/>
    <n v="0"/>
    <n v="0"/>
    <n v="0.01"/>
    <n v="0.08"/>
  </r>
  <r>
    <n v="11554"/>
    <x v="7875"/>
    <x v="19"/>
    <x v="19"/>
    <x v="8"/>
    <x v="5"/>
    <n v="0.06"/>
    <n v="0.01"/>
    <n v="0"/>
    <n v="0.01"/>
    <n v="0.08"/>
  </r>
  <r>
    <n v="11555"/>
    <x v="2805"/>
    <x v="18"/>
    <x v="0"/>
    <x v="8"/>
    <x v="21"/>
    <n v="0.06"/>
    <n v="0.02"/>
    <n v="0"/>
    <n v="0"/>
    <n v="0.08"/>
  </r>
  <r>
    <n v="11556"/>
    <x v="7876"/>
    <x v="8"/>
    <x v="16"/>
    <x v="0"/>
    <x v="28"/>
    <n v="0.06"/>
    <n v="0.02"/>
    <n v="0"/>
    <n v="0"/>
    <n v="0.08"/>
  </r>
  <r>
    <n v="11557"/>
    <x v="5731"/>
    <x v="13"/>
    <x v="27"/>
    <x v="8"/>
    <x v="39"/>
    <n v="0.06"/>
    <n v="0.02"/>
    <n v="0"/>
    <n v="0"/>
    <n v="0.08"/>
  </r>
  <r>
    <n v="11558"/>
    <x v="7877"/>
    <x v="3"/>
    <x v="3"/>
    <x v="5"/>
    <x v="11"/>
    <n v="7.0000000000000007E-2"/>
    <n v="0"/>
    <n v="0"/>
    <n v="0.01"/>
    <n v="0.08"/>
  </r>
  <r>
    <n v="11559"/>
    <x v="7878"/>
    <x v="22"/>
    <x v="19"/>
    <x v="8"/>
    <x v="147"/>
    <n v="0"/>
    <n v="0.01"/>
    <n v="7.0000000000000007E-2"/>
    <n v="0"/>
    <n v="0.08"/>
  </r>
  <r>
    <n v="11560"/>
    <x v="7879"/>
    <x v="6"/>
    <x v="9"/>
    <x v="8"/>
    <x v="25"/>
    <n v="0"/>
    <n v="0"/>
    <n v="0.08"/>
    <n v="0"/>
    <n v="0.08"/>
  </r>
  <r>
    <n v="11561"/>
    <x v="6557"/>
    <x v="16"/>
    <x v="9"/>
    <x v="4"/>
    <x v="234"/>
    <n v="7.0000000000000007E-2"/>
    <n v="0"/>
    <n v="0"/>
    <n v="0.01"/>
    <n v="0.08"/>
  </r>
  <r>
    <n v="11562"/>
    <x v="7880"/>
    <x v="3"/>
    <x v="2"/>
    <x v="0"/>
    <x v="14"/>
    <n v="7.0000000000000007E-2"/>
    <n v="0"/>
    <n v="0"/>
    <n v="0.01"/>
    <n v="0.08"/>
  </r>
  <r>
    <n v="11563"/>
    <x v="7881"/>
    <x v="13"/>
    <x v="12"/>
    <x v="8"/>
    <x v="35"/>
    <n v="0.06"/>
    <n v="0.02"/>
    <n v="0"/>
    <n v="0"/>
    <n v="0.08"/>
  </r>
  <r>
    <n v="11564"/>
    <x v="6083"/>
    <x v="6"/>
    <x v="9"/>
    <x v="3"/>
    <x v="16"/>
    <n v="0.03"/>
    <n v="0.03"/>
    <n v="0.01"/>
    <n v="0.01"/>
    <n v="0.08"/>
  </r>
  <r>
    <n v="11565"/>
    <x v="7882"/>
    <x v="0"/>
    <x v="2"/>
    <x v="10"/>
    <x v="14"/>
    <n v="7.0000000000000007E-2"/>
    <n v="0"/>
    <n v="0"/>
    <n v="0.01"/>
    <n v="0.08"/>
  </r>
  <r>
    <n v="11566"/>
    <x v="1293"/>
    <x v="4"/>
    <x v="32"/>
    <x v="0"/>
    <x v="7"/>
    <n v="0.06"/>
    <n v="0.01"/>
    <n v="0"/>
    <n v="0.01"/>
    <n v="0.08"/>
  </r>
  <r>
    <n v="11567"/>
    <x v="5838"/>
    <x v="18"/>
    <x v="15"/>
    <x v="1"/>
    <x v="10"/>
    <n v="0.06"/>
    <n v="0.02"/>
    <n v="0"/>
    <n v="0"/>
    <n v="0.08"/>
  </r>
  <r>
    <n v="11568"/>
    <x v="7412"/>
    <x v="4"/>
    <x v="21"/>
    <x v="8"/>
    <x v="4"/>
    <n v="7.0000000000000007E-2"/>
    <n v="0"/>
    <n v="0"/>
    <n v="0.01"/>
    <n v="0.08"/>
  </r>
  <r>
    <n v="11569"/>
    <x v="7883"/>
    <x v="0"/>
    <x v="2"/>
    <x v="2"/>
    <x v="196"/>
    <n v="7.0000000000000007E-2"/>
    <n v="0"/>
    <n v="0"/>
    <n v="0.01"/>
    <n v="0.08"/>
  </r>
  <r>
    <n v="11570"/>
    <x v="7884"/>
    <x v="12"/>
    <x v="16"/>
    <x v="0"/>
    <x v="57"/>
    <n v="0.04"/>
    <n v="0.03"/>
    <n v="0"/>
    <n v="0.01"/>
    <n v="0.08"/>
  </r>
  <r>
    <n v="11571"/>
    <x v="5190"/>
    <x v="13"/>
    <x v="7"/>
    <x v="8"/>
    <x v="28"/>
    <n v="0.06"/>
    <n v="0.02"/>
    <n v="0"/>
    <n v="0"/>
    <n v="0.08"/>
  </r>
  <r>
    <n v="11572"/>
    <x v="673"/>
    <x v="14"/>
    <x v="2"/>
    <x v="2"/>
    <x v="7"/>
    <n v="0"/>
    <n v="7.0000000000000007E-2"/>
    <n v="0"/>
    <n v="0.01"/>
    <n v="0.08"/>
  </r>
  <r>
    <n v="11573"/>
    <x v="7885"/>
    <x v="3"/>
    <x v="3"/>
    <x v="7"/>
    <x v="41"/>
    <n v="7.0000000000000007E-2"/>
    <n v="0"/>
    <n v="0"/>
    <n v="0.01"/>
    <n v="0.08"/>
  </r>
  <r>
    <n v="11574"/>
    <x v="7886"/>
    <x v="18"/>
    <x v="15"/>
    <x v="3"/>
    <x v="5"/>
    <n v="0.06"/>
    <n v="0.02"/>
    <n v="0"/>
    <n v="0"/>
    <n v="0.08"/>
  </r>
  <r>
    <n v="11575"/>
    <x v="1974"/>
    <x v="14"/>
    <x v="30"/>
    <x v="8"/>
    <x v="41"/>
    <n v="0"/>
    <n v="7.0000000000000007E-2"/>
    <n v="0"/>
    <n v="0.01"/>
    <n v="0.08"/>
  </r>
  <r>
    <n v="11576"/>
    <x v="4442"/>
    <x v="5"/>
    <x v="21"/>
    <x v="10"/>
    <x v="80"/>
    <n v="0.03"/>
    <n v="0.04"/>
    <n v="0"/>
    <n v="0.01"/>
    <n v="0.08"/>
  </r>
  <r>
    <n v="11577"/>
    <x v="7887"/>
    <x v="3"/>
    <x v="3"/>
    <x v="5"/>
    <x v="34"/>
    <n v="7.0000000000000007E-2"/>
    <n v="0"/>
    <n v="0"/>
    <n v="0.01"/>
    <n v="0.08"/>
  </r>
  <r>
    <n v="11578"/>
    <x v="7888"/>
    <x v="3"/>
    <x v="10"/>
    <x v="5"/>
    <x v="32"/>
    <n v="0"/>
    <n v="0"/>
    <n v="0.08"/>
    <n v="0"/>
    <n v="0.08"/>
  </r>
  <r>
    <n v="11579"/>
    <x v="3447"/>
    <x v="6"/>
    <x v="10"/>
    <x v="0"/>
    <x v="4"/>
    <n v="0.04"/>
    <n v="0.03"/>
    <n v="0"/>
    <n v="0.01"/>
    <n v="0.08"/>
  </r>
  <r>
    <n v="11580"/>
    <x v="7889"/>
    <x v="0"/>
    <x v="10"/>
    <x v="5"/>
    <x v="51"/>
    <n v="0"/>
    <n v="7.0000000000000007E-2"/>
    <n v="0"/>
    <n v="0.01"/>
    <n v="0.08"/>
  </r>
  <r>
    <n v="11581"/>
    <x v="5593"/>
    <x v="16"/>
    <x v="11"/>
    <x v="3"/>
    <x v="315"/>
    <n v="0"/>
    <n v="0"/>
    <n v="0.08"/>
    <n v="0"/>
    <n v="0.08"/>
  </r>
  <r>
    <n v="11582"/>
    <x v="7890"/>
    <x v="0"/>
    <x v="3"/>
    <x v="5"/>
    <x v="14"/>
    <n v="7.0000000000000007E-2"/>
    <n v="0"/>
    <n v="0"/>
    <n v="0.01"/>
    <n v="0.08"/>
  </r>
  <r>
    <n v="11583"/>
    <x v="6787"/>
    <x v="10"/>
    <x v="32"/>
    <x v="8"/>
    <x v="5"/>
    <n v="0.01"/>
    <n v="0.05"/>
    <n v="0.01"/>
    <n v="0.01"/>
    <n v="0.08"/>
  </r>
  <r>
    <n v="11584"/>
    <x v="7423"/>
    <x v="16"/>
    <x v="0"/>
    <x v="10"/>
    <x v="28"/>
    <n v="7.0000000000000007E-2"/>
    <n v="0.01"/>
    <n v="0"/>
    <n v="0.01"/>
    <n v="0.08"/>
  </r>
  <r>
    <n v="11585"/>
    <x v="7891"/>
    <x v="6"/>
    <x v="15"/>
    <x v="7"/>
    <x v="138"/>
    <n v="0.04"/>
    <n v="0.03"/>
    <n v="0"/>
    <n v="0.01"/>
    <n v="0.08"/>
  </r>
  <r>
    <n v="11586"/>
    <x v="6227"/>
    <x v="5"/>
    <x v="10"/>
    <x v="8"/>
    <x v="19"/>
    <n v="0.06"/>
    <n v="0.01"/>
    <n v="0"/>
    <n v="0.01"/>
    <n v="0.08"/>
  </r>
  <r>
    <n v="11587"/>
    <x v="7892"/>
    <x v="12"/>
    <x v="31"/>
    <x v="0"/>
    <x v="345"/>
    <n v="0.04"/>
    <n v="0.03"/>
    <n v="0"/>
    <n v="0.01"/>
    <n v="0.08"/>
  </r>
  <r>
    <n v="11588"/>
    <x v="7893"/>
    <x v="16"/>
    <x v="3"/>
    <x v="10"/>
    <x v="14"/>
    <n v="0"/>
    <n v="0"/>
    <n v="0.08"/>
    <n v="0"/>
    <n v="0.08"/>
  </r>
  <r>
    <n v="11589"/>
    <x v="7894"/>
    <x v="16"/>
    <x v="9"/>
    <x v="9"/>
    <x v="3"/>
    <n v="0"/>
    <n v="0"/>
    <n v="0.08"/>
    <n v="0"/>
    <n v="0.08"/>
  </r>
  <r>
    <n v="11590"/>
    <x v="7895"/>
    <x v="8"/>
    <x v="12"/>
    <x v="5"/>
    <x v="264"/>
    <n v="0.06"/>
    <n v="0.02"/>
    <n v="0"/>
    <n v="0"/>
    <n v="0.08"/>
  </r>
  <r>
    <n v="11591"/>
    <x v="7896"/>
    <x v="12"/>
    <x v="18"/>
    <x v="6"/>
    <x v="57"/>
    <n v="0"/>
    <n v="0"/>
    <n v="7.0000000000000007E-2"/>
    <n v="0.01"/>
    <n v="0.08"/>
  </r>
  <r>
    <n v="11592"/>
    <x v="1753"/>
    <x v="14"/>
    <x v="19"/>
    <x v="10"/>
    <x v="106"/>
    <n v="0.02"/>
    <n v="0.05"/>
    <n v="0"/>
    <n v="0.01"/>
    <n v="0.08"/>
  </r>
  <r>
    <n v="11593"/>
    <x v="7897"/>
    <x v="18"/>
    <x v="27"/>
    <x v="6"/>
    <x v="12"/>
    <n v="0.06"/>
    <n v="0.02"/>
    <n v="0"/>
    <n v="0"/>
    <n v="0.08"/>
  </r>
  <r>
    <n v="11594"/>
    <x v="2424"/>
    <x v="4"/>
    <x v="0"/>
    <x v="8"/>
    <x v="48"/>
    <n v="7.0000000000000007E-2"/>
    <n v="0.01"/>
    <n v="0"/>
    <n v="0.01"/>
    <n v="0.08"/>
  </r>
  <r>
    <n v="11595"/>
    <x v="7898"/>
    <x v="5"/>
    <x v="9"/>
    <x v="10"/>
    <x v="3"/>
    <n v="0"/>
    <n v="0"/>
    <n v="0.08"/>
    <n v="0"/>
    <n v="0.08"/>
  </r>
  <r>
    <n v="11596"/>
    <x v="7899"/>
    <x v="6"/>
    <x v="12"/>
    <x v="5"/>
    <x v="3"/>
    <n v="0.04"/>
    <n v="0.03"/>
    <n v="0"/>
    <n v="0.01"/>
    <n v="0.08"/>
  </r>
  <r>
    <n v="11597"/>
    <x v="7900"/>
    <x v="16"/>
    <x v="9"/>
    <x v="3"/>
    <x v="8"/>
    <n v="7.0000000000000007E-2"/>
    <n v="0"/>
    <n v="0"/>
    <n v="0.01"/>
    <n v="0.08"/>
  </r>
  <r>
    <n v="11598"/>
    <x v="7901"/>
    <x v="3"/>
    <x v="7"/>
    <x v="2"/>
    <x v="34"/>
    <n v="7.0000000000000007E-2"/>
    <n v="0"/>
    <n v="0"/>
    <n v="0.01"/>
    <n v="0.08"/>
  </r>
  <r>
    <n v="11599"/>
    <x v="7902"/>
    <x v="3"/>
    <x v="17"/>
    <x v="11"/>
    <x v="48"/>
    <n v="0"/>
    <n v="0"/>
    <n v="0.08"/>
    <n v="0"/>
    <n v="0.08"/>
  </r>
  <r>
    <n v="11600"/>
    <x v="7903"/>
    <x v="6"/>
    <x v="7"/>
    <x v="0"/>
    <x v="63"/>
    <n v="0.04"/>
    <n v="0.03"/>
    <n v="0"/>
    <n v="0.01"/>
    <n v="0.08"/>
  </r>
  <r>
    <n v="11601"/>
    <x v="5885"/>
    <x v="5"/>
    <x v="17"/>
    <x v="5"/>
    <x v="11"/>
    <n v="0.05"/>
    <n v="0.02"/>
    <n v="0"/>
    <n v="0.01"/>
    <n v="0.08"/>
  </r>
  <r>
    <n v="11602"/>
    <x v="7904"/>
    <x v="10"/>
    <x v="21"/>
    <x v="0"/>
    <x v="53"/>
    <n v="0.05"/>
    <n v="0.02"/>
    <n v="0"/>
    <n v="0.01"/>
    <n v="0.08"/>
  </r>
  <r>
    <n v="11603"/>
    <x v="7905"/>
    <x v="3"/>
    <x v="2"/>
    <x v="7"/>
    <x v="21"/>
    <n v="7.0000000000000007E-2"/>
    <n v="0.01"/>
    <n v="0"/>
    <n v="0.01"/>
    <n v="0.08"/>
  </r>
  <r>
    <n v="11604"/>
    <x v="7906"/>
    <x v="0"/>
    <x v="2"/>
    <x v="10"/>
    <x v="306"/>
    <n v="0.06"/>
    <n v="0.01"/>
    <n v="0"/>
    <n v="0.01"/>
    <n v="0.08"/>
  </r>
  <r>
    <n v="11605"/>
    <x v="1580"/>
    <x v="14"/>
    <x v="20"/>
    <x v="1"/>
    <x v="5"/>
    <n v="0"/>
    <n v="0.06"/>
    <n v="0"/>
    <n v="0.01"/>
    <n v="0.08"/>
  </r>
  <r>
    <n v="11606"/>
    <x v="7907"/>
    <x v="9"/>
    <x v="11"/>
    <x v="3"/>
    <x v="137"/>
    <n v="0"/>
    <n v="0"/>
    <n v="0.08"/>
    <n v="0"/>
    <n v="0.08"/>
  </r>
  <r>
    <n v="11607"/>
    <x v="7908"/>
    <x v="0"/>
    <x v="17"/>
    <x v="5"/>
    <x v="124"/>
    <n v="0"/>
    <n v="7.0000000000000007E-2"/>
    <n v="0"/>
    <n v="0.01"/>
    <n v="0.08"/>
  </r>
  <r>
    <n v="11608"/>
    <x v="7743"/>
    <x v="8"/>
    <x v="15"/>
    <x v="0"/>
    <x v="7"/>
    <n v="0.06"/>
    <n v="0.02"/>
    <n v="0"/>
    <n v="0"/>
    <n v="0.08"/>
  </r>
  <r>
    <n v="11609"/>
    <x v="7909"/>
    <x v="0"/>
    <x v="10"/>
    <x v="6"/>
    <x v="8"/>
    <n v="0.06"/>
    <n v="0.01"/>
    <n v="0"/>
    <n v="0.01"/>
    <n v="0.08"/>
  </r>
  <r>
    <n v="11610"/>
    <x v="7910"/>
    <x v="3"/>
    <x v="10"/>
    <x v="3"/>
    <x v="34"/>
    <n v="7.0000000000000007E-2"/>
    <n v="0"/>
    <n v="0"/>
    <n v="0"/>
    <n v="0.08"/>
  </r>
  <r>
    <n v="11611"/>
    <x v="7911"/>
    <x v="3"/>
    <x v="3"/>
    <x v="7"/>
    <x v="5"/>
    <n v="0"/>
    <n v="7.0000000000000007E-2"/>
    <n v="0"/>
    <n v="0.01"/>
    <n v="0.08"/>
  </r>
  <r>
    <n v="11612"/>
    <x v="7912"/>
    <x v="6"/>
    <x v="29"/>
    <x v="2"/>
    <x v="161"/>
    <n v="0.04"/>
    <n v="0.03"/>
    <n v="0"/>
    <n v="0.01"/>
    <n v="0.08"/>
  </r>
  <r>
    <n v="11613"/>
    <x v="7913"/>
    <x v="18"/>
    <x v="27"/>
    <x v="3"/>
    <x v="8"/>
    <n v="0.06"/>
    <n v="0.02"/>
    <n v="0"/>
    <n v="0"/>
    <n v="0.08"/>
  </r>
  <r>
    <n v="11614"/>
    <x v="7914"/>
    <x v="3"/>
    <x v="2"/>
    <x v="10"/>
    <x v="16"/>
    <n v="0"/>
    <n v="0"/>
    <n v="0.08"/>
    <n v="0"/>
    <n v="0.08"/>
  </r>
  <r>
    <n v="11615"/>
    <x v="7915"/>
    <x v="16"/>
    <x v="10"/>
    <x v="9"/>
    <x v="3"/>
    <n v="0"/>
    <n v="0"/>
    <n v="0.08"/>
    <n v="0"/>
    <n v="0.08"/>
  </r>
  <r>
    <n v="11616"/>
    <x v="7916"/>
    <x v="0"/>
    <x v="9"/>
    <x v="5"/>
    <x v="5"/>
    <n v="7.0000000000000007E-2"/>
    <n v="0"/>
    <n v="0"/>
    <n v="0.01"/>
    <n v="0.08"/>
  </r>
  <r>
    <n v="11617"/>
    <x v="7917"/>
    <x v="3"/>
    <x v="7"/>
    <x v="4"/>
    <x v="86"/>
    <n v="7.0000000000000007E-2"/>
    <n v="0"/>
    <n v="0"/>
    <n v="0.01"/>
    <n v="0.08"/>
  </r>
  <r>
    <n v="11618"/>
    <x v="7918"/>
    <x v="12"/>
    <x v="18"/>
    <x v="8"/>
    <x v="7"/>
    <n v="0.04"/>
    <n v="0.03"/>
    <n v="0"/>
    <n v="0.01"/>
    <n v="0.08"/>
  </r>
  <r>
    <n v="11619"/>
    <x v="5109"/>
    <x v="3"/>
    <x v="2"/>
    <x v="0"/>
    <x v="10"/>
    <n v="7.0000000000000007E-2"/>
    <n v="0"/>
    <n v="0"/>
    <n v="0.01"/>
    <n v="0.08"/>
  </r>
  <r>
    <n v="11620"/>
    <x v="2123"/>
    <x v="9"/>
    <x v="32"/>
    <x v="8"/>
    <x v="11"/>
    <n v="0"/>
    <n v="0.03"/>
    <n v="0.04"/>
    <n v="0"/>
    <n v="0.08"/>
  </r>
  <r>
    <n v="11621"/>
    <x v="7919"/>
    <x v="23"/>
    <x v="31"/>
    <x v="11"/>
    <x v="8"/>
    <n v="0"/>
    <n v="0"/>
    <n v="0.08"/>
    <n v="0"/>
    <n v="0.08"/>
  </r>
  <r>
    <n v="11622"/>
    <x v="7920"/>
    <x v="9"/>
    <x v="20"/>
    <x v="8"/>
    <x v="25"/>
    <n v="0"/>
    <n v="0"/>
    <n v="0.08"/>
    <n v="0"/>
    <n v="0.08"/>
  </r>
  <r>
    <n v="11623"/>
    <x v="7921"/>
    <x v="5"/>
    <x v="3"/>
    <x v="0"/>
    <x v="2"/>
    <n v="7.0000000000000007E-2"/>
    <n v="0"/>
    <n v="0"/>
    <n v="0.01"/>
    <n v="0.08"/>
  </r>
  <r>
    <n v="11624"/>
    <x v="3963"/>
    <x v="18"/>
    <x v="15"/>
    <x v="9"/>
    <x v="5"/>
    <n v="0.06"/>
    <n v="0.02"/>
    <n v="0"/>
    <n v="0"/>
    <n v="0.08"/>
  </r>
  <r>
    <n v="11625"/>
    <x v="7922"/>
    <x v="23"/>
    <x v="18"/>
    <x v="10"/>
    <x v="8"/>
    <n v="0"/>
    <n v="0"/>
    <n v="0.08"/>
    <n v="0"/>
    <n v="0.08"/>
  </r>
  <r>
    <n v="11626"/>
    <x v="7923"/>
    <x v="12"/>
    <x v="4"/>
    <x v="1"/>
    <x v="18"/>
    <n v="0.04"/>
    <n v="0.03"/>
    <n v="0"/>
    <n v="0.01"/>
    <n v="0.08"/>
  </r>
  <r>
    <n v="11627"/>
    <x v="4998"/>
    <x v="13"/>
    <x v="7"/>
    <x v="2"/>
    <x v="63"/>
    <n v="0.06"/>
    <n v="0.02"/>
    <n v="0"/>
    <n v="0"/>
    <n v="0.08"/>
  </r>
  <r>
    <n v="11628"/>
    <x v="7924"/>
    <x v="6"/>
    <x v="15"/>
    <x v="6"/>
    <x v="89"/>
    <n v="0.04"/>
    <n v="0.03"/>
    <n v="0"/>
    <n v="0.01"/>
    <n v="0.08"/>
  </r>
  <r>
    <n v="11629"/>
    <x v="7925"/>
    <x v="10"/>
    <x v="19"/>
    <x v="3"/>
    <x v="12"/>
    <n v="0"/>
    <n v="0"/>
    <n v="0.08"/>
    <n v="0"/>
    <n v="0.08"/>
  </r>
  <r>
    <n v="11630"/>
    <x v="5098"/>
    <x v="13"/>
    <x v="12"/>
    <x v="2"/>
    <x v="5"/>
    <n v="0.06"/>
    <n v="0.02"/>
    <n v="0"/>
    <n v="0"/>
    <n v="0.08"/>
  </r>
  <r>
    <n v="11631"/>
    <x v="6941"/>
    <x v="16"/>
    <x v="10"/>
    <x v="3"/>
    <x v="131"/>
    <n v="0"/>
    <n v="0"/>
    <n v="0.08"/>
    <n v="0"/>
    <n v="0.08"/>
  </r>
  <r>
    <n v="11632"/>
    <x v="7926"/>
    <x v="0"/>
    <x v="3"/>
    <x v="0"/>
    <x v="86"/>
    <n v="7.0000000000000007E-2"/>
    <n v="0"/>
    <n v="0"/>
    <n v="0.01"/>
    <n v="0.08"/>
  </r>
  <r>
    <n v="11633"/>
    <x v="7927"/>
    <x v="23"/>
    <x v="23"/>
    <x v="6"/>
    <x v="68"/>
    <n v="0"/>
    <n v="0"/>
    <n v="0.08"/>
    <n v="0"/>
    <n v="0.08"/>
  </r>
  <r>
    <n v="11634"/>
    <x v="7928"/>
    <x v="0"/>
    <x v="3"/>
    <x v="0"/>
    <x v="14"/>
    <n v="0"/>
    <n v="0"/>
    <n v="0.08"/>
    <n v="0"/>
    <n v="0.08"/>
  </r>
  <r>
    <n v="11635"/>
    <x v="3728"/>
    <x v="18"/>
    <x v="27"/>
    <x v="2"/>
    <x v="28"/>
    <n v="0.06"/>
    <n v="0.02"/>
    <n v="0"/>
    <n v="0"/>
    <n v="0.08"/>
  </r>
  <r>
    <n v="11636"/>
    <x v="7929"/>
    <x v="3"/>
    <x v="17"/>
    <x v="8"/>
    <x v="232"/>
    <n v="0.04"/>
    <n v="0.03"/>
    <n v="0"/>
    <n v="0.01"/>
    <n v="0.08"/>
  </r>
  <r>
    <n v="11637"/>
    <x v="7930"/>
    <x v="0"/>
    <x v="3"/>
    <x v="8"/>
    <x v="285"/>
    <n v="7.0000000000000007E-2"/>
    <n v="0"/>
    <n v="0"/>
    <n v="0.01"/>
    <n v="0.08"/>
  </r>
  <r>
    <n v="11638"/>
    <x v="7931"/>
    <x v="6"/>
    <x v="9"/>
    <x v="3"/>
    <x v="385"/>
    <n v="0"/>
    <n v="0"/>
    <n v="0.08"/>
    <n v="0"/>
    <n v="0.08"/>
  </r>
  <r>
    <n v="11639"/>
    <x v="7932"/>
    <x v="3"/>
    <x v="10"/>
    <x v="8"/>
    <x v="28"/>
    <n v="7.0000000000000007E-2"/>
    <n v="0"/>
    <n v="0"/>
    <n v="0.01"/>
    <n v="0.08"/>
  </r>
  <r>
    <n v="11640"/>
    <x v="7933"/>
    <x v="7"/>
    <x v="4"/>
    <x v="5"/>
    <x v="50"/>
    <n v="0"/>
    <n v="0"/>
    <n v="0.08"/>
    <n v="0"/>
    <n v="0.08"/>
  </r>
  <r>
    <n v="11641"/>
    <x v="7934"/>
    <x v="3"/>
    <x v="7"/>
    <x v="5"/>
    <x v="11"/>
    <n v="7.0000000000000007E-2"/>
    <n v="0"/>
    <n v="0"/>
    <n v="0.01"/>
    <n v="0.08"/>
  </r>
  <r>
    <n v="11642"/>
    <x v="7935"/>
    <x v="20"/>
    <x v="25"/>
    <x v="3"/>
    <x v="8"/>
    <n v="0"/>
    <n v="0"/>
    <n v="0.08"/>
    <n v="0"/>
    <n v="0.08"/>
  </r>
  <r>
    <n v="11643"/>
    <x v="4355"/>
    <x v="18"/>
    <x v="15"/>
    <x v="0"/>
    <x v="39"/>
    <n v="0.06"/>
    <n v="0.02"/>
    <n v="0"/>
    <n v="0"/>
    <n v="0.08"/>
  </r>
  <r>
    <n v="11644"/>
    <x v="3074"/>
    <x v="18"/>
    <x v="15"/>
    <x v="5"/>
    <x v="68"/>
    <n v="0"/>
    <n v="0"/>
    <n v="7.0000000000000007E-2"/>
    <n v="0"/>
    <n v="0.08"/>
  </r>
  <r>
    <n v="11645"/>
    <x v="7936"/>
    <x v="4"/>
    <x v="9"/>
    <x v="7"/>
    <x v="25"/>
    <n v="0"/>
    <n v="0"/>
    <n v="0.08"/>
    <n v="0"/>
    <n v="0.08"/>
  </r>
  <r>
    <n v="11646"/>
    <x v="7937"/>
    <x v="4"/>
    <x v="3"/>
    <x v="6"/>
    <x v="285"/>
    <n v="0.06"/>
    <n v="0.01"/>
    <n v="0"/>
    <n v="0.01"/>
    <n v="0.08"/>
  </r>
  <r>
    <n v="11647"/>
    <x v="7938"/>
    <x v="6"/>
    <x v="0"/>
    <x v="9"/>
    <x v="100"/>
    <n v="0"/>
    <n v="0"/>
    <n v="0.08"/>
    <n v="0"/>
    <n v="0.08"/>
  </r>
  <r>
    <n v="11648"/>
    <x v="7939"/>
    <x v="3"/>
    <x v="3"/>
    <x v="7"/>
    <x v="11"/>
    <n v="7.0000000000000007E-2"/>
    <n v="0"/>
    <n v="0"/>
    <n v="0"/>
    <n v="0.08"/>
  </r>
  <r>
    <n v="11649"/>
    <x v="7940"/>
    <x v="6"/>
    <x v="7"/>
    <x v="8"/>
    <x v="25"/>
    <n v="0.04"/>
    <n v="0.03"/>
    <n v="0"/>
    <n v="0.01"/>
    <n v="0.08"/>
  </r>
  <r>
    <n v="11650"/>
    <x v="7941"/>
    <x v="6"/>
    <x v="3"/>
    <x v="5"/>
    <x v="25"/>
    <n v="0"/>
    <n v="0"/>
    <n v="0.08"/>
    <n v="0"/>
    <n v="0.08"/>
  </r>
  <r>
    <n v="11651"/>
    <x v="7942"/>
    <x v="23"/>
    <x v="18"/>
    <x v="3"/>
    <x v="152"/>
    <n v="0"/>
    <n v="0"/>
    <n v="0.08"/>
    <n v="0"/>
    <n v="0.08"/>
  </r>
  <r>
    <n v="11652"/>
    <x v="5454"/>
    <x v="4"/>
    <x v="17"/>
    <x v="5"/>
    <x v="7"/>
    <n v="7.0000000000000007E-2"/>
    <n v="0"/>
    <n v="0"/>
    <n v="0.01"/>
    <n v="0.08"/>
  </r>
  <r>
    <n v="11653"/>
    <x v="287"/>
    <x v="18"/>
    <x v="27"/>
    <x v="8"/>
    <x v="12"/>
    <n v="0.06"/>
    <n v="0.02"/>
    <n v="0"/>
    <n v="0"/>
    <n v="0.08"/>
  </r>
  <r>
    <n v="11654"/>
    <x v="3278"/>
    <x v="18"/>
    <x v="27"/>
    <x v="0"/>
    <x v="30"/>
    <n v="0.06"/>
    <n v="0.02"/>
    <n v="0"/>
    <n v="0"/>
    <n v="0.08"/>
  </r>
  <r>
    <n v="11655"/>
    <x v="516"/>
    <x v="18"/>
    <x v="9"/>
    <x v="0"/>
    <x v="7"/>
    <n v="0.06"/>
    <n v="0.02"/>
    <n v="0"/>
    <n v="0"/>
    <n v="0.08"/>
  </r>
  <r>
    <n v="11656"/>
    <x v="7943"/>
    <x v="16"/>
    <x v="17"/>
    <x v="10"/>
    <x v="152"/>
    <n v="0"/>
    <n v="0"/>
    <n v="0.08"/>
    <n v="0"/>
    <n v="0.08"/>
  </r>
  <r>
    <n v="11657"/>
    <x v="6482"/>
    <x v="13"/>
    <x v="15"/>
    <x v="1"/>
    <x v="14"/>
    <n v="0.06"/>
    <n v="0.02"/>
    <n v="0"/>
    <n v="0"/>
    <n v="0.08"/>
  </r>
  <r>
    <n v="11658"/>
    <x v="7360"/>
    <x v="0"/>
    <x v="17"/>
    <x v="8"/>
    <x v="67"/>
    <n v="7.0000000000000007E-2"/>
    <n v="0"/>
    <n v="0"/>
    <n v="0"/>
    <n v="0.08"/>
  </r>
  <r>
    <n v="11659"/>
    <x v="7944"/>
    <x v="3"/>
    <x v="9"/>
    <x v="9"/>
    <x v="196"/>
    <n v="0"/>
    <n v="0"/>
    <n v="0.08"/>
    <n v="0"/>
    <n v="0.08"/>
  </r>
  <r>
    <n v="11660"/>
    <x v="7945"/>
    <x v="6"/>
    <x v="7"/>
    <x v="1"/>
    <x v="3"/>
    <n v="0.04"/>
    <n v="0.03"/>
    <n v="0"/>
    <n v="0.01"/>
    <n v="0.08"/>
  </r>
  <r>
    <n v="11661"/>
    <x v="5375"/>
    <x v="6"/>
    <x v="3"/>
    <x v="5"/>
    <x v="2"/>
    <n v="0.04"/>
    <n v="0.03"/>
    <n v="0"/>
    <n v="0.01"/>
    <n v="0.08"/>
  </r>
  <r>
    <n v="11662"/>
    <x v="7946"/>
    <x v="3"/>
    <x v="2"/>
    <x v="9"/>
    <x v="196"/>
    <n v="0"/>
    <n v="0"/>
    <n v="0.08"/>
    <n v="0"/>
    <n v="0.08"/>
  </r>
  <r>
    <n v="11663"/>
    <x v="7947"/>
    <x v="3"/>
    <x v="10"/>
    <x v="0"/>
    <x v="25"/>
    <n v="0"/>
    <n v="0"/>
    <n v="0.08"/>
    <n v="0"/>
    <n v="0.08"/>
  </r>
  <r>
    <n v="11664"/>
    <x v="7948"/>
    <x v="6"/>
    <x v="0"/>
    <x v="0"/>
    <x v="25"/>
    <n v="0"/>
    <n v="0"/>
    <n v="0.08"/>
    <n v="0"/>
    <n v="0.08"/>
  </r>
  <r>
    <n v="11665"/>
    <x v="5258"/>
    <x v="18"/>
    <x v="12"/>
    <x v="1"/>
    <x v="4"/>
    <n v="0.06"/>
    <n v="0.02"/>
    <n v="0"/>
    <n v="0"/>
    <n v="0.08"/>
  </r>
  <r>
    <n v="11666"/>
    <x v="102"/>
    <x v="14"/>
    <x v="12"/>
    <x v="2"/>
    <x v="7"/>
    <n v="0"/>
    <n v="0.06"/>
    <n v="0"/>
    <n v="0.01"/>
    <n v="0.08"/>
  </r>
  <r>
    <n v="11667"/>
    <x v="7949"/>
    <x v="12"/>
    <x v="18"/>
    <x v="5"/>
    <x v="40"/>
    <n v="0.04"/>
    <n v="0.03"/>
    <n v="0"/>
    <n v="0"/>
    <n v="0.08"/>
  </r>
  <r>
    <n v="11668"/>
    <x v="6227"/>
    <x v="4"/>
    <x v="10"/>
    <x v="8"/>
    <x v="19"/>
    <n v="0.06"/>
    <n v="0.01"/>
    <n v="0"/>
    <n v="0.01"/>
    <n v="0.08"/>
  </r>
  <r>
    <n v="11669"/>
    <x v="7950"/>
    <x v="8"/>
    <x v="15"/>
    <x v="2"/>
    <x v="28"/>
    <n v="0.05"/>
    <n v="0.02"/>
    <n v="0"/>
    <n v="0"/>
    <n v="0.08"/>
  </r>
  <r>
    <n v="11670"/>
    <x v="7951"/>
    <x v="16"/>
    <x v="7"/>
    <x v="4"/>
    <x v="58"/>
    <n v="7.0000000000000007E-2"/>
    <n v="0"/>
    <n v="0"/>
    <n v="0.01"/>
    <n v="0.08"/>
  </r>
  <r>
    <n v="11671"/>
    <x v="7952"/>
    <x v="12"/>
    <x v="29"/>
    <x v="6"/>
    <x v="10"/>
    <n v="0.04"/>
    <n v="0.03"/>
    <n v="0"/>
    <n v="0"/>
    <n v="0.08"/>
  </r>
  <r>
    <n v="11672"/>
    <x v="7953"/>
    <x v="7"/>
    <x v="25"/>
    <x v="3"/>
    <x v="71"/>
    <n v="0"/>
    <n v="0"/>
    <n v="0.08"/>
    <n v="0"/>
    <n v="0.08"/>
  </r>
  <r>
    <n v="11673"/>
    <x v="7954"/>
    <x v="23"/>
    <x v="18"/>
    <x v="11"/>
    <x v="8"/>
    <n v="0"/>
    <n v="0"/>
    <n v="0.08"/>
    <n v="0"/>
    <n v="0.08"/>
  </r>
  <r>
    <n v="11674"/>
    <x v="5136"/>
    <x v="16"/>
    <x v="7"/>
    <x v="1"/>
    <x v="25"/>
    <n v="7.0000000000000007E-2"/>
    <n v="0"/>
    <n v="0"/>
    <n v="0.01"/>
    <n v="0.08"/>
  </r>
  <r>
    <n v="11675"/>
    <x v="7955"/>
    <x v="12"/>
    <x v="18"/>
    <x v="8"/>
    <x v="2"/>
    <n v="0.04"/>
    <n v="0.03"/>
    <n v="0"/>
    <n v="0"/>
    <n v="0.08"/>
  </r>
  <r>
    <n v="11676"/>
    <x v="7956"/>
    <x v="3"/>
    <x v="2"/>
    <x v="8"/>
    <x v="90"/>
    <n v="7.0000000000000007E-2"/>
    <n v="0"/>
    <n v="0"/>
    <n v="0.01"/>
    <n v="0.08"/>
  </r>
  <r>
    <n v="11677"/>
    <x v="7957"/>
    <x v="12"/>
    <x v="31"/>
    <x v="7"/>
    <x v="87"/>
    <n v="0.04"/>
    <n v="0.03"/>
    <n v="0"/>
    <n v="0"/>
    <n v="0.08"/>
  </r>
  <r>
    <n v="11678"/>
    <x v="216"/>
    <x v="14"/>
    <x v="20"/>
    <x v="2"/>
    <x v="7"/>
    <n v="0"/>
    <n v="0.06"/>
    <n v="0"/>
    <n v="0.02"/>
    <n v="0.08"/>
  </r>
  <r>
    <n v="11679"/>
    <x v="7958"/>
    <x v="23"/>
    <x v="31"/>
    <x v="11"/>
    <x v="386"/>
    <n v="0"/>
    <n v="0"/>
    <n v="0.08"/>
    <n v="0"/>
    <n v="0.08"/>
  </r>
  <r>
    <n v="11680"/>
    <x v="7959"/>
    <x v="14"/>
    <x v="12"/>
    <x v="11"/>
    <x v="7"/>
    <n v="0.01"/>
    <n v="0.06"/>
    <n v="0"/>
    <n v="0.01"/>
    <n v="0.08"/>
  </r>
  <r>
    <n v="11681"/>
    <x v="7960"/>
    <x v="3"/>
    <x v="2"/>
    <x v="8"/>
    <x v="16"/>
    <n v="7.0000000000000007E-2"/>
    <n v="0"/>
    <n v="0"/>
    <n v="0"/>
    <n v="0.08"/>
  </r>
  <r>
    <n v="11682"/>
    <x v="7961"/>
    <x v="16"/>
    <x v="9"/>
    <x v="9"/>
    <x v="12"/>
    <n v="0"/>
    <n v="0"/>
    <n v="0.08"/>
    <n v="0"/>
    <n v="0.08"/>
  </r>
  <r>
    <n v="11683"/>
    <x v="7962"/>
    <x v="0"/>
    <x v="3"/>
    <x v="5"/>
    <x v="11"/>
    <n v="7.0000000000000007E-2"/>
    <n v="0"/>
    <n v="0"/>
    <n v="0.01"/>
    <n v="0.08"/>
  </r>
  <r>
    <n v="11684"/>
    <x v="7963"/>
    <x v="9"/>
    <x v="21"/>
    <x v="8"/>
    <x v="48"/>
    <n v="0"/>
    <n v="0"/>
    <n v="0.08"/>
    <n v="0"/>
    <n v="0.08"/>
  </r>
  <r>
    <n v="11685"/>
    <x v="5683"/>
    <x v="16"/>
    <x v="0"/>
    <x v="1"/>
    <x v="5"/>
    <n v="7.0000000000000007E-2"/>
    <n v="0"/>
    <n v="0"/>
    <n v="0.01"/>
    <n v="0.08"/>
  </r>
  <r>
    <n v="11686"/>
    <x v="7964"/>
    <x v="0"/>
    <x v="3"/>
    <x v="10"/>
    <x v="79"/>
    <n v="7.0000000000000007E-2"/>
    <n v="0"/>
    <n v="0"/>
    <n v="0.01"/>
    <n v="0.08"/>
  </r>
  <r>
    <n v="11687"/>
    <x v="7965"/>
    <x v="5"/>
    <x v="20"/>
    <x v="6"/>
    <x v="5"/>
    <n v="0.01"/>
    <n v="0.05"/>
    <n v="0"/>
    <n v="0.02"/>
    <n v="0.08"/>
  </r>
  <r>
    <n v="11688"/>
    <x v="7966"/>
    <x v="0"/>
    <x v="3"/>
    <x v="6"/>
    <x v="337"/>
    <n v="7.0000000000000007E-2"/>
    <n v="0"/>
    <n v="0"/>
    <n v="0.01"/>
    <n v="0.08"/>
  </r>
  <r>
    <n v="11689"/>
    <x v="7967"/>
    <x v="8"/>
    <x v="7"/>
    <x v="3"/>
    <x v="10"/>
    <n v="0.05"/>
    <n v="0.02"/>
    <n v="0"/>
    <n v="0"/>
    <n v="0.08"/>
  </r>
  <r>
    <n v="11690"/>
    <x v="4304"/>
    <x v="18"/>
    <x v="27"/>
    <x v="2"/>
    <x v="25"/>
    <n v="0.06"/>
    <n v="0.02"/>
    <n v="0"/>
    <n v="0"/>
    <n v="0.08"/>
  </r>
  <r>
    <n v="11691"/>
    <x v="7968"/>
    <x v="0"/>
    <x v="3"/>
    <x v="5"/>
    <x v="67"/>
    <n v="7.0000000000000007E-2"/>
    <n v="0"/>
    <n v="0"/>
    <n v="0.01"/>
    <n v="0.08"/>
  </r>
  <r>
    <n v="11692"/>
    <x v="7969"/>
    <x v="0"/>
    <x v="3"/>
    <x v="5"/>
    <x v="14"/>
    <n v="7.0000000000000007E-2"/>
    <n v="0"/>
    <n v="0"/>
    <n v="0.01"/>
    <n v="0.08"/>
  </r>
  <r>
    <n v="11693"/>
    <x v="7970"/>
    <x v="16"/>
    <x v="0"/>
    <x v="0"/>
    <x v="3"/>
    <n v="7.0000000000000007E-2"/>
    <n v="0"/>
    <n v="0"/>
    <n v="0.01"/>
    <n v="0.08"/>
  </r>
  <r>
    <n v="11694"/>
    <x v="7971"/>
    <x v="6"/>
    <x v="12"/>
    <x v="11"/>
    <x v="11"/>
    <n v="0.04"/>
    <n v="0.03"/>
    <n v="0"/>
    <n v="0.01"/>
    <n v="0.08"/>
  </r>
  <r>
    <n v="11695"/>
    <x v="5578"/>
    <x v="13"/>
    <x v="12"/>
    <x v="6"/>
    <x v="213"/>
    <n v="0.06"/>
    <n v="0.02"/>
    <n v="0"/>
    <n v="0"/>
    <n v="0.08"/>
  </r>
  <r>
    <n v="11696"/>
    <x v="967"/>
    <x v="18"/>
    <x v="27"/>
    <x v="6"/>
    <x v="111"/>
    <n v="0.06"/>
    <n v="0.02"/>
    <n v="0"/>
    <n v="0"/>
    <n v="0.08"/>
  </r>
  <r>
    <n v="11697"/>
    <x v="7972"/>
    <x v="3"/>
    <x v="9"/>
    <x v="9"/>
    <x v="25"/>
    <n v="0"/>
    <n v="0"/>
    <n v="0.08"/>
    <n v="0"/>
    <n v="0.08"/>
  </r>
  <r>
    <n v="11698"/>
    <x v="7973"/>
    <x v="6"/>
    <x v="9"/>
    <x v="3"/>
    <x v="25"/>
    <n v="0"/>
    <n v="0"/>
    <n v="0.08"/>
    <n v="0"/>
    <n v="0.08"/>
  </r>
  <r>
    <n v="11699"/>
    <x v="7974"/>
    <x v="3"/>
    <x v="10"/>
    <x v="4"/>
    <x v="282"/>
    <n v="0.05"/>
    <n v="0.02"/>
    <n v="0"/>
    <n v="0.01"/>
    <n v="0.08"/>
  </r>
  <r>
    <n v="11700"/>
    <x v="7975"/>
    <x v="0"/>
    <x v="2"/>
    <x v="5"/>
    <x v="0"/>
    <n v="0"/>
    <n v="0"/>
    <n v="0.08"/>
    <n v="0"/>
    <n v="0.08"/>
  </r>
  <r>
    <n v="11701"/>
    <x v="7976"/>
    <x v="6"/>
    <x v="15"/>
    <x v="11"/>
    <x v="48"/>
    <n v="0.04"/>
    <n v="0.03"/>
    <n v="0"/>
    <n v="0.01"/>
    <n v="0.08"/>
  </r>
  <r>
    <n v="11702"/>
    <x v="7977"/>
    <x v="5"/>
    <x v="3"/>
    <x v="2"/>
    <x v="3"/>
    <n v="0"/>
    <n v="0.06"/>
    <n v="0"/>
    <n v="0.02"/>
    <n v="0.08"/>
  </r>
  <r>
    <n v="11703"/>
    <x v="7978"/>
    <x v="22"/>
    <x v="21"/>
    <x v="3"/>
    <x v="265"/>
    <n v="0"/>
    <n v="0"/>
    <n v="0.08"/>
    <n v="0"/>
    <n v="0.08"/>
  </r>
  <r>
    <n v="11704"/>
    <x v="340"/>
    <x v="14"/>
    <x v="19"/>
    <x v="8"/>
    <x v="14"/>
    <n v="0"/>
    <n v="7.0000000000000007E-2"/>
    <n v="0"/>
    <n v="0"/>
    <n v="0.08"/>
  </r>
  <r>
    <n v="11705"/>
    <x v="7979"/>
    <x v="5"/>
    <x v="2"/>
    <x v="11"/>
    <x v="315"/>
    <n v="0"/>
    <n v="0"/>
    <n v="0.08"/>
    <n v="0"/>
    <n v="0.08"/>
  </r>
  <r>
    <n v="11706"/>
    <x v="1293"/>
    <x v="5"/>
    <x v="32"/>
    <x v="0"/>
    <x v="7"/>
    <n v="0.05"/>
    <n v="0.01"/>
    <n v="0"/>
    <n v="0.01"/>
    <n v="0.08"/>
  </r>
  <r>
    <n v="11707"/>
    <x v="7980"/>
    <x v="3"/>
    <x v="0"/>
    <x v="5"/>
    <x v="5"/>
    <n v="0"/>
    <n v="0"/>
    <n v="0.08"/>
    <n v="0"/>
    <n v="0.08"/>
  </r>
  <r>
    <n v="11708"/>
    <x v="5810"/>
    <x v="4"/>
    <x v="17"/>
    <x v="2"/>
    <x v="5"/>
    <n v="0"/>
    <n v="0.06"/>
    <n v="0"/>
    <n v="0.01"/>
    <n v="0.08"/>
  </r>
  <r>
    <n v="11709"/>
    <x v="7981"/>
    <x v="16"/>
    <x v="7"/>
    <x v="0"/>
    <x v="41"/>
    <n v="7.0000000000000007E-2"/>
    <n v="0"/>
    <n v="0"/>
    <n v="0.01"/>
    <n v="0.08"/>
  </r>
  <r>
    <n v="11710"/>
    <x v="7982"/>
    <x v="8"/>
    <x v="12"/>
    <x v="1"/>
    <x v="63"/>
    <n v="0.05"/>
    <n v="0.02"/>
    <n v="0"/>
    <n v="0"/>
    <n v="0.08"/>
  </r>
  <r>
    <n v="11711"/>
    <x v="7983"/>
    <x v="13"/>
    <x v="0"/>
    <x v="6"/>
    <x v="5"/>
    <n v="0.06"/>
    <n v="0.02"/>
    <n v="0"/>
    <n v="0"/>
    <n v="0.08"/>
  </r>
  <r>
    <n v="11712"/>
    <x v="3915"/>
    <x v="13"/>
    <x v="12"/>
    <x v="5"/>
    <x v="67"/>
    <n v="0.06"/>
    <n v="0.02"/>
    <n v="0"/>
    <n v="0"/>
    <n v="0.08"/>
  </r>
  <r>
    <n v="11713"/>
    <x v="7984"/>
    <x v="16"/>
    <x v="20"/>
    <x v="3"/>
    <x v="129"/>
    <n v="0"/>
    <n v="0"/>
    <n v="0.08"/>
    <n v="0"/>
    <n v="0.08"/>
  </r>
  <r>
    <n v="11714"/>
    <x v="6689"/>
    <x v="22"/>
    <x v="19"/>
    <x v="0"/>
    <x v="323"/>
    <n v="0"/>
    <n v="0.06"/>
    <n v="0"/>
    <n v="0.02"/>
    <n v="0.08"/>
  </r>
  <r>
    <n v="11715"/>
    <x v="7985"/>
    <x v="0"/>
    <x v="17"/>
    <x v="0"/>
    <x v="232"/>
    <n v="0"/>
    <n v="0.06"/>
    <n v="0"/>
    <n v="0.01"/>
    <n v="0.08"/>
  </r>
  <r>
    <n v="11716"/>
    <x v="1662"/>
    <x v="8"/>
    <x v="15"/>
    <x v="6"/>
    <x v="86"/>
    <n v="0.05"/>
    <n v="0.02"/>
    <n v="0"/>
    <n v="0"/>
    <n v="0.08"/>
  </r>
  <r>
    <n v="11717"/>
    <x v="6602"/>
    <x v="0"/>
    <x v="2"/>
    <x v="3"/>
    <x v="70"/>
    <n v="7.0000000000000007E-2"/>
    <n v="0"/>
    <n v="0"/>
    <n v="0"/>
    <n v="0.08"/>
  </r>
  <r>
    <n v="11718"/>
    <x v="7986"/>
    <x v="15"/>
    <x v="35"/>
    <x v="0"/>
    <x v="10"/>
    <n v="7.0000000000000007E-2"/>
    <n v="0"/>
    <n v="0"/>
    <n v="0"/>
    <n v="0.08"/>
  </r>
  <r>
    <n v="11719"/>
    <x v="7987"/>
    <x v="5"/>
    <x v="17"/>
    <x v="5"/>
    <x v="25"/>
    <n v="0"/>
    <n v="0"/>
    <n v="0.08"/>
    <n v="0"/>
    <n v="0.08"/>
  </r>
  <r>
    <n v="11720"/>
    <x v="7988"/>
    <x v="3"/>
    <x v="3"/>
    <x v="5"/>
    <x v="318"/>
    <n v="7.0000000000000007E-2"/>
    <n v="0"/>
    <n v="0"/>
    <n v="0.01"/>
    <n v="0.08"/>
  </r>
  <r>
    <n v="11721"/>
    <x v="4814"/>
    <x v="14"/>
    <x v="3"/>
    <x v="3"/>
    <x v="232"/>
    <n v="0.01"/>
    <n v="0.05"/>
    <n v="0"/>
    <n v="0.01"/>
    <n v="0.08"/>
  </r>
  <r>
    <n v="11722"/>
    <x v="7989"/>
    <x v="0"/>
    <x v="2"/>
    <x v="8"/>
    <x v="0"/>
    <n v="0"/>
    <n v="0.03"/>
    <n v="0.04"/>
    <n v="0"/>
    <n v="0.08"/>
  </r>
  <r>
    <n v="11723"/>
    <x v="4682"/>
    <x v="13"/>
    <x v="7"/>
    <x v="1"/>
    <x v="28"/>
    <n v="0.06"/>
    <n v="0.02"/>
    <n v="0"/>
    <n v="0"/>
    <n v="0.08"/>
  </r>
  <r>
    <n v="11724"/>
    <x v="6440"/>
    <x v="10"/>
    <x v="19"/>
    <x v="1"/>
    <x v="321"/>
    <n v="0.03"/>
    <n v="0.03"/>
    <n v="0"/>
    <n v="0.01"/>
    <n v="0.08"/>
  </r>
  <r>
    <n v="11725"/>
    <x v="6637"/>
    <x v="5"/>
    <x v="2"/>
    <x v="2"/>
    <x v="4"/>
    <n v="7.0000000000000007E-2"/>
    <n v="0"/>
    <n v="0"/>
    <n v="0.01"/>
    <n v="0.08"/>
  </r>
  <r>
    <n v="11726"/>
    <x v="6020"/>
    <x v="18"/>
    <x v="15"/>
    <x v="2"/>
    <x v="175"/>
    <n v="0.06"/>
    <n v="0.02"/>
    <n v="0"/>
    <n v="0"/>
    <n v="0.08"/>
  </r>
  <r>
    <n v="11727"/>
    <x v="761"/>
    <x v="13"/>
    <x v="15"/>
    <x v="8"/>
    <x v="28"/>
    <n v="0.06"/>
    <n v="0.02"/>
    <n v="0"/>
    <n v="0"/>
    <n v="0.08"/>
  </r>
  <r>
    <n v="11728"/>
    <x v="7990"/>
    <x v="3"/>
    <x v="2"/>
    <x v="5"/>
    <x v="5"/>
    <n v="7.0000000000000007E-2"/>
    <n v="0"/>
    <n v="0"/>
    <n v="0.01"/>
    <n v="0.08"/>
  </r>
  <r>
    <n v="11729"/>
    <x v="4492"/>
    <x v="3"/>
    <x v="0"/>
    <x v="8"/>
    <x v="7"/>
    <n v="7.0000000000000007E-2"/>
    <n v="0"/>
    <n v="0"/>
    <n v="0.01"/>
    <n v="0.08"/>
  </r>
  <r>
    <n v="11730"/>
    <x v="7991"/>
    <x v="3"/>
    <x v="17"/>
    <x v="0"/>
    <x v="14"/>
    <n v="0"/>
    <n v="0"/>
    <n v="0.08"/>
    <n v="0"/>
    <n v="0.08"/>
  </r>
  <r>
    <n v="11731"/>
    <x v="7992"/>
    <x v="9"/>
    <x v="20"/>
    <x v="8"/>
    <x v="81"/>
    <n v="0"/>
    <n v="0"/>
    <n v="0.08"/>
    <n v="0"/>
    <n v="0.08"/>
  </r>
  <r>
    <n v="11732"/>
    <x v="7993"/>
    <x v="0"/>
    <x v="2"/>
    <x v="8"/>
    <x v="4"/>
    <n v="7.0000000000000007E-2"/>
    <n v="0"/>
    <n v="0"/>
    <n v="0"/>
    <n v="0.08"/>
  </r>
  <r>
    <n v="11733"/>
    <x v="6246"/>
    <x v="13"/>
    <x v="12"/>
    <x v="5"/>
    <x v="35"/>
    <n v="0.06"/>
    <n v="0.02"/>
    <n v="0"/>
    <n v="0"/>
    <n v="0.08"/>
  </r>
  <r>
    <n v="11734"/>
    <x v="7994"/>
    <x v="16"/>
    <x v="17"/>
    <x v="9"/>
    <x v="14"/>
    <n v="0"/>
    <n v="0"/>
    <n v="0.08"/>
    <n v="0"/>
    <n v="0.08"/>
  </r>
  <r>
    <n v="11735"/>
    <x v="7995"/>
    <x v="10"/>
    <x v="19"/>
    <x v="3"/>
    <x v="48"/>
    <n v="0"/>
    <n v="0"/>
    <n v="0.08"/>
    <n v="0"/>
    <n v="0.08"/>
  </r>
  <r>
    <n v="11736"/>
    <x v="2518"/>
    <x v="3"/>
    <x v="9"/>
    <x v="0"/>
    <x v="10"/>
    <n v="7.0000000000000007E-2"/>
    <n v="0"/>
    <n v="0"/>
    <n v="0.01"/>
    <n v="7.0000000000000007E-2"/>
  </r>
  <r>
    <n v="11737"/>
    <x v="7996"/>
    <x v="12"/>
    <x v="18"/>
    <x v="3"/>
    <x v="387"/>
    <n v="0"/>
    <n v="0"/>
    <n v="7.0000000000000007E-2"/>
    <n v="0"/>
    <n v="7.0000000000000007E-2"/>
  </r>
  <r>
    <n v="11738"/>
    <x v="7997"/>
    <x v="0"/>
    <x v="3"/>
    <x v="5"/>
    <x v="331"/>
    <n v="7.0000000000000007E-2"/>
    <n v="0"/>
    <n v="0"/>
    <n v="0"/>
    <n v="7.0000000000000007E-2"/>
  </r>
  <r>
    <n v="11739"/>
    <x v="7998"/>
    <x v="6"/>
    <x v="2"/>
    <x v="9"/>
    <x v="25"/>
    <n v="0"/>
    <n v="0"/>
    <n v="7.0000000000000007E-2"/>
    <n v="0"/>
    <n v="7.0000000000000007E-2"/>
  </r>
  <r>
    <n v="11740"/>
    <x v="7999"/>
    <x v="23"/>
    <x v="25"/>
    <x v="2"/>
    <x v="8"/>
    <n v="0"/>
    <n v="0"/>
    <n v="7.0000000000000007E-2"/>
    <n v="0"/>
    <n v="7.0000000000000007E-2"/>
  </r>
  <r>
    <n v="11741"/>
    <x v="8000"/>
    <x v="6"/>
    <x v="7"/>
    <x v="5"/>
    <x v="22"/>
    <n v="0.04"/>
    <n v="0.03"/>
    <n v="0"/>
    <n v="0.01"/>
    <n v="7.0000000000000007E-2"/>
  </r>
  <r>
    <n v="11742"/>
    <x v="449"/>
    <x v="12"/>
    <x v="31"/>
    <x v="10"/>
    <x v="87"/>
    <n v="0"/>
    <n v="0"/>
    <n v="7.0000000000000007E-2"/>
    <n v="0"/>
    <n v="7.0000000000000007E-2"/>
  </r>
  <r>
    <n v="11743"/>
    <x v="8001"/>
    <x v="3"/>
    <x v="10"/>
    <x v="5"/>
    <x v="28"/>
    <n v="7.0000000000000007E-2"/>
    <n v="0"/>
    <n v="0"/>
    <n v="0.01"/>
    <n v="7.0000000000000007E-2"/>
  </r>
  <r>
    <n v="11744"/>
    <x v="5353"/>
    <x v="10"/>
    <x v="32"/>
    <x v="1"/>
    <x v="12"/>
    <n v="0.06"/>
    <n v="0"/>
    <n v="0"/>
    <n v="0.01"/>
    <n v="7.0000000000000007E-2"/>
  </r>
  <r>
    <n v="11745"/>
    <x v="4916"/>
    <x v="22"/>
    <x v="20"/>
    <x v="10"/>
    <x v="25"/>
    <n v="0"/>
    <n v="0"/>
    <n v="7.0000000000000007E-2"/>
    <n v="0"/>
    <n v="7.0000000000000007E-2"/>
  </r>
  <r>
    <n v="11746"/>
    <x v="8002"/>
    <x v="0"/>
    <x v="2"/>
    <x v="9"/>
    <x v="196"/>
    <n v="0"/>
    <n v="0"/>
    <n v="7.0000000000000007E-2"/>
    <n v="0"/>
    <n v="7.0000000000000007E-2"/>
  </r>
  <r>
    <n v="11747"/>
    <x v="8003"/>
    <x v="16"/>
    <x v="10"/>
    <x v="10"/>
    <x v="3"/>
    <n v="0"/>
    <n v="0"/>
    <n v="7.0000000000000007E-2"/>
    <n v="0"/>
    <n v="7.0000000000000007E-2"/>
  </r>
  <r>
    <n v="11748"/>
    <x v="8004"/>
    <x v="14"/>
    <x v="3"/>
    <x v="3"/>
    <x v="258"/>
    <n v="0"/>
    <n v="0.06"/>
    <n v="0"/>
    <n v="0.02"/>
    <n v="7.0000000000000007E-2"/>
  </r>
  <r>
    <n v="11749"/>
    <x v="3378"/>
    <x v="4"/>
    <x v="2"/>
    <x v="0"/>
    <x v="78"/>
    <n v="0.06"/>
    <n v="0.01"/>
    <n v="0"/>
    <n v="0.01"/>
    <n v="7.0000000000000007E-2"/>
  </r>
  <r>
    <n v="11750"/>
    <x v="8005"/>
    <x v="6"/>
    <x v="15"/>
    <x v="3"/>
    <x v="93"/>
    <n v="0.04"/>
    <n v="0.03"/>
    <n v="0"/>
    <n v="0.01"/>
    <n v="7.0000000000000007E-2"/>
  </r>
  <r>
    <n v="11751"/>
    <x v="8006"/>
    <x v="15"/>
    <x v="35"/>
    <x v="0"/>
    <x v="10"/>
    <n v="7.0000000000000007E-2"/>
    <n v="0"/>
    <n v="0"/>
    <n v="0"/>
    <n v="7.0000000000000007E-2"/>
  </r>
  <r>
    <n v="11752"/>
    <x v="6471"/>
    <x v="5"/>
    <x v="17"/>
    <x v="0"/>
    <x v="14"/>
    <n v="0"/>
    <n v="0"/>
    <n v="7.0000000000000007E-2"/>
    <n v="0"/>
    <n v="7.0000000000000007E-2"/>
  </r>
  <r>
    <n v="11753"/>
    <x v="8007"/>
    <x v="24"/>
    <x v="25"/>
    <x v="2"/>
    <x v="8"/>
    <n v="0"/>
    <n v="0"/>
    <n v="7.0000000000000007E-2"/>
    <n v="0"/>
    <n v="7.0000000000000007E-2"/>
  </r>
  <r>
    <n v="11754"/>
    <x v="8008"/>
    <x v="3"/>
    <x v="10"/>
    <x v="10"/>
    <x v="278"/>
    <n v="0"/>
    <n v="0"/>
    <n v="7.0000000000000007E-2"/>
    <n v="0"/>
    <n v="7.0000000000000007E-2"/>
  </r>
  <r>
    <n v="11755"/>
    <x v="8009"/>
    <x v="12"/>
    <x v="23"/>
    <x v="4"/>
    <x v="12"/>
    <n v="0.04"/>
    <n v="0.03"/>
    <n v="0"/>
    <n v="0"/>
    <n v="7.0000000000000007E-2"/>
  </r>
  <r>
    <n v="11756"/>
    <x v="8010"/>
    <x v="16"/>
    <x v="0"/>
    <x v="5"/>
    <x v="8"/>
    <n v="0"/>
    <n v="0"/>
    <n v="7.0000000000000007E-2"/>
    <n v="0"/>
    <n v="7.0000000000000007E-2"/>
  </r>
  <r>
    <n v="11757"/>
    <x v="8011"/>
    <x v="3"/>
    <x v="30"/>
    <x v="3"/>
    <x v="12"/>
    <n v="0"/>
    <n v="0"/>
    <n v="7.0000000000000007E-2"/>
    <n v="0"/>
    <n v="7.0000000000000007E-2"/>
  </r>
  <r>
    <n v="11758"/>
    <x v="8012"/>
    <x v="6"/>
    <x v="27"/>
    <x v="1"/>
    <x v="111"/>
    <n v="0.04"/>
    <n v="0.03"/>
    <n v="0"/>
    <n v="0.01"/>
    <n v="7.0000000000000007E-2"/>
  </r>
  <r>
    <n v="11759"/>
    <x v="8013"/>
    <x v="9"/>
    <x v="21"/>
    <x v="3"/>
    <x v="137"/>
    <n v="0"/>
    <n v="0"/>
    <n v="7.0000000000000007E-2"/>
    <n v="0"/>
    <n v="7.0000000000000007E-2"/>
  </r>
  <r>
    <n v="11760"/>
    <x v="6954"/>
    <x v="5"/>
    <x v="2"/>
    <x v="6"/>
    <x v="4"/>
    <n v="7.0000000000000007E-2"/>
    <n v="0"/>
    <n v="0"/>
    <n v="0.01"/>
    <n v="7.0000000000000007E-2"/>
  </r>
  <r>
    <n v="11761"/>
    <x v="8014"/>
    <x v="8"/>
    <x v="12"/>
    <x v="1"/>
    <x v="0"/>
    <n v="0"/>
    <n v="0"/>
    <n v="7.0000000000000007E-2"/>
    <n v="0"/>
    <n v="7.0000000000000007E-2"/>
  </r>
  <r>
    <n v="11762"/>
    <x v="4266"/>
    <x v="13"/>
    <x v="27"/>
    <x v="1"/>
    <x v="5"/>
    <n v="0.06"/>
    <n v="0.02"/>
    <n v="0"/>
    <n v="0"/>
    <n v="7.0000000000000007E-2"/>
  </r>
  <r>
    <n v="11763"/>
    <x v="8015"/>
    <x v="3"/>
    <x v="3"/>
    <x v="10"/>
    <x v="209"/>
    <n v="7.0000000000000007E-2"/>
    <n v="0"/>
    <n v="0"/>
    <n v="0"/>
    <n v="7.0000000000000007E-2"/>
  </r>
  <r>
    <n v="11764"/>
    <x v="8016"/>
    <x v="16"/>
    <x v="10"/>
    <x v="5"/>
    <x v="68"/>
    <n v="0"/>
    <n v="0"/>
    <n v="7.0000000000000007E-2"/>
    <n v="0"/>
    <n v="7.0000000000000007E-2"/>
  </r>
  <r>
    <n v="11765"/>
    <x v="8017"/>
    <x v="0"/>
    <x v="20"/>
    <x v="5"/>
    <x v="11"/>
    <n v="0"/>
    <n v="7.0000000000000007E-2"/>
    <n v="0"/>
    <n v="0.01"/>
    <n v="7.0000000000000007E-2"/>
  </r>
  <r>
    <n v="11766"/>
    <x v="7995"/>
    <x v="22"/>
    <x v="19"/>
    <x v="3"/>
    <x v="48"/>
    <n v="0"/>
    <n v="0"/>
    <n v="7.0000000000000007E-2"/>
    <n v="0"/>
    <n v="7.0000000000000007E-2"/>
  </r>
  <r>
    <n v="11767"/>
    <x v="7301"/>
    <x v="5"/>
    <x v="17"/>
    <x v="8"/>
    <x v="4"/>
    <n v="0.05"/>
    <n v="0.01"/>
    <n v="0"/>
    <n v="0.01"/>
    <n v="7.0000000000000007E-2"/>
  </r>
  <r>
    <n v="11768"/>
    <x v="7524"/>
    <x v="5"/>
    <x v="17"/>
    <x v="2"/>
    <x v="14"/>
    <n v="7.0000000000000007E-2"/>
    <n v="0"/>
    <n v="0"/>
    <n v="0.01"/>
    <n v="7.0000000000000007E-2"/>
  </r>
  <r>
    <n v="11769"/>
    <x v="1354"/>
    <x v="8"/>
    <x v="15"/>
    <x v="1"/>
    <x v="12"/>
    <n v="0.05"/>
    <n v="0.02"/>
    <n v="0"/>
    <n v="0"/>
    <n v="7.0000000000000007E-2"/>
  </r>
  <r>
    <n v="11770"/>
    <x v="2014"/>
    <x v="12"/>
    <x v="29"/>
    <x v="9"/>
    <x v="161"/>
    <n v="0.04"/>
    <n v="0.03"/>
    <n v="0"/>
    <n v="0"/>
    <n v="7.0000000000000007E-2"/>
  </r>
  <r>
    <n v="11771"/>
    <x v="8018"/>
    <x v="12"/>
    <x v="4"/>
    <x v="0"/>
    <x v="39"/>
    <n v="0.04"/>
    <n v="0.03"/>
    <n v="0"/>
    <n v="0"/>
    <n v="7.0000000000000007E-2"/>
  </r>
  <r>
    <n v="11772"/>
    <x v="8019"/>
    <x v="3"/>
    <x v="17"/>
    <x v="4"/>
    <x v="95"/>
    <n v="0"/>
    <n v="0.06"/>
    <n v="0"/>
    <n v="0.01"/>
    <n v="7.0000000000000007E-2"/>
  </r>
  <r>
    <n v="11773"/>
    <x v="8020"/>
    <x v="16"/>
    <x v="7"/>
    <x v="8"/>
    <x v="25"/>
    <n v="0"/>
    <n v="0"/>
    <n v="7.0000000000000007E-2"/>
    <n v="0"/>
    <n v="7.0000000000000007E-2"/>
  </r>
  <r>
    <n v="11774"/>
    <x v="8021"/>
    <x v="9"/>
    <x v="11"/>
    <x v="10"/>
    <x v="90"/>
    <n v="0"/>
    <n v="0"/>
    <n v="7.0000000000000007E-2"/>
    <n v="0"/>
    <n v="7.0000000000000007E-2"/>
  </r>
  <r>
    <n v="11775"/>
    <x v="8022"/>
    <x v="9"/>
    <x v="19"/>
    <x v="5"/>
    <x v="25"/>
    <n v="0"/>
    <n v="0"/>
    <n v="7.0000000000000007E-2"/>
    <n v="0"/>
    <n v="7.0000000000000007E-2"/>
  </r>
  <r>
    <n v="11776"/>
    <x v="8023"/>
    <x v="6"/>
    <x v="16"/>
    <x v="8"/>
    <x v="3"/>
    <n v="0.04"/>
    <n v="0.03"/>
    <n v="0"/>
    <n v="0.01"/>
    <n v="7.0000000000000007E-2"/>
  </r>
  <r>
    <n v="11777"/>
    <x v="8024"/>
    <x v="3"/>
    <x v="17"/>
    <x v="4"/>
    <x v="67"/>
    <n v="7.0000000000000007E-2"/>
    <n v="0"/>
    <n v="0"/>
    <n v="0.01"/>
    <n v="7.0000000000000007E-2"/>
  </r>
  <r>
    <n v="11778"/>
    <x v="4502"/>
    <x v="13"/>
    <x v="0"/>
    <x v="8"/>
    <x v="5"/>
    <n v="0.06"/>
    <n v="0.02"/>
    <n v="0"/>
    <n v="0"/>
    <n v="7.0000000000000007E-2"/>
  </r>
  <r>
    <n v="11779"/>
    <x v="5322"/>
    <x v="18"/>
    <x v="27"/>
    <x v="11"/>
    <x v="4"/>
    <n v="0.06"/>
    <n v="0.01"/>
    <n v="0"/>
    <n v="0"/>
    <n v="7.0000000000000007E-2"/>
  </r>
  <r>
    <n v="11780"/>
    <x v="7133"/>
    <x v="9"/>
    <x v="19"/>
    <x v="8"/>
    <x v="230"/>
    <n v="0.02"/>
    <n v="0.05"/>
    <n v="0"/>
    <n v="0.01"/>
    <n v="7.0000000000000007E-2"/>
  </r>
  <r>
    <n v="11781"/>
    <x v="8025"/>
    <x v="9"/>
    <x v="19"/>
    <x v="9"/>
    <x v="184"/>
    <n v="0"/>
    <n v="0"/>
    <n v="7.0000000000000007E-2"/>
    <n v="0"/>
    <n v="7.0000000000000007E-2"/>
  </r>
  <r>
    <n v="11782"/>
    <x v="8026"/>
    <x v="3"/>
    <x v="17"/>
    <x v="4"/>
    <x v="341"/>
    <n v="0.04"/>
    <n v="0.03"/>
    <n v="0"/>
    <n v="0.01"/>
    <n v="7.0000000000000007E-2"/>
  </r>
  <r>
    <n v="11783"/>
    <x v="8027"/>
    <x v="3"/>
    <x v="3"/>
    <x v="7"/>
    <x v="11"/>
    <n v="7.0000000000000007E-2"/>
    <n v="0"/>
    <n v="0"/>
    <n v="0.01"/>
    <n v="7.0000000000000007E-2"/>
  </r>
  <r>
    <n v="11784"/>
    <x v="2400"/>
    <x v="22"/>
    <x v="11"/>
    <x v="8"/>
    <x v="48"/>
    <n v="0"/>
    <n v="0"/>
    <n v="7.0000000000000007E-2"/>
    <n v="0"/>
    <n v="7.0000000000000007E-2"/>
  </r>
  <r>
    <n v="11785"/>
    <x v="7403"/>
    <x v="22"/>
    <x v="11"/>
    <x v="10"/>
    <x v="152"/>
    <n v="0"/>
    <n v="0"/>
    <n v="7.0000000000000007E-2"/>
    <n v="0"/>
    <n v="7.0000000000000007E-2"/>
  </r>
  <r>
    <n v="11786"/>
    <x v="8028"/>
    <x v="23"/>
    <x v="23"/>
    <x v="10"/>
    <x v="388"/>
    <n v="0"/>
    <n v="0"/>
    <n v="7.0000000000000007E-2"/>
    <n v="0"/>
    <n v="7.0000000000000007E-2"/>
  </r>
  <r>
    <n v="11787"/>
    <x v="6592"/>
    <x v="22"/>
    <x v="11"/>
    <x v="0"/>
    <x v="8"/>
    <n v="0"/>
    <n v="0"/>
    <n v="7.0000000000000007E-2"/>
    <n v="0"/>
    <n v="7.0000000000000007E-2"/>
  </r>
  <r>
    <n v="11788"/>
    <x v="5659"/>
    <x v="16"/>
    <x v="20"/>
    <x v="3"/>
    <x v="25"/>
    <n v="0"/>
    <n v="0"/>
    <n v="7.0000000000000007E-2"/>
    <n v="0"/>
    <n v="7.0000000000000007E-2"/>
  </r>
  <r>
    <n v="11789"/>
    <x v="5327"/>
    <x v="5"/>
    <x v="9"/>
    <x v="3"/>
    <x v="144"/>
    <n v="0"/>
    <n v="0.03"/>
    <n v="0.03"/>
    <n v="0.01"/>
    <n v="7.0000000000000007E-2"/>
  </r>
  <r>
    <n v="11790"/>
    <x v="8029"/>
    <x v="3"/>
    <x v="3"/>
    <x v="4"/>
    <x v="35"/>
    <n v="7.0000000000000007E-2"/>
    <n v="0"/>
    <n v="0"/>
    <n v="0.01"/>
    <n v="7.0000000000000007E-2"/>
  </r>
  <r>
    <n v="11791"/>
    <x v="8030"/>
    <x v="3"/>
    <x v="7"/>
    <x v="4"/>
    <x v="8"/>
    <n v="0.03"/>
    <n v="0"/>
    <n v="0.04"/>
    <n v="0"/>
    <n v="7.0000000000000007E-2"/>
  </r>
  <r>
    <n v="11792"/>
    <x v="6541"/>
    <x v="3"/>
    <x v="2"/>
    <x v="4"/>
    <x v="74"/>
    <n v="7.0000000000000007E-2"/>
    <n v="0"/>
    <n v="0"/>
    <n v="0.01"/>
    <n v="7.0000000000000007E-2"/>
  </r>
  <r>
    <n v="11793"/>
    <x v="8031"/>
    <x v="5"/>
    <x v="11"/>
    <x v="9"/>
    <x v="25"/>
    <n v="0"/>
    <n v="0.01"/>
    <n v="0.06"/>
    <n v="0"/>
    <n v="7.0000000000000007E-2"/>
  </r>
  <r>
    <n v="11794"/>
    <x v="8032"/>
    <x v="14"/>
    <x v="17"/>
    <x v="7"/>
    <x v="7"/>
    <n v="7.0000000000000007E-2"/>
    <n v="0"/>
    <n v="0"/>
    <n v="0.01"/>
    <n v="7.0000000000000007E-2"/>
  </r>
  <r>
    <n v="11795"/>
    <x v="8033"/>
    <x v="8"/>
    <x v="7"/>
    <x v="6"/>
    <x v="14"/>
    <n v="0.05"/>
    <n v="0.02"/>
    <n v="0"/>
    <n v="0"/>
    <n v="7.0000000000000007E-2"/>
  </r>
  <r>
    <n v="11796"/>
    <x v="7019"/>
    <x v="12"/>
    <x v="31"/>
    <x v="0"/>
    <x v="248"/>
    <n v="0"/>
    <n v="0"/>
    <n v="7.0000000000000007E-2"/>
    <n v="0"/>
    <n v="7.0000000000000007E-2"/>
  </r>
  <r>
    <n v="11797"/>
    <x v="8034"/>
    <x v="9"/>
    <x v="21"/>
    <x v="3"/>
    <x v="8"/>
    <n v="0"/>
    <n v="0"/>
    <n v="7.0000000000000007E-2"/>
    <n v="0"/>
    <n v="7.0000000000000007E-2"/>
  </r>
  <r>
    <n v="11798"/>
    <x v="8035"/>
    <x v="4"/>
    <x v="2"/>
    <x v="5"/>
    <x v="25"/>
    <n v="0"/>
    <n v="0"/>
    <n v="7.0000000000000007E-2"/>
    <n v="0"/>
    <n v="7.0000000000000007E-2"/>
  </r>
  <r>
    <n v="11799"/>
    <x v="8036"/>
    <x v="16"/>
    <x v="20"/>
    <x v="10"/>
    <x v="14"/>
    <n v="0"/>
    <n v="0"/>
    <n v="7.0000000000000007E-2"/>
    <n v="0"/>
    <n v="7.0000000000000007E-2"/>
  </r>
  <r>
    <n v="11800"/>
    <x v="8037"/>
    <x v="18"/>
    <x v="30"/>
    <x v="2"/>
    <x v="53"/>
    <n v="0.06"/>
    <n v="0.01"/>
    <n v="0"/>
    <n v="0"/>
    <n v="7.0000000000000007E-2"/>
  </r>
  <r>
    <n v="11801"/>
    <x v="8038"/>
    <x v="2"/>
    <x v="29"/>
    <x v="1"/>
    <x v="12"/>
    <n v="0"/>
    <n v="0"/>
    <n v="7.0000000000000007E-2"/>
    <n v="0"/>
    <n v="7.0000000000000007E-2"/>
  </r>
  <r>
    <n v="11802"/>
    <x v="8039"/>
    <x v="3"/>
    <x v="17"/>
    <x v="5"/>
    <x v="4"/>
    <n v="7.0000000000000007E-2"/>
    <n v="0"/>
    <n v="0"/>
    <n v="0.01"/>
    <n v="7.0000000000000007E-2"/>
  </r>
  <r>
    <n v="11803"/>
    <x v="8040"/>
    <x v="14"/>
    <x v="27"/>
    <x v="7"/>
    <x v="7"/>
    <n v="0"/>
    <n v="0.06"/>
    <n v="0"/>
    <n v="0.01"/>
    <n v="7.0000000000000007E-2"/>
  </r>
  <r>
    <n v="11804"/>
    <x v="8041"/>
    <x v="8"/>
    <x v="15"/>
    <x v="4"/>
    <x v="23"/>
    <n v="0.05"/>
    <n v="0.02"/>
    <n v="0"/>
    <n v="0"/>
    <n v="7.0000000000000007E-2"/>
  </r>
  <r>
    <n v="11805"/>
    <x v="1216"/>
    <x v="17"/>
    <x v="32"/>
    <x v="8"/>
    <x v="12"/>
    <n v="0.05"/>
    <n v="0.02"/>
    <n v="0"/>
    <n v="0.01"/>
    <n v="7.0000000000000007E-2"/>
  </r>
  <r>
    <n v="11806"/>
    <x v="4131"/>
    <x v="4"/>
    <x v="21"/>
    <x v="7"/>
    <x v="199"/>
    <n v="0.03"/>
    <n v="0.04"/>
    <n v="0"/>
    <n v="0.01"/>
    <n v="7.0000000000000007E-2"/>
  </r>
  <r>
    <n v="11807"/>
    <x v="8042"/>
    <x v="3"/>
    <x v="9"/>
    <x v="10"/>
    <x v="5"/>
    <n v="0.05"/>
    <n v="0.01"/>
    <n v="0"/>
    <n v="0.01"/>
    <n v="7.0000000000000007E-2"/>
  </r>
  <r>
    <n v="11808"/>
    <x v="8043"/>
    <x v="0"/>
    <x v="3"/>
    <x v="2"/>
    <x v="6"/>
    <n v="0.01"/>
    <n v="0.05"/>
    <n v="0"/>
    <n v="0.01"/>
    <n v="7.0000000000000007E-2"/>
  </r>
  <r>
    <n v="11809"/>
    <x v="2805"/>
    <x v="3"/>
    <x v="0"/>
    <x v="8"/>
    <x v="21"/>
    <n v="0.04"/>
    <n v="0.02"/>
    <n v="0"/>
    <n v="0.01"/>
    <n v="7.0000000000000007E-2"/>
  </r>
  <r>
    <n v="11810"/>
    <x v="8044"/>
    <x v="6"/>
    <x v="15"/>
    <x v="8"/>
    <x v="77"/>
    <n v="0.04"/>
    <n v="0.03"/>
    <n v="0"/>
    <n v="0.01"/>
    <n v="7.0000000000000007E-2"/>
  </r>
  <r>
    <n v="11811"/>
    <x v="8045"/>
    <x v="3"/>
    <x v="10"/>
    <x v="4"/>
    <x v="5"/>
    <n v="0"/>
    <n v="0.06"/>
    <n v="0"/>
    <n v="0.01"/>
    <n v="7.0000000000000007E-2"/>
  </r>
  <r>
    <n v="11812"/>
    <x v="8046"/>
    <x v="13"/>
    <x v="7"/>
    <x v="10"/>
    <x v="359"/>
    <n v="0.05"/>
    <n v="0.02"/>
    <n v="0"/>
    <n v="0"/>
    <n v="7.0000000000000007E-2"/>
  </r>
  <r>
    <n v="11813"/>
    <x v="5356"/>
    <x v="13"/>
    <x v="7"/>
    <x v="2"/>
    <x v="89"/>
    <n v="0.05"/>
    <n v="0.02"/>
    <n v="0"/>
    <n v="0"/>
    <n v="7.0000000000000007E-2"/>
  </r>
  <r>
    <n v="11814"/>
    <x v="8047"/>
    <x v="23"/>
    <x v="31"/>
    <x v="2"/>
    <x v="8"/>
    <n v="0"/>
    <n v="0"/>
    <n v="7.0000000000000007E-2"/>
    <n v="0"/>
    <n v="7.0000000000000007E-2"/>
  </r>
  <r>
    <n v="11815"/>
    <x v="8048"/>
    <x v="14"/>
    <x v="11"/>
    <x v="10"/>
    <x v="389"/>
    <n v="0"/>
    <n v="0.06"/>
    <n v="0"/>
    <n v="0.01"/>
    <n v="7.0000000000000007E-2"/>
  </r>
  <r>
    <n v="11816"/>
    <x v="8049"/>
    <x v="12"/>
    <x v="18"/>
    <x v="8"/>
    <x v="77"/>
    <n v="0.04"/>
    <n v="0.03"/>
    <n v="0"/>
    <n v="0"/>
    <n v="7.0000000000000007E-2"/>
  </r>
  <r>
    <n v="11817"/>
    <x v="5944"/>
    <x v="4"/>
    <x v="3"/>
    <x v="8"/>
    <x v="28"/>
    <n v="0.03"/>
    <n v="0.04"/>
    <n v="0"/>
    <n v="0"/>
    <n v="7.0000000000000007E-2"/>
  </r>
  <r>
    <n v="11818"/>
    <x v="8050"/>
    <x v="2"/>
    <x v="16"/>
    <x v="1"/>
    <x v="12"/>
    <n v="0"/>
    <n v="0"/>
    <n v="7.0000000000000007E-2"/>
    <n v="0"/>
    <n v="7.0000000000000007E-2"/>
  </r>
  <r>
    <n v="11819"/>
    <x v="3452"/>
    <x v="13"/>
    <x v="27"/>
    <x v="1"/>
    <x v="25"/>
    <n v="0.05"/>
    <n v="0.02"/>
    <n v="0"/>
    <n v="0"/>
    <n v="7.0000000000000007E-2"/>
  </r>
  <r>
    <n v="11820"/>
    <x v="8051"/>
    <x v="4"/>
    <x v="0"/>
    <x v="9"/>
    <x v="34"/>
    <n v="0.06"/>
    <n v="0.01"/>
    <n v="0"/>
    <n v="0.01"/>
    <n v="7.0000000000000007E-2"/>
  </r>
  <r>
    <n v="11821"/>
    <x v="8052"/>
    <x v="3"/>
    <x v="2"/>
    <x v="3"/>
    <x v="16"/>
    <n v="0"/>
    <n v="0"/>
    <n v="7.0000000000000007E-2"/>
    <n v="0"/>
    <n v="7.0000000000000007E-2"/>
  </r>
  <r>
    <n v="11822"/>
    <x v="8053"/>
    <x v="6"/>
    <x v="12"/>
    <x v="11"/>
    <x v="48"/>
    <n v="0.04"/>
    <n v="0.03"/>
    <n v="0"/>
    <n v="0.01"/>
    <n v="7.0000000000000007E-2"/>
  </r>
  <r>
    <n v="11823"/>
    <x v="8054"/>
    <x v="3"/>
    <x v="0"/>
    <x v="0"/>
    <x v="86"/>
    <n v="7.0000000000000007E-2"/>
    <n v="0"/>
    <n v="0"/>
    <n v="0.01"/>
    <n v="7.0000000000000007E-2"/>
  </r>
  <r>
    <n v="11824"/>
    <x v="8055"/>
    <x v="3"/>
    <x v="2"/>
    <x v="3"/>
    <x v="57"/>
    <n v="0"/>
    <n v="0"/>
    <n v="7.0000000000000007E-2"/>
    <n v="0"/>
    <n v="7.0000000000000007E-2"/>
  </r>
  <r>
    <n v="11825"/>
    <x v="5245"/>
    <x v="16"/>
    <x v="2"/>
    <x v="9"/>
    <x v="150"/>
    <n v="7.0000000000000007E-2"/>
    <n v="0"/>
    <n v="0"/>
    <n v="0"/>
    <n v="7.0000000000000007E-2"/>
  </r>
  <r>
    <n v="11826"/>
    <x v="8056"/>
    <x v="6"/>
    <x v="15"/>
    <x v="7"/>
    <x v="8"/>
    <n v="0.04"/>
    <n v="0.03"/>
    <n v="0"/>
    <n v="0.01"/>
    <n v="7.0000000000000007E-2"/>
  </r>
  <r>
    <n v="11827"/>
    <x v="3449"/>
    <x v="3"/>
    <x v="17"/>
    <x v="5"/>
    <x v="28"/>
    <n v="7.0000000000000007E-2"/>
    <n v="0"/>
    <n v="0"/>
    <n v="0.01"/>
    <n v="7.0000000000000007E-2"/>
  </r>
  <r>
    <n v="11828"/>
    <x v="8057"/>
    <x v="4"/>
    <x v="20"/>
    <x v="7"/>
    <x v="267"/>
    <n v="7.0000000000000007E-2"/>
    <n v="0"/>
    <n v="0"/>
    <n v="0.01"/>
    <n v="7.0000000000000007E-2"/>
  </r>
  <r>
    <n v="11829"/>
    <x v="7658"/>
    <x v="4"/>
    <x v="17"/>
    <x v="9"/>
    <x v="67"/>
    <n v="7.0000000000000007E-2"/>
    <n v="0"/>
    <n v="0"/>
    <n v="0"/>
    <n v="7.0000000000000007E-2"/>
  </r>
  <r>
    <n v="11830"/>
    <x v="8058"/>
    <x v="6"/>
    <x v="12"/>
    <x v="11"/>
    <x v="17"/>
    <n v="0.04"/>
    <n v="0.03"/>
    <n v="0"/>
    <n v="0.01"/>
    <n v="7.0000000000000007E-2"/>
  </r>
  <r>
    <n v="11831"/>
    <x v="3833"/>
    <x v="18"/>
    <x v="27"/>
    <x v="10"/>
    <x v="5"/>
    <n v="0.06"/>
    <n v="0.01"/>
    <n v="0"/>
    <n v="0"/>
    <n v="7.0000000000000007E-2"/>
  </r>
  <r>
    <n v="11832"/>
    <x v="8059"/>
    <x v="8"/>
    <x v="7"/>
    <x v="5"/>
    <x v="86"/>
    <n v="0.05"/>
    <n v="0.02"/>
    <n v="0"/>
    <n v="0"/>
    <n v="7.0000000000000007E-2"/>
  </r>
  <r>
    <n v="11833"/>
    <x v="5625"/>
    <x v="13"/>
    <x v="15"/>
    <x v="11"/>
    <x v="21"/>
    <n v="0.05"/>
    <n v="0.02"/>
    <n v="0"/>
    <n v="0"/>
    <n v="7.0000000000000007E-2"/>
  </r>
  <r>
    <n v="11834"/>
    <x v="8060"/>
    <x v="12"/>
    <x v="18"/>
    <x v="10"/>
    <x v="185"/>
    <n v="0"/>
    <n v="0"/>
    <n v="7.0000000000000007E-2"/>
    <n v="0"/>
    <n v="7.0000000000000007E-2"/>
  </r>
  <r>
    <n v="11835"/>
    <x v="8061"/>
    <x v="16"/>
    <x v="10"/>
    <x v="8"/>
    <x v="14"/>
    <n v="0"/>
    <n v="0"/>
    <n v="7.0000000000000007E-2"/>
    <n v="0"/>
    <n v="7.0000000000000007E-2"/>
  </r>
  <r>
    <n v="11836"/>
    <x v="8062"/>
    <x v="12"/>
    <x v="18"/>
    <x v="4"/>
    <x v="3"/>
    <n v="0.04"/>
    <n v="0.03"/>
    <n v="0"/>
    <n v="0"/>
    <n v="7.0000000000000007E-2"/>
  </r>
  <r>
    <n v="11837"/>
    <x v="8063"/>
    <x v="7"/>
    <x v="25"/>
    <x v="0"/>
    <x v="367"/>
    <n v="0"/>
    <n v="0"/>
    <n v="7.0000000000000007E-2"/>
    <n v="0"/>
    <n v="7.0000000000000007E-2"/>
  </r>
  <r>
    <n v="11838"/>
    <x v="8064"/>
    <x v="6"/>
    <x v="2"/>
    <x v="10"/>
    <x v="48"/>
    <n v="0"/>
    <n v="0"/>
    <n v="7.0000000000000007E-2"/>
    <n v="0"/>
    <n v="7.0000000000000007E-2"/>
  </r>
  <r>
    <n v="11839"/>
    <x v="8065"/>
    <x v="13"/>
    <x v="15"/>
    <x v="2"/>
    <x v="1"/>
    <n v="0.05"/>
    <n v="0.02"/>
    <n v="0"/>
    <n v="0"/>
    <n v="7.0000000000000007E-2"/>
  </r>
  <r>
    <n v="11840"/>
    <x v="8066"/>
    <x v="5"/>
    <x v="11"/>
    <x v="3"/>
    <x v="131"/>
    <n v="0.02"/>
    <n v="0.01"/>
    <n v="0.04"/>
    <n v="0.01"/>
    <n v="7.0000000000000007E-2"/>
  </r>
  <r>
    <n v="11841"/>
    <x v="8067"/>
    <x v="5"/>
    <x v="20"/>
    <x v="0"/>
    <x v="209"/>
    <n v="0"/>
    <n v="0"/>
    <n v="7.0000000000000007E-2"/>
    <n v="0"/>
    <n v="7.0000000000000007E-2"/>
  </r>
  <r>
    <n v="11842"/>
    <x v="8068"/>
    <x v="12"/>
    <x v="4"/>
    <x v="1"/>
    <x v="18"/>
    <n v="0.04"/>
    <n v="0.03"/>
    <n v="0"/>
    <n v="0"/>
    <n v="7.0000000000000007E-2"/>
  </r>
  <r>
    <n v="11843"/>
    <x v="8069"/>
    <x v="10"/>
    <x v="32"/>
    <x v="8"/>
    <x v="4"/>
    <n v="0.04"/>
    <n v="0.02"/>
    <n v="0"/>
    <n v="0.01"/>
    <n v="7.0000000000000007E-2"/>
  </r>
  <r>
    <n v="11844"/>
    <x v="8070"/>
    <x v="12"/>
    <x v="23"/>
    <x v="6"/>
    <x v="28"/>
    <n v="0.04"/>
    <n v="0.03"/>
    <n v="0"/>
    <n v="0"/>
    <n v="7.0000000000000007E-2"/>
  </r>
  <r>
    <n v="11845"/>
    <x v="8071"/>
    <x v="22"/>
    <x v="19"/>
    <x v="10"/>
    <x v="315"/>
    <n v="0"/>
    <n v="0"/>
    <n v="7.0000000000000007E-2"/>
    <n v="0"/>
    <n v="7.0000000000000007E-2"/>
  </r>
  <r>
    <n v="11846"/>
    <x v="5210"/>
    <x v="17"/>
    <x v="21"/>
    <x v="10"/>
    <x v="173"/>
    <n v="0.05"/>
    <n v="0.02"/>
    <n v="0"/>
    <n v="0.01"/>
    <n v="7.0000000000000007E-2"/>
  </r>
  <r>
    <n v="11847"/>
    <x v="8072"/>
    <x v="8"/>
    <x v="27"/>
    <x v="9"/>
    <x v="5"/>
    <n v="0.05"/>
    <n v="0.02"/>
    <n v="0"/>
    <n v="0"/>
    <n v="7.0000000000000007E-2"/>
  </r>
  <r>
    <n v="11848"/>
    <x v="8073"/>
    <x v="22"/>
    <x v="11"/>
    <x v="8"/>
    <x v="3"/>
    <n v="0"/>
    <n v="0.05"/>
    <n v="0"/>
    <n v="0.02"/>
    <n v="7.0000000000000007E-2"/>
  </r>
  <r>
    <n v="11849"/>
    <x v="8074"/>
    <x v="3"/>
    <x v="3"/>
    <x v="4"/>
    <x v="83"/>
    <n v="7.0000000000000007E-2"/>
    <n v="0"/>
    <n v="0"/>
    <n v="0"/>
    <n v="7.0000000000000007E-2"/>
  </r>
  <r>
    <n v="11850"/>
    <x v="4730"/>
    <x v="9"/>
    <x v="11"/>
    <x v="7"/>
    <x v="32"/>
    <n v="0.04"/>
    <n v="0.03"/>
    <n v="0"/>
    <n v="0.01"/>
    <n v="7.0000000000000007E-2"/>
  </r>
  <r>
    <n v="11851"/>
    <x v="8075"/>
    <x v="0"/>
    <x v="10"/>
    <x v="0"/>
    <x v="390"/>
    <n v="0"/>
    <n v="0.06"/>
    <n v="0"/>
    <n v="0.01"/>
    <n v="7.0000000000000007E-2"/>
  </r>
  <r>
    <n v="11852"/>
    <x v="8076"/>
    <x v="18"/>
    <x v="7"/>
    <x v="11"/>
    <x v="25"/>
    <n v="0"/>
    <n v="0"/>
    <n v="7.0000000000000007E-2"/>
    <n v="0"/>
    <n v="7.0000000000000007E-2"/>
  </r>
  <r>
    <n v="11853"/>
    <x v="6368"/>
    <x v="6"/>
    <x v="9"/>
    <x v="5"/>
    <x v="205"/>
    <n v="0.04"/>
    <n v="0.03"/>
    <n v="0"/>
    <n v="0.01"/>
    <n v="7.0000000000000007E-2"/>
  </r>
  <r>
    <n v="11854"/>
    <x v="5340"/>
    <x v="3"/>
    <x v="9"/>
    <x v="0"/>
    <x v="10"/>
    <n v="7.0000000000000007E-2"/>
    <n v="0"/>
    <n v="0"/>
    <n v="0.01"/>
    <n v="7.0000000000000007E-2"/>
  </r>
  <r>
    <n v="11855"/>
    <x v="8077"/>
    <x v="3"/>
    <x v="9"/>
    <x v="0"/>
    <x v="70"/>
    <n v="7.0000000000000007E-2"/>
    <n v="0"/>
    <n v="0"/>
    <n v="0"/>
    <n v="7.0000000000000007E-2"/>
  </r>
  <r>
    <n v="11856"/>
    <x v="8078"/>
    <x v="6"/>
    <x v="9"/>
    <x v="11"/>
    <x v="48"/>
    <n v="0"/>
    <n v="0"/>
    <n v="7.0000000000000007E-2"/>
    <n v="0"/>
    <n v="7.0000000000000007E-2"/>
  </r>
  <r>
    <n v="11857"/>
    <x v="8079"/>
    <x v="3"/>
    <x v="2"/>
    <x v="3"/>
    <x v="25"/>
    <n v="0"/>
    <n v="0"/>
    <n v="7.0000000000000007E-2"/>
    <n v="0"/>
    <n v="7.0000000000000007E-2"/>
  </r>
  <r>
    <n v="11858"/>
    <x v="8080"/>
    <x v="3"/>
    <x v="10"/>
    <x v="10"/>
    <x v="25"/>
    <n v="0"/>
    <n v="0"/>
    <n v="7.0000000000000007E-2"/>
    <n v="0"/>
    <n v="7.0000000000000007E-2"/>
  </r>
  <r>
    <n v="11859"/>
    <x v="6896"/>
    <x v="5"/>
    <x v="10"/>
    <x v="2"/>
    <x v="4"/>
    <n v="7.0000000000000007E-2"/>
    <n v="0"/>
    <n v="0"/>
    <n v="0"/>
    <n v="7.0000000000000007E-2"/>
  </r>
  <r>
    <n v="11860"/>
    <x v="8081"/>
    <x v="9"/>
    <x v="11"/>
    <x v="5"/>
    <x v="81"/>
    <n v="0"/>
    <n v="0"/>
    <n v="7.0000000000000007E-2"/>
    <n v="0"/>
    <n v="7.0000000000000007E-2"/>
  </r>
  <r>
    <n v="11861"/>
    <x v="8082"/>
    <x v="0"/>
    <x v="10"/>
    <x v="7"/>
    <x v="74"/>
    <n v="7.0000000000000007E-2"/>
    <n v="0"/>
    <n v="0"/>
    <n v="0"/>
    <n v="7.0000000000000007E-2"/>
  </r>
  <r>
    <n v="11862"/>
    <x v="8083"/>
    <x v="3"/>
    <x v="10"/>
    <x v="4"/>
    <x v="79"/>
    <n v="7.0000000000000007E-2"/>
    <n v="0"/>
    <n v="0"/>
    <n v="0"/>
    <n v="7.0000000000000007E-2"/>
  </r>
  <r>
    <n v="11863"/>
    <x v="8084"/>
    <x v="3"/>
    <x v="3"/>
    <x v="7"/>
    <x v="11"/>
    <n v="7.0000000000000007E-2"/>
    <n v="0"/>
    <n v="0"/>
    <n v="0"/>
    <n v="7.0000000000000007E-2"/>
  </r>
  <r>
    <n v="11864"/>
    <x v="8085"/>
    <x v="3"/>
    <x v="2"/>
    <x v="10"/>
    <x v="28"/>
    <n v="7.0000000000000007E-2"/>
    <n v="0"/>
    <n v="0"/>
    <n v="0"/>
    <n v="7.0000000000000007E-2"/>
  </r>
  <r>
    <n v="11865"/>
    <x v="8086"/>
    <x v="8"/>
    <x v="27"/>
    <x v="5"/>
    <x v="67"/>
    <n v="0.05"/>
    <n v="0.02"/>
    <n v="0"/>
    <n v="0"/>
    <n v="7.0000000000000007E-2"/>
  </r>
  <r>
    <n v="11866"/>
    <x v="5735"/>
    <x v="13"/>
    <x v="7"/>
    <x v="1"/>
    <x v="28"/>
    <n v="0.05"/>
    <n v="0.02"/>
    <n v="0"/>
    <n v="0"/>
    <n v="7.0000000000000007E-2"/>
  </r>
  <r>
    <n v="11867"/>
    <x v="7875"/>
    <x v="4"/>
    <x v="19"/>
    <x v="8"/>
    <x v="5"/>
    <n v="0.05"/>
    <n v="0.01"/>
    <n v="0"/>
    <n v="0.01"/>
    <n v="7.0000000000000007E-2"/>
  </r>
  <r>
    <n v="11868"/>
    <x v="8087"/>
    <x v="18"/>
    <x v="7"/>
    <x v="9"/>
    <x v="14"/>
    <n v="0.06"/>
    <n v="0.01"/>
    <n v="0"/>
    <n v="0"/>
    <n v="7.0000000000000007E-2"/>
  </r>
  <r>
    <n v="11869"/>
    <x v="8088"/>
    <x v="14"/>
    <x v="17"/>
    <x v="7"/>
    <x v="311"/>
    <n v="0"/>
    <n v="0.06"/>
    <n v="0"/>
    <n v="0.01"/>
    <n v="7.0000000000000007E-2"/>
  </r>
  <r>
    <n v="11870"/>
    <x v="8089"/>
    <x v="13"/>
    <x v="7"/>
    <x v="6"/>
    <x v="86"/>
    <n v="0.05"/>
    <n v="0.02"/>
    <n v="0"/>
    <n v="0"/>
    <n v="7.0000000000000007E-2"/>
  </r>
  <r>
    <n v="11871"/>
    <x v="8090"/>
    <x v="0"/>
    <x v="10"/>
    <x v="0"/>
    <x v="14"/>
    <n v="0"/>
    <n v="0"/>
    <n v="7.0000000000000007E-2"/>
    <n v="0"/>
    <n v="7.0000000000000007E-2"/>
  </r>
  <r>
    <n v="11872"/>
    <x v="3879"/>
    <x v="6"/>
    <x v="2"/>
    <x v="10"/>
    <x v="116"/>
    <n v="0.04"/>
    <n v="0.03"/>
    <n v="0"/>
    <n v="0.01"/>
    <n v="7.0000000000000007E-2"/>
  </r>
  <r>
    <n v="11873"/>
    <x v="8091"/>
    <x v="5"/>
    <x v="19"/>
    <x v="0"/>
    <x v="5"/>
    <n v="0"/>
    <n v="0.06"/>
    <n v="0"/>
    <n v="0.01"/>
    <n v="7.0000000000000007E-2"/>
  </r>
  <r>
    <n v="11874"/>
    <x v="8092"/>
    <x v="13"/>
    <x v="27"/>
    <x v="5"/>
    <x v="1"/>
    <n v="0.05"/>
    <n v="0.02"/>
    <n v="0"/>
    <n v="0"/>
    <n v="7.0000000000000007E-2"/>
  </r>
  <r>
    <n v="11875"/>
    <x v="8093"/>
    <x v="9"/>
    <x v="17"/>
    <x v="7"/>
    <x v="5"/>
    <n v="7.0000000000000007E-2"/>
    <n v="0"/>
    <n v="0"/>
    <n v="0"/>
    <n v="7.0000000000000007E-2"/>
  </r>
  <r>
    <n v="11876"/>
    <x v="8094"/>
    <x v="12"/>
    <x v="31"/>
    <x v="6"/>
    <x v="7"/>
    <n v="0.04"/>
    <n v="0.03"/>
    <n v="0"/>
    <n v="0"/>
    <n v="7.0000000000000007E-2"/>
  </r>
  <r>
    <n v="11877"/>
    <x v="8095"/>
    <x v="16"/>
    <x v="2"/>
    <x v="10"/>
    <x v="25"/>
    <n v="0"/>
    <n v="0"/>
    <n v="7.0000000000000007E-2"/>
    <n v="0"/>
    <n v="7.0000000000000007E-2"/>
  </r>
  <r>
    <n v="11878"/>
    <x v="8096"/>
    <x v="8"/>
    <x v="16"/>
    <x v="1"/>
    <x v="5"/>
    <n v="0.05"/>
    <n v="0.02"/>
    <n v="0"/>
    <n v="0"/>
    <n v="7.0000000000000007E-2"/>
  </r>
  <r>
    <n v="11879"/>
    <x v="681"/>
    <x v="14"/>
    <x v="20"/>
    <x v="3"/>
    <x v="25"/>
    <n v="0"/>
    <n v="0.06"/>
    <n v="0"/>
    <n v="0.01"/>
    <n v="7.0000000000000007E-2"/>
  </r>
  <r>
    <n v="11880"/>
    <x v="8097"/>
    <x v="6"/>
    <x v="0"/>
    <x v="5"/>
    <x v="391"/>
    <n v="0.04"/>
    <n v="0.03"/>
    <n v="0"/>
    <n v="0.01"/>
    <n v="7.0000000000000007E-2"/>
  </r>
  <r>
    <n v="11881"/>
    <x v="8098"/>
    <x v="16"/>
    <x v="10"/>
    <x v="10"/>
    <x v="278"/>
    <n v="0"/>
    <n v="0"/>
    <n v="7.0000000000000007E-2"/>
    <n v="0"/>
    <n v="7.0000000000000007E-2"/>
  </r>
  <r>
    <n v="11882"/>
    <x v="8099"/>
    <x v="13"/>
    <x v="15"/>
    <x v="2"/>
    <x v="28"/>
    <n v="0.05"/>
    <n v="0.02"/>
    <n v="0"/>
    <n v="0"/>
    <n v="7.0000000000000007E-2"/>
  </r>
  <r>
    <n v="11883"/>
    <x v="8100"/>
    <x v="3"/>
    <x v="7"/>
    <x v="3"/>
    <x v="0"/>
    <n v="7.0000000000000007E-2"/>
    <n v="0"/>
    <n v="0"/>
    <n v="0"/>
    <n v="7.0000000000000007E-2"/>
  </r>
  <r>
    <n v="11884"/>
    <x v="8101"/>
    <x v="7"/>
    <x v="25"/>
    <x v="8"/>
    <x v="57"/>
    <n v="0"/>
    <n v="0"/>
    <n v="7.0000000000000007E-2"/>
    <n v="0"/>
    <n v="7.0000000000000007E-2"/>
  </r>
  <r>
    <n v="11885"/>
    <x v="5430"/>
    <x v="0"/>
    <x v="2"/>
    <x v="5"/>
    <x v="150"/>
    <n v="0.06"/>
    <n v="0"/>
    <n v="0"/>
    <n v="0.01"/>
    <n v="7.0000000000000007E-2"/>
  </r>
  <r>
    <n v="11886"/>
    <x v="8102"/>
    <x v="6"/>
    <x v="3"/>
    <x v="11"/>
    <x v="25"/>
    <n v="0"/>
    <n v="0"/>
    <n v="7.0000000000000007E-2"/>
    <n v="0"/>
    <n v="7.0000000000000007E-2"/>
  </r>
  <r>
    <n v="11887"/>
    <x v="6094"/>
    <x v="4"/>
    <x v="21"/>
    <x v="5"/>
    <x v="32"/>
    <n v="0.05"/>
    <n v="0.01"/>
    <n v="0"/>
    <n v="0.01"/>
    <n v="7.0000000000000007E-2"/>
  </r>
  <r>
    <n v="11888"/>
    <x v="8102"/>
    <x v="16"/>
    <x v="3"/>
    <x v="11"/>
    <x v="25"/>
    <n v="0"/>
    <n v="0"/>
    <n v="7.0000000000000007E-2"/>
    <n v="0"/>
    <n v="7.0000000000000007E-2"/>
  </r>
  <r>
    <n v="11889"/>
    <x v="8103"/>
    <x v="3"/>
    <x v="9"/>
    <x v="11"/>
    <x v="28"/>
    <n v="7.0000000000000007E-2"/>
    <n v="0"/>
    <n v="0"/>
    <n v="0.01"/>
    <n v="7.0000000000000007E-2"/>
  </r>
  <r>
    <n v="11890"/>
    <x v="8104"/>
    <x v="6"/>
    <x v="12"/>
    <x v="6"/>
    <x v="63"/>
    <n v="0.04"/>
    <n v="0.03"/>
    <n v="0"/>
    <n v="0.01"/>
    <n v="7.0000000000000007E-2"/>
  </r>
  <r>
    <n v="11891"/>
    <x v="8105"/>
    <x v="0"/>
    <x v="10"/>
    <x v="2"/>
    <x v="53"/>
    <n v="0.04"/>
    <n v="0.02"/>
    <n v="0"/>
    <n v="0.01"/>
    <n v="7.0000000000000007E-2"/>
  </r>
  <r>
    <n v="11892"/>
    <x v="8106"/>
    <x v="3"/>
    <x v="9"/>
    <x v="5"/>
    <x v="137"/>
    <n v="0"/>
    <n v="0"/>
    <n v="7.0000000000000007E-2"/>
    <n v="0"/>
    <n v="7.0000000000000007E-2"/>
  </r>
  <r>
    <n v="11893"/>
    <x v="8107"/>
    <x v="3"/>
    <x v="3"/>
    <x v="8"/>
    <x v="25"/>
    <n v="0"/>
    <n v="0"/>
    <n v="7.0000000000000007E-2"/>
    <n v="0"/>
    <n v="7.0000000000000007E-2"/>
  </r>
  <r>
    <n v="11894"/>
    <x v="1142"/>
    <x v="18"/>
    <x v="7"/>
    <x v="6"/>
    <x v="5"/>
    <n v="0.06"/>
    <n v="0.01"/>
    <n v="0"/>
    <n v="0"/>
    <n v="7.0000000000000007E-2"/>
  </r>
  <r>
    <n v="11895"/>
    <x v="8108"/>
    <x v="9"/>
    <x v="20"/>
    <x v="6"/>
    <x v="12"/>
    <n v="0"/>
    <n v="0"/>
    <n v="7.0000000000000007E-2"/>
    <n v="0"/>
    <n v="7.0000000000000007E-2"/>
  </r>
  <r>
    <n v="11896"/>
    <x v="8109"/>
    <x v="3"/>
    <x v="2"/>
    <x v="11"/>
    <x v="48"/>
    <n v="7.0000000000000007E-2"/>
    <n v="0"/>
    <n v="0"/>
    <n v="0"/>
    <n v="7.0000000000000007E-2"/>
  </r>
  <r>
    <n v="11897"/>
    <x v="8110"/>
    <x v="10"/>
    <x v="32"/>
    <x v="9"/>
    <x v="147"/>
    <n v="0.02"/>
    <n v="0"/>
    <n v="0.05"/>
    <n v="0"/>
    <n v="7.0000000000000007E-2"/>
  </r>
  <r>
    <n v="11898"/>
    <x v="8111"/>
    <x v="22"/>
    <x v="19"/>
    <x v="3"/>
    <x v="131"/>
    <n v="0.01"/>
    <n v="0.02"/>
    <n v="0.04"/>
    <n v="0.01"/>
    <n v="7.0000000000000007E-2"/>
  </r>
  <r>
    <n v="11899"/>
    <x v="8112"/>
    <x v="9"/>
    <x v="11"/>
    <x v="5"/>
    <x v="25"/>
    <n v="0"/>
    <n v="0"/>
    <n v="7.0000000000000007E-2"/>
    <n v="0"/>
    <n v="7.0000000000000007E-2"/>
  </r>
  <r>
    <n v="11900"/>
    <x v="4580"/>
    <x v="14"/>
    <x v="20"/>
    <x v="10"/>
    <x v="80"/>
    <n v="0"/>
    <n v="0.06"/>
    <n v="0"/>
    <n v="0.01"/>
    <n v="7.0000000000000007E-2"/>
  </r>
  <r>
    <n v="11901"/>
    <x v="8113"/>
    <x v="3"/>
    <x v="3"/>
    <x v="2"/>
    <x v="48"/>
    <n v="0.05"/>
    <n v="0"/>
    <n v="0.02"/>
    <n v="0"/>
    <n v="7.0000000000000007E-2"/>
  </r>
  <r>
    <n v="11902"/>
    <x v="8114"/>
    <x v="21"/>
    <x v="29"/>
    <x v="9"/>
    <x v="243"/>
    <n v="0"/>
    <n v="0"/>
    <n v="7.0000000000000007E-2"/>
    <n v="0"/>
    <n v="7.0000000000000007E-2"/>
  </r>
  <r>
    <n v="11903"/>
    <x v="8115"/>
    <x v="3"/>
    <x v="3"/>
    <x v="5"/>
    <x v="0"/>
    <n v="0"/>
    <n v="0"/>
    <n v="7.0000000000000007E-2"/>
    <n v="0"/>
    <n v="7.0000000000000007E-2"/>
  </r>
  <r>
    <n v="11904"/>
    <x v="5944"/>
    <x v="16"/>
    <x v="3"/>
    <x v="8"/>
    <x v="28"/>
    <n v="0.02"/>
    <n v="0.04"/>
    <n v="0"/>
    <n v="0.01"/>
    <n v="7.0000000000000007E-2"/>
  </r>
  <r>
    <n v="11905"/>
    <x v="5258"/>
    <x v="8"/>
    <x v="27"/>
    <x v="1"/>
    <x v="4"/>
    <n v="0.05"/>
    <n v="0.02"/>
    <n v="0"/>
    <n v="0"/>
    <n v="7.0000000000000007E-2"/>
  </r>
  <r>
    <n v="11906"/>
    <x v="3278"/>
    <x v="8"/>
    <x v="27"/>
    <x v="0"/>
    <x v="30"/>
    <n v="0.05"/>
    <n v="0.02"/>
    <n v="0"/>
    <n v="0"/>
    <n v="7.0000000000000007E-2"/>
  </r>
  <r>
    <n v="11907"/>
    <x v="6928"/>
    <x v="19"/>
    <x v="21"/>
    <x v="10"/>
    <x v="25"/>
    <n v="0.05"/>
    <n v="0.02"/>
    <n v="0"/>
    <n v="0.01"/>
    <n v="7.0000000000000007E-2"/>
  </r>
  <r>
    <n v="11908"/>
    <x v="1446"/>
    <x v="3"/>
    <x v="7"/>
    <x v="8"/>
    <x v="5"/>
    <n v="0.06"/>
    <n v="0"/>
    <n v="0"/>
    <n v="0.01"/>
    <n v="7.0000000000000007E-2"/>
  </r>
  <r>
    <n v="11909"/>
    <x v="8116"/>
    <x v="9"/>
    <x v="20"/>
    <x v="8"/>
    <x v="25"/>
    <n v="0"/>
    <n v="0"/>
    <n v="7.0000000000000007E-2"/>
    <n v="0"/>
    <n v="7.0000000000000007E-2"/>
  </r>
  <r>
    <n v="11910"/>
    <x v="8117"/>
    <x v="3"/>
    <x v="2"/>
    <x v="10"/>
    <x v="70"/>
    <n v="7.0000000000000007E-2"/>
    <n v="0"/>
    <n v="0"/>
    <n v="0.01"/>
    <n v="7.0000000000000007E-2"/>
  </r>
  <r>
    <n v="11911"/>
    <x v="5751"/>
    <x v="13"/>
    <x v="15"/>
    <x v="8"/>
    <x v="23"/>
    <n v="0.05"/>
    <n v="0.02"/>
    <n v="0"/>
    <n v="0"/>
    <n v="7.0000000000000007E-2"/>
  </r>
  <r>
    <n v="11912"/>
    <x v="8118"/>
    <x v="16"/>
    <x v="2"/>
    <x v="3"/>
    <x v="253"/>
    <n v="0"/>
    <n v="0"/>
    <n v="7.0000000000000007E-2"/>
    <n v="0"/>
    <n v="7.0000000000000007E-2"/>
  </r>
  <r>
    <n v="11913"/>
    <x v="8119"/>
    <x v="3"/>
    <x v="17"/>
    <x v="5"/>
    <x v="170"/>
    <n v="7.0000000000000007E-2"/>
    <n v="0"/>
    <n v="0"/>
    <n v="0"/>
    <n v="7.0000000000000007E-2"/>
  </r>
  <r>
    <n v="11914"/>
    <x v="8120"/>
    <x v="16"/>
    <x v="0"/>
    <x v="0"/>
    <x v="59"/>
    <n v="0.06"/>
    <n v="0"/>
    <n v="0"/>
    <n v="0.01"/>
    <n v="7.0000000000000007E-2"/>
  </r>
  <r>
    <n v="11915"/>
    <x v="8121"/>
    <x v="6"/>
    <x v="9"/>
    <x v="2"/>
    <x v="193"/>
    <n v="0.03"/>
    <n v="0.03"/>
    <n v="0"/>
    <n v="0.01"/>
    <n v="7.0000000000000007E-2"/>
  </r>
  <r>
    <n v="11916"/>
    <x v="8122"/>
    <x v="6"/>
    <x v="9"/>
    <x v="2"/>
    <x v="39"/>
    <n v="0.03"/>
    <n v="0.03"/>
    <n v="0"/>
    <n v="0.01"/>
    <n v="7.0000000000000007E-2"/>
  </r>
  <r>
    <n v="11917"/>
    <x v="8123"/>
    <x v="12"/>
    <x v="18"/>
    <x v="0"/>
    <x v="2"/>
    <n v="0.04"/>
    <n v="0.03"/>
    <n v="0"/>
    <n v="0"/>
    <n v="7.0000000000000007E-2"/>
  </r>
  <r>
    <n v="11918"/>
    <x v="3825"/>
    <x v="14"/>
    <x v="17"/>
    <x v="6"/>
    <x v="35"/>
    <n v="0.01"/>
    <n v="0.04"/>
    <n v="0"/>
    <n v="0.01"/>
    <n v="7.0000000000000007E-2"/>
  </r>
  <r>
    <n v="11919"/>
    <x v="2774"/>
    <x v="14"/>
    <x v="3"/>
    <x v="6"/>
    <x v="19"/>
    <n v="0.01"/>
    <n v="0.05"/>
    <n v="0"/>
    <n v="0.01"/>
    <n v="7.0000000000000007E-2"/>
  </r>
  <r>
    <n v="11920"/>
    <x v="8124"/>
    <x v="18"/>
    <x v="15"/>
    <x v="0"/>
    <x v="8"/>
    <n v="0.05"/>
    <n v="0.01"/>
    <n v="0"/>
    <n v="0"/>
    <n v="7.0000000000000007E-2"/>
  </r>
  <r>
    <n v="11921"/>
    <x v="8125"/>
    <x v="12"/>
    <x v="29"/>
    <x v="8"/>
    <x v="48"/>
    <n v="0.04"/>
    <n v="0.03"/>
    <n v="0"/>
    <n v="0"/>
    <n v="7.0000000000000007E-2"/>
  </r>
  <r>
    <n v="11922"/>
    <x v="4100"/>
    <x v="18"/>
    <x v="7"/>
    <x v="5"/>
    <x v="14"/>
    <n v="0.05"/>
    <n v="0.01"/>
    <n v="0"/>
    <n v="0"/>
    <n v="7.0000000000000007E-2"/>
  </r>
  <r>
    <n v="11923"/>
    <x v="8126"/>
    <x v="9"/>
    <x v="30"/>
    <x v="6"/>
    <x v="58"/>
    <n v="0.04"/>
    <n v="0.02"/>
    <n v="0"/>
    <n v="0.01"/>
    <n v="7.0000000000000007E-2"/>
  </r>
  <r>
    <n v="11924"/>
    <x v="8127"/>
    <x v="3"/>
    <x v="9"/>
    <x v="4"/>
    <x v="0"/>
    <n v="0"/>
    <n v="0"/>
    <n v="7.0000000000000007E-2"/>
    <n v="0"/>
    <n v="7.0000000000000007E-2"/>
  </r>
  <r>
    <n v="11925"/>
    <x v="8128"/>
    <x v="11"/>
    <x v="29"/>
    <x v="0"/>
    <x v="0"/>
    <n v="0"/>
    <n v="0"/>
    <n v="7.0000000000000007E-2"/>
    <n v="0"/>
    <n v="7.0000000000000007E-2"/>
  </r>
  <r>
    <n v="11926"/>
    <x v="7615"/>
    <x v="6"/>
    <x v="2"/>
    <x v="8"/>
    <x v="21"/>
    <n v="0.03"/>
    <n v="0.03"/>
    <n v="0"/>
    <n v="0.01"/>
    <n v="7.0000000000000007E-2"/>
  </r>
  <r>
    <n v="11927"/>
    <x v="8129"/>
    <x v="3"/>
    <x v="10"/>
    <x v="10"/>
    <x v="28"/>
    <n v="7.0000000000000007E-2"/>
    <n v="0"/>
    <n v="0"/>
    <n v="0"/>
    <n v="7.0000000000000007E-2"/>
  </r>
  <r>
    <n v="11928"/>
    <x v="8130"/>
    <x v="8"/>
    <x v="12"/>
    <x v="8"/>
    <x v="0"/>
    <n v="0"/>
    <n v="0"/>
    <n v="7.0000000000000007E-2"/>
    <n v="0"/>
    <n v="7.0000000000000007E-2"/>
  </r>
  <r>
    <n v="11929"/>
    <x v="8131"/>
    <x v="6"/>
    <x v="15"/>
    <x v="10"/>
    <x v="100"/>
    <n v="0.03"/>
    <n v="0.03"/>
    <n v="0"/>
    <n v="0.01"/>
    <n v="7.0000000000000007E-2"/>
  </r>
  <r>
    <n v="11930"/>
    <x v="8132"/>
    <x v="3"/>
    <x v="0"/>
    <x v="5"/>
    <x v="14"/>
    <n v="0"/>
    <n v="0"/>
    <n v="7.0000000000000007E-2"/>
    <n v="0"/>
    <n v="7.0000000000000007E-2"/>
  </r>
  <r>
    <n v="11931"/>
    <x v="8133"/>
    <x v="6"/>
    <x v="7"/>
    <x v="8"/>
    <x v="12"/>
    <n v="0.03"/>
    <n v="0.03"/>
    <n v="0"/>
    <n v="0.01"/>
    <n v="7.0000000000000007E-2"/>
  </r>
  <r>
    <n v="11932"/>
    <x v="8134"/>
    <x v="9"/>
    <x v="17"/>
    <x v="1"/>
    <x v="280"/>
    <n v="0"/>
    <n v="0.06"/>
    <n v="0"/>
    <n v="0.01"/>
    <n v="7.0000000000000007E-2"/>
  </r>
  <r>
    <n v="11933"/>
    <x v="2494"/>
    <x v="14"/>
    <x v="10"/>
    <x v="6"/>
    <x v="16"/>
    <n v="0"/>
    <n v="0.06"/>
    <n v="0"/>
    <n v="0.01"/>
    <n v="7.0000000000000007E-2"/>
  </r>
  <r>
    <n v="11934"/>
    <x v="8135"/>
    <x v="3"/>
    <x v="3"/>
    <x v="10"/>
    <x v="58"/>
    <n v="0"/>
    <n v="0"/>
    <n v="7.0000000000000007E-2"/>
    <n v="0"/>
    <n v="7.0000000000000007E-2"/>
  </r>
  <r>
    <n v="11935"/>
    <x v="8136"/>
    <x v="8"/>
    <x v="15"/>
    <x v="0"/>
    <x v="14"/>
    <n v="0.05"/>
    <n v="0.02"/>
    <n v="0"/>
    <n v="0"/>
    <n v="7.0000000000000007E-2"/>
  </r>
  <r>
    <n v="11936"/>
    <x v="8137"/>
    <x v="3"/>
    <x v="2"/>
    <x v="2"/>
    <x v="153"/>
    <n v="7.0000000000000007E-2"/>
    <n v="0"/>
    <n v="0"/>
    <n v="0.01"/>
    <n v="7.0000000000000007E-2"/>
  </r>
  <r>
    <n v="11937"/>
    <x v="8138"/>
    <x v="4"/>
    <x v="9"/>
    <x v="3"/>
    <x v="90"/>
    <n v="7.0000000000000007E-2"/>
    <n v="0"/>
    <n v="0"/>
    <n v="0"/>
    <n v="7.0000000000000007E-2"/>
  </r>
  <r>
    <n v="11938"/>
    <x v="8139"/>
    <x v="9"/>
    <x v="11"/>
    <x v="3"/>
    <x v="25"/>
    <n v="0"/>
    <n v="0"/>
    <n v="7.0000000000000007E-2"/>
    <n v="0"/>
    <n v="7.0000000000000007E-2"/>
  </r>
  <r>
    <n v="11939"/>
    <x v="5210"/>
    <x v="22"/>
    <x v="21"/>
    <x v="10"/>
    <x v="173"/>
    <n v="0.05"/>
    <n v="0"/>
    <n v="0"/>
    <n v="0.02"/>
    <n v="7.0000000000000007E-2"/>
  </r>
  <r>
    <n v="11940"/>
    <x v="8140"/>
    <x v="3"/>
    <x v="30"/>
    <x v="8"/>
    <x v="150"/>
    <n v="7.0000000000000007E-2"/>
    <n v="0"/>
    <n v="0"/>
    <n v="0"/>
    <n v="7.0000000000000007E-2"/>
  </r>
  <r>
    <n v="11941"/>
    <x v="8141"/>
    <x v="3"/>
    <x v="2"/>
    <x v="7"/>
    <x v="392"/>
    <n v="7.0000000000000007E-2"/>
    <n v="0"/>
    <n v="0"/>
    <n v="0.01"/>
    <n v="7.0000000000000007E-2"/>
  </r>
  <r>
    <n v="11942"/>
    <x v="8142"/>
    <x v="3"/>
    <x v="7"/>
    <x v="5"/>
    <x v="11"/>
    <n v="7.0000000000000007E-2"/>
    <n v="0"/>
    <n v="0"/>
    <n v="0"/>
    <n v="7.0000000000000007E-2"/>
  </r>
  <r>
    <n v="11943"/>
    <x v="7509"/>
    <x v="4"/>
    <x v="3"/>
    <x v="6"/>
    <x v="35"/>
    <n v="0.06"/>
    <n v="0.01"/>
    <n v="0"/>
    <n v="0.01"/>
    <n v="7.0000000000000007E-2"/>
  </r>
  <r>
    <n v="11944"/>
    <x v="8143"/>
    <x v="16"/>
    <x v="20"/>
    <x v="10"/>
    <x v="25"/>
    <n v="0"/>
    <n v="0"/>
    <n v="7.0000000000000007E-2"/>
    <n v="0"/>
    <n v="7.0000000000000007E-2"/>
  </r>
  <r>
    <n v="11945"/>
    <x v="7390"/>
    <x v="5"/>
    <x v="17"/>
    <x v="5"/>
    <x v="31"/>
    <n v="7.0000000000000007E-2"/>
    <n v="0"/>
    <n v="0"/>
    <n v="0.01"/>
    <n v="7.0000000000000007E-2"/>
  </r>
  <r>
    <n v="11946"/>
    <x v="8144"/>
    <x v="14"/>
    <x v="7"/>
    <x v="3"/>
    <x v="1"/>
    <n v="0.01"/>
    <n v="0.05"/>
    <n v="0"/>
    <n v="0.01"/>
    <n v="7.0000000000000007E-2"/>
  </r>
  <r>
    <n v="11947"/>
    <x v="8145"/>
    <x v="13"/>
    <x v="15"/>
    <x v="8"/>
    <x v="10"/>
    <n v="0.05"/>
    <n v="0.02"/>
    <n v="0"/>
    <n v="0"/>
    <n v="7.0000000000000007E-2"/>
  </r>
  <r>
    <n v="11948"/>
    <x v="8146"/>
    <x v="6"/>
    <x v="27"/>
    <x v="11"/>
    <x v="48"/>
    <n v="0.03"/>
    <n v="0.03"/>
    <n v="0"/>
    <n v="0.01"/>
    <n v="7.0000000000000007E-2"/>
  </r>
  <r>
    <n v="11949"/>
    <x v="6221"/>
    <x v="13"/>
    <x v="12"/>
    <x v="10"/>
    <x v="35"/>
    <n v="0.05"/>
    <n v="0.02"/>
    <n v="0"/>
    <n v="0"/>
    <n v="7.0000000000000007E-2"/>
  </r>
  <r>
    <n v="11950"/>
    <x v="131"/>
    <x v="2"/>
    <x v="29"/>
    <x v="8"/>
    <x v="14"/>
    <n v="0"/>
    <n v="0"/>
    <n v="7.0000000000000007E-2"/>
    <n v="0"/>
    <n v="7.0000000000000007E-2"/>
  </r>
  <r>
    <n v="11951"/>
    <x v="8147"/>
    <x v="13"/>
    <x v="15"/>
    <x v="2"/>
    <x v="114"/>
    <n v="0.05"/>
    <n v="0.02"/>
    <n v="0"/>
    <n v="0"/>
    <n v="7.0000000000000007E-2"/>
  </r>
  <r>
    <n v="11952"/>
    <x v="8148"/>
    <x v="16"/>
    <x v="0"/>
    <x v="9"/>
    <x v="3"/>
    <n v="0"/>
    <n v="0"/>
    <n v="7.0000000000000007E-2"/>
    <n v="0"/>
    <n v="7.0000000000000007E-2"/>
  </r>
  <r>
    <n v="11953"/>
    <x v="8149"/>
    <x v="20"/>
    <x v="24"/>
    <x v="10"/>
    <x v="8"/>
    <n v="0"/>
    <n v="0"/>
    <n v="7.0000000000000007E-2"/>
    <n v="0"/>
    <n v="7.0000000000000007E-2"/>
  </r>
  <r>
    <n v="11954"/>
    <x v="8150"/>
    <x v="0"/>
    <x v="9"/>
    <x v="9"/>
    <x v="86"/>
    <n v="0.06"/>
    <n v="0"/>
    <n v="0"/>
    <n v="0.01"/>
    <n v="7.0000000000000007E-2"/>
  </r>
  <r>
    <n v="11955"/>
    <x v="4882"/>
    <x v="4"/>
    <x v="3"/>
    <x v="5"/>
    <x v="31"/>
    <n v="7.0000000000000007E-2"/>
    <n v="0"/>
    <n v="0"/>
    <n v="0.01"/>
    <n v="7.0000000000000007E-2"/>
  </r>
  <r>
    <n v="11956"/>
    <x v="5683"/>
    <x v="0"/>
    <x v="0"/>
    <x v="1"/>
    <x v="5"/>
    <n v="0.06"/>
    <n v="0"/>
    <n v="0"/>
    <n v="0.01"/>
    <n v="7.0000000000000007E-2"/>
  </r>
  <r>
    <n v="11957"/>
    <x v="8151"/>
    <x v="14"/>
    <x v="3"/>
    <x v="0"/>
    <x v="8"/>
    <n v="0"/>
    <n v="0.06"/>
    <n v="0"/>
    <n v="0.01"/>
    <n v="7.0000000000000007E-2"/>
  </r>
  <r>
    <n v="11958"/>
    <x v="8120"/>
    <x v="0"/>
    <x v="9"/>
    <x v="0"/>
    <x v="11"/>
    <n v="0.06"/>
    <n v="0"/>
    <n v="0"/>
    <n v="0.01"/>
    <n v="7.0000000000000007E-2"/>
  </r>
  <r>
    <n v="11959"/>
    <x v="8152"/>
    <x v="12"/>
    <x v="4"/>
    <x v="6"/>
    <x v="21"/>
    <n v="0.04"/>
    <n v="0.03"/>
    <n v="0"/>
    <n v="0"/>
    <n v="7.0000000000000007E-2"/>
  </r>
  <r>
    <n v="11960"/>
    <x v="8153"/>
    <x v="12"/>
    <x v="18"/>
    <x v="11"/>
    <x v="189"/>
    <n v="0.04"/>
    <n v="0.03"/>
    <n v="0"/>
    <n v="0"/>
    <n v="7.0000000000000007E-2"/>
  </r>
  <r>
    <n v="11961"/>
    <x v="7666"/>
    <x v="16"/>
    <x v="20"/>
    <x v="3"/>
    <x v="25"/>
    <n v="0"/>
    <n v="0"/>
    <n v="7.0000000000000007E-2"/>
    <n v="0"/>
    <n v="7.0000000000000007E-2"/>
  </r>
  <r>
    <n v="11962"/>
    <x v="5872"/>
    <x v="22"/>
    <x v="20"/>
    <x v="3"/>
    <x v="253"/>
    <n v="0"/>
    <n v="0"/>
    <n v="7.0000000000000007E-2"/>
    <n v="0"/>
    <n v="7.0000000000000007E-2"/>
  </r>
  <r>
    <n v="11963"/>
    <x v="6985"/>
    <x v="4"/>
    <x v="0"/>
    <x v="6"/>
    <x v="21"/>
    <n v="0.05"/>
    <n v="0.01"/>
    <n v="0"/>
    <n v="0.01"/>
    <n v="7.0000000000000007E-2"/>
  </r>
  <r>
    <n v="11964"/>
    <x v="8154"/>
    <x v="3"/>
    <x v="3"/>
    <x v="1"/>
    <x v="11"/>
    <n v="0"/>
    <n v="0"/>
    <n v="7.0000000000000007E-2"/>
    <n v="0"/>
    <n v="7.0000000000000007E-2"/>
  </r>
  <r>
    <n v="11965"/>
    <x v="8155"/>
    <x v="5"/>
    <x v="20"/>
    <x v="6"/>
    <x v="25"/>
    <n v="0.03"/>
    <n v="0.03"/>
    <n v="0"/>
    <n v="0.01"/>
    <n v="7.0000000000000007E-2"/>
  </r>
  <r>
    <n v="11966"/>
    <x v="2783"/>
    <x v="6"/>
    <x v="2"/>
    <x v="8"/>
    <x v="14"/>
    <n v="0.03"/>
    <n v="0.03"/>
    <n v="0"/>
    <n v="0.01"/>
    <n v="7.0000000000000007E-2"/>
  </r>
  <r>
    <n v="11967"/>
    <x v="8156"/>
    <x v="12"/>
    <x v="18"/>
    <x v="8"/>
    <x v="87"/>
    <n v="0.04"/>
    <n v="0.03"/>
    <n v="0"/>
    <n v="0"/>
    <n v="7.0000000000000007E-2"/>
  </r>
  <r>
    <n v="11968"/>
    <x v="8017"/>
    <x v="4"/>
    <x v="20"/>
    <x v="5"/>
    <x v="11"/>
    <n v="0"/>
    <n v="0.06"/>
    <n v="0"/>
    <n v="0.01"/>
    <n v="7.0000000000000007E-2"/>
  </r>
  <r>
    <n v="11969"/>
    <x v="8157"/>
    <x v="6"/>
    <x v="16"/>
    <x v="0"/>
    <x v="14"/>
    <n v="0.03"/>
    <n v="0.03"/>
    <n v="0"/>
    <n v="0.01"/>
    <n v="7.0000000000000007E-2"/>
  </r>
  <r>
    <n v="11970"/>
    <x v="3610"/>
    <x v="3"/>
    <x v="17"/>
    <x v="0"/>
    <x v="153"/>
    <n v="7.0000000000000007E-2"/>
    <n v="0"/>
    <n v="0"/>
    <n v="0"/>
    <n v="7.0000000000000007E-2"/>
  </r>
  <r>
    <n v="11971"/>
    <x v="2568"/>
    <x v="3"/>
    <x v="9"/>
    <x v="7"/>
    <x v="7"/>
    <n v="0"/>
    <n v="0.03"/>
    <n v="0.03"/>
    <n v="0"/>
    <n v="7.0000000000000007E-2"/>
  </r>
  <r>
    <n v="11972"/>
    <x v="7053"/>
    <x v="0"/>
    <x v="3"/>
    <x v="2"/>
    <x v="86"/>
    <n v="0.05"/>
    <n v="0.01"/>
    <n v="0"/>
    <n v="0.01"/>
    <n v="7.0000000000000007E-2"/>
  </r>
  <r>
    <n v="11973"/>
    <x v="4756"/>
    <x v="9"/>
    <x v="17"/>
    <x v="0"/>
    <x v="14"/>
    <n v="0"/>
    <n v="0"/>
    <n v="7.0000000000000007E-2"/>
    <n v="0"/>
    <n v="7.0000000000000007E-2"/>
  </r>
  <r>
    <n v="11974"/>
    <x v="8158"/>
    <x v="14"/>
    <x v="27"/>
    <x v="7"/>
    <x v="1"/>
    <n v="0"/>
    <n v="0.06"/>
    <n v="0"/>
    <n v="0.01"/>
    <n v="7.0000000000000007E-2"/>
  </r>
  <r>
    <n v="11975"/>
    <x v="5838"/>
    <x v="13"/>
    <x v="15"/>
    <x v="1"/>
    <x v="10"/>
    <n v="0.05"/>
    <n v="0.02"/>
    <n v="0"/>
    <n v="0"/>
    <n v="7.0000000000000007E-2"/>
  </r>
  <r>
    <n v="11976"/>
    <x v="285"/>
    <x v="13"/>
    <x v="27"/>
    <x v="8"/>
    <x v="7"/>
    <n v="0.05"/>
    <n v="0.02"/>
    <n v="0"/>
    <n v="0"/>
    <n v="7.0000000000000007E-2"/>
  </r>
  <r>
    <n v="11977"/>
    <x v="8159"/>
    <x v="3"/>
    <x v="3"/>
    <x v="0"/>
    <x v="14"/>
    <n v="0"/>
    <n v="0"/>
    <n v="7.0000000000000007E-2"/>
    <n v="0"/>
    <n v="7.0000000000000007E-2"/>
  </r>
  <r>
    <n v="11978"/>
    <x v="8160"/>
    <x v="6"/>
    <x v="30"/>
    <x v="8"/>
    <x v="14"/>
    <n v="0.03"/>
    <n v="0.03"/>
    <n v="0"/>
    <n v="0.01"/>
    <n v="7.0000000000000007E-2"/>
  </r>
  <r>
    <n v="11979"/>
    <x v="8161"/>
    <x v="14"/>
    <x v="10"/>
    <x v="7"/>
    <x v="41"/>
    <n v="0.01"/>
    <n v="0.04"/>
    <n v="0"/>
    <n v="0.01"/>
    <n v="7.0000000000000007E-2"/>
  </r>
  <r>
    <n v="11980"/>
    <x v="8162"/>
    <x v="9"/>
    <x v="21"/>
    <x v="10"/>
    <x v="25"/>
    <n v="0"/>
    <n v="0"/>
    <n v="7.0000000000000007E-2"/>
    <n v="0"/>
    <n v="7.0000000000000007E-2"/>
  </r>
  <r>
    <n v="11981"/>
    <x v="4854"/>
    <x v="18"/>
    <x v="27"/>
    <x v="1"/>
    <x v="175"/>
    <n v="0.05"/>
    <n v="0.01"/>
    <n v="0"/>
    <n v="0"/>
    <n v="7.0000000000000007E-2"/>
  </r>
  <r>
    <n v="11982"/>
    <x v="8163"/>
    <x v="7"/>
    <x v="33"/>
    <x v="0"/>
    <x v="156"/>
    <n v="0"/>
    <n v="0"/>
    <n v="7.0000000000000007E-2"/>
    <n v="0"/>
    <n v="7.0000000000000007E-2"/>
  </r>
  <r>
    <n v="11983"/>
    <x v="8164"/>
    <x v="11"/>
    <x v="23"/>
    <x v="2"/>
    <x v="50"/>
    <n v="0.06"/>
    <n v="0.01"/>
    <n v="0"/>
    <n v="0"/>
    <n v="7.0000000000000007E-2"/>
  </r>
  <r>
    <n v="11984"/>
    <x v="8165"/>
    <x v="11"/>
    <x v="29"/>
    <x v="11"/>
    <x v="67"/>
    <n v="0.06"/>
    <n v="0.01"/>
    <n v="0"/>
    <n v="0"/>
    <n v="7.0000000000000007E-2"/>
  </r>
  <r>
    <n v="11985"/>
    <x v="8166"/>
    <x v="8"/>
    <x v="16"/>
    <x v="5"/>
    <x v="34"/>
    <n v="0.05"/>
    <n v="0.02"/>
    <n v="0"/>
    <n v="0"/>
    <n v="7.0000000000000007E-2"/>
  </r>
  <r>
    <n v="11986"/>
    <x v="8167"/>
    <x v="11"/>
    <x v="8"/>
    <x v="10"/>
    <x v="188"/>
    <n v="0.06"/>
    <n v="0.01"/>
    <n v="0"/>
    <n v="0"/>
    <n v="7.0000000000000007E-2"/>
  </r>
  <r>
    <n v="11987"/>
    <x v="8168"/>
    <x v="1"/>
    <x v="22"/>
    <x v="9"/>
    <x v="14"/>
    <n v="0.04"/>
    <n v="0.01"/>
    <n v="0.02"/>
    <n v="0"/>
    <n v="7.0000000000000007E-2"/>
  </r>
  <r>
    <n v="11988"/>
    <x v="8169"/>
    <x v="11"/>
    <x v="18"/>
    <x v="9"/>
    <x v="57"/>
    <n v="0"/>
    <n v="0"/>
    <n v="0.04"/>
    <n v="0.03"/>
    <n v="7.0000000000000007E-2"/>
  </r>
  <r>
    <n v="11989"/>
    <x v="8170"/>
    <x v="11"/>
    <x v="29"/>
    <x v="0"/>
    <x v="28"/>
    <n v="0.06"/>
    <n v="0.01"/>
    <n v="0"/>
    <n v="0"/>
    <n v="7.0000000000000007E-2"/>
  </r>
  <r>
    <n v="11990"/>
    <x v="7921"/>
    <x v="4"/>
    <x v="3"/>
    <x v="0"/>
    <x v="2"/>
    <n v="0.06"/>
    <n v="0"/>
    <n v="0"/>
    <n v="0.01"/>
    <n v="7.0000000000000007E-2"/>
  </r>
  <r>
    <n v="11991"/>
    <x v="1159"/>
    <x v="13"/>
    <x v="12"/>
    <x v="8"/>
    <x v="48"/>
    <n v="0.05"/>
    <n v="0.02"/>
    <n v="0"/>
    <n v="0"/>
    <n v="7.0000000000000007E-2"/>
  </r>
  <r>
    <n v="11992"/>
    <x v="8171"/>
    <x v="6"/>
    <x v="0"/>
    <x v="10"/>
    <x v="3"/>
    <n v="0"/>
    <n v="0"/>
    <n v="7.0000000000000007E-2"/>
    <n v="0"/>
    <n v="7.0000000000000007E-2"/>
  </r>
  <r>
    <n v="11993"/>
    <x v="8172"/>
    <x v="14"/>
    <x v="3"/>
    <x v="11"/>
    <x v="316"/>
    <n v="0.01"/>
    <n v="0.04"/>
    <n v="0"/>
    <n v="0.01"/>
    <n v="7.0000000000000007E-2"/>
  </r>
  <r>
    <n v="11994"/>
    <x v="8173"/>
    <x v="16"/>
    <x v="3"/>
    <x v="8"/>
    <x v="393"/>
    <n v="0"/>
    <n v="0"/>
    <n v="7.0000000000000007E-2"/>
    <n v="0"/>
    <n v="7.0000000000000007E-2"/>
  </r>
  <r>
    <n v="11995"/>
    <x v="6372"/>
    <x v="22"/>
    <x v="19"/>
    <x v="8"/>
    <x v="147"/>
    <n v="0"/>
    <n v="0.05"/>
    <n v="0"/>
    <n v="0.01"/>
    <n v="7.0000000000000007E-2"/>
  </r>
  <r>
    <n v="11996"/>
    <x v="8174"/>
    <x v="3"/>
    <x v="10"/>
    <x v="10"/>
    <x v="88"/>
    <n v="0.05"/>
    <n v="0.01"/>
    <n v="0"/>
    <n v="0"/>
    <n v="7.0000000000000007E-2"/>
  </r>
  <r>
    <n v="11997"/>
    <x v="8175"/>
    <x v="3"/>
    <x v="3"/>
    <x v="7"/>
    <x v="14"/>
    <n v="0.06"/>
    <n v="0.01"/>
    <n v="0"/>
    <n v="0.01"/>
    <n v="7.0000000000000007E-2"/>
  </r>
  <r>
    <n v="11998"/>
    <x v="325"/>
    <x v="18"/>
    <x v="27"/>
    <x v="0"/>
    <x v="7"/>
    <n v="0.05"/>
    <n v="0.01"/>
    <n v="0"/>
    <n v="0"/>
    <n v="7.0000000000000007E-2"/>
  </r>
  <r>
    <n v="11999"/>
    <x v="5785"/>
    <x v="5"/>
    <x v="19"/>
    <x v="2"/>
    <x v="256"/>
    <n v="0"/>
    <n v="0.03"/>
    <n v="0.03"/>
    <n v="0.01"/>
    <n v="7.0000000000000007E-2"/>
  </r>
  <r>
    <n v="12000"/>
    <x v="8176"/>
    <x v="5"/>
    <x v="11"/>
    <x v="11"/>
    <x v="25"/>
    <n v="0"/>
    <n v="0"/>
    <n v="7.0000000000000007E-2"/>
    <n v="0"/>
    <n v="7.0000000000000007E-2"/>
  </r>
  <r>
    <n v="12001"/>
    <x v="8177"/>
    <x v="14"/>
    <x v="9"/>
    <x v="7"/>
    <x v="7"/>
    <n v="0.01"/>
    <n v="0.04"/>
    <n v="0"/>
    <n v="0.01"/>
    <n v="7.0000000000000007E-2"/>
  </r>
  <r>
    <n v="12002"/>
    <x v="4266"/>
    <x v="18"/>
    <x v="27"/>
    <x v="1"/>
    <x v="5"/>
    <n v="0.05"/>
    <n v="0.01"/>
    <n v="0"/>
    <n v="0"/>
    <n v="7.0000000000000007E-2"/>
  </r>
  <r>
    <n v="12003"/>
    <x v="5705"/>
    <x v="0"/>
    <x v="2"/>
    <x v="0"/>
    <x v="2"/>
    <n v="0.06"/>
    <n v="0"/>
    <n v="0"/>
    <n v="0.01"/>
    <n v="7.0000000000000007E-2"/>
  </r>
  <r>
    <n v="12004"/>
    <x v="2508"/>
    <x v="16"/>
    <x v="2"/>
    <x v="3"/>
    <x v="25"/>
    <n v="0"/>
    <n v="0"/>
    <n v="7.0000000000000007E-2"/>
    <n v="0"/>
    <n v="7.0000000000000007E-2"/>
  </r>
  <r>
    <n v="12005"/>
    <x v="6432"/>
    <x v="13"/>
    <x v="12"/>
    <x v="5"/>
    <x v="213"/>
    <n v="0.05"/>
    <n v="0.02"/>
    <n v="0"/>
    <n v="0"/>
    <n v="7.0000000000000007E-2"/>
  </r>
  <r>
    <n v="12006"/>
    <x v="3844"/>
    <x v="4"/>
    <x v="17"/>
    <x v="9"/>
    <x v="12"/>
    <n v="0"/>
    <n v="0.03"/>
    <n v="0.04"/>
    <n v="0"/>
    <n v="7.0000000000000007E-2"/>
  </r>
  <r>
    <n v="12007"/>
    <x v="5005"/>
    <x v="14"/>
    <x v="32"/>
    <x v="6"/>
    <x v="2"/>
    <n v="0.03"/>
    <n v="0.03"/>
    <n v="0"/>
    <n v="0.01"/>
    <n v="7.0000000000000007E-2"/>
  </r>
  <r>
    <n v="12008"/>
    <x v="8178"/>
    <x v="8"/>
    <x v="7"/>
    <x v="10"/>
    <x v="232"/>
    <n v="0.05"/>
    <n v="0.02"/>
    <n v="0"/>
    <n v="0"/>
    <n v="7.0000000000000007E-2"/>
  </r>
  <r>
    <n v="12009"/>
    <x v="8179"/>
    <x v="12"/>
    <x v="4"/>
    <x v="3"/>
    <x v="241"/>
    <n v="0.04"/>
    <n v="0.03"/>
    <n v="0"/>
    <n v="0"/>
    <n v="7.0000000000000007E-2"/>
  </r>
  <r>
    <n v="12010"/>
    <x v="8180"/>
    <x v="0"/>
    <x v="10"/>
    <x v="5"/>
    <x v="326"/>
    <n v="7.0000000000000007E-2"/>
    <n v="0"/>
    <n v="0"/>
    <n v="0"/>
    <n v="7.0000000000000007E-2"/>
  </r>
  <r>
    <n v="12011"/>
    <x v="8181"/>
    <x v="0"/>
    <x v="9"/>
    <x v="1"/>
    <x v="138"/>
    <n v="0.06"/>
    <n v="0"/>
    <n v="0"/>
    <n v="0"/>
    <n v="7.0000000000000007E-2"/>
  </r>
  <r>
    <n v="12012"/>
    <x v="8182"/>
    <x v="3"/>
    <x v="0"/>
    <x v="6"/>
    <x v="10"/>
    <n v="0"/>
    <n v="0"/>
    <n v="7.0000000000000007E-2"/>
    <n v="0"/>
    <n v="7.0000000000000007E-2"/>
  </r>
  <r>
    <n v="12013"/>
    <x v="5945"/>
    <x v="16"/>
    <x v="7"/>
    <x v="10"/>
    <x v="10"/>
    <n v="0.06"/>
    <n v="0"/>
    <n v="0"/>
    <n v="0.01"/>
    <n v="7.0000000000000007E-2"/>
  </r>
  <r>
    <n v="12014"/>
    <x v="8110"/>
    <x v="5"/>
    <x v="32"/>
    <x v="9"/>
    <x v="147"/>
    <n v="0.01"/>
    <n v="0.02"/>
    <n v="0.02"/>
    <n v="0.01"/>
    <n v="7.0000000000000007E-2"/>
  </r>
  <r>
    <n v="12015"/>
    <x v="8183"/>
    <x v="6"/>
    <x v="29"/>
    <x v="8"/>
    <x v="394"/>
    <n v="0"/>
    <n v="0"/>
    <n v="7.0000000000000007E-2"/>
    <n v="0"/>
    <n v="7.0000000000000007E-2"/>
  </r>
  <r>
    <n v="12016"/>
    <x v="8184"/>
    <x v="3"/>
    <x v="0"/>
    <x v="8"/>
    <x v="25"/>
    <n v="0"/>
    <n v="0"/>
    <n v="7.0000000000000007E-2"/>
    <n v="0"/>
    <n v="7.0000000000000007E-2"/>
  </r>
  <r>
    <n v="12017"/>
    <x v="8185"/>
    <x v="13"/>
    <x v="30"/>
    <x v="6"/>
    <x v="53"/>
    <n v="0.05"/>
    <n v="0.01"/>
    <n v="0"/>
    <n v="0"/>
    <n v="7.0000000000000007E-2"/>
  </r>
  <r>
    <n v="12018"/>
    <x v="8186"/>
    <x v="0"/>
    <x v="9"/>
    <x v="6"/>
    <x v="11"/>
    <n v="0.06"/>
    <n v="0"/>
    <n v="0"/>
    <n v="0"/>
    <n v="7.0000000000000007E-2"/>
  </r>
  <r>
    <n v="12019"/>
    <x v="8187"/>
    <x v="9"/>
    <x v="21"/>
    <x v="4"/>
    <x v="4"/>
    <n v="0.06"/>
    <n v="0"/>
    <n v="0"/>
    <n v="0.01"/>
    <n v="7.0000000000000007E-2"/>
  </r>
  <r>
    <n v="12020"/>
    <x v="8188"/>
    <x v="3"/>
    <x v="10"/>
    <x v="8"/>
    <x v="25"/>
    <n v="0"/>
    <n v="0"/>
    <n v="7.0000000000000007E-2"/>
    <n v="0"/>
    <n v="7.0000000000000007E-2"/>
  </r>
  <r>
    <n v="12021"/>
    <x v="8189"/>
    <x v="6"/>
    <x v="12"/>
    <x v="8"/>
    <x v="48"/>
    <n v="0.03"/>
    <n v="0.03"/>
    <n v="0"/>
    <n v="0.01"/>
    <n v="7.0000000000000007E-2"/>
  </r>
  <r>
    <n v="12022"/>
    <x v="5095"/>
    <x v="22"/>
    <x v="19"/>
    <x v="3"/>
    <x v="152"/>
    <n v="0"/>
    <n v="0"/>
    <n v="7.0000000000000007E-2"/>
    <n v="0"/>
    <n v="7.0000000000000007E-2"/>
  </r>
  <r>
    <n v="12023"/>
    <x v="8190"/>
    <x v="0"/>
    <x v="10"/>
    <x v="7"/>
    <x v="34"/>
    <n v="0.06"/>
    <n v="0"/>
    <n v="0"/>
    <n v="0"/>
    <n v="7.0000000000000007E-2"/>
  </r>
  <r>
    <n v="12024"/>
    <x v="8191"/>
    <x v="9"/>
    <x v="11"/>
    <x v="8"/>
    <x v="245"/>
    <n v="0"/>
    <n v="0"/>
    <n v="7.0000000000000007E-2"/>
    <n v="0"/>
    <n v="7.0000000000000007E-2"/>
  </r>
  <r>
    <n v="12025"/>
    <x v="8192"/>
    <x v="3"/>
    <x v="2"/>
    <x v="10"/>
    <x v="81"/>
    <n v="0"/>
    <n v="0"/>
    <n v="7.0000000000000007E-2"/>
    <n v="0"/>
    <n v="7.0000000000000007E-2"/>
  </r>
  <r>
    <n v="12026"/>
    <x v="8193"/>
    <x v="22"/>
    <x v="19"/>
    <x v="5"/>
    <x v="104"/>
    <n v="0"/>
    <n v="0"/>
    <n v="7.0000000000000007E-2"/>
    <n v="0"/>
    <n v="7.0000000000000007E-2"/>
  </r>
  <r>
    <n v="12027"/>
    <x v="1743"/>
    <x v="3"/>
    <x v="2"/>
    <x v="0"/>
    <x v="296"/>
    <n v="0.06"/>
    <n v="0"/>
    <n v="0"/>
    <n v="0"/>
    <n v="7.0000000000000007E-2"/>
  </r>
  <r>
    <n v="12028"/>
    <x v="8194"/>
    <x v="3"/>
    <x v="9"/>
    <x v="6"/>
    <x v="34"/>
    <n v="0.06"/>
    <n v="0"/>
    <n v="0"/>
    <n v="0"/>
    <n v="7.0000000000000007E-2"/>
  </r>
  <r>
    <n v="12029"/>
    <x v="8195"/>
    <x v="3"/>
    <x v="10"/>
    <x v="8"/>
    <x v="53"/>
    <n v="0.06"/>
    <n v="0"/>
    <n v="0"/>
    <n v="0"/>
    <n v="7.0000000000000007E-2"/>
  </r>
  <r>
    <n v="12030"/>
    <x v="8196"/>
    <x v="5"/>
    <x v="30"/>
    <x v="7"/>
    <x v="199"/>
    <n v="0.06"/>
    <n v="0"/>
    <n v="0"/>
    <n v="0.01"/>
    <n v="7.0000000000000007E-2"/>
  </r>
  <r>
    <n v="12031"/>
    <x v="8197"/>
    <x v="12"/>
    <x v="23"/>
    <x v="6"/>
    <x v="3"/>
    <n v="0.04"/>
    <n v="0.03"/>
    <n v="0"/>
    <n v="0"/>
    <n v="7.0000000000000007E-2"/>
  </r>
  <r>
    <n v="12032"/>
    <x v="6488"/>
    <x v="18"/>
    <x v="7"/>
    <x v="1"/>
    <x v="5"/>
    <n v="0.05"/>
    <n v="0.01"/>
    <n v="0"/>
    <n v="0"/>
    <n v="7.0000000000000007E-2"/>
  </r>
  <r>
    <n v="12033"/>
    <x v="8198"/>
    <x v="3"/>
    <x v="2"/>
    <x v="10"/>
    <x v="5"/>
    <n v="0.06"/>
    <n v="0"/>
    <n v="0"/>
    <n v="0"/>
    <n v="7.0000000000000007E-2"/>
  </r>
  <r>
    <n v="12034"/>
    <x v="8199"/>
    <x v="3"/>
    <x v="2"/>
    <x v="5"/>
    <x v="59"/>
    <n v="0.06"/>
    <n v="0.01"/>
    <n v="0"/>
    <n v="0.01"/>
    <n v="7.0000000000000007E-2"/>
  </r>
  <r>
    <n v="12035"/>
    <x v="8200"/>
    <x v="12"/>
    <x v="18"/>
    <x v="2"/>
    <x v="51"/>
    <n v="0.04"/>
    <n v="0.03"/>
    <n v="0"/>
    <n v="0"/>
    <n v="7.0000000000000007E-2"/>
  </r>
  <r>
    <n v="12036"/>
    <x v="8201"/>
    <x v="3"/>
    <x v="10"/>
    <x v="5"/>
    <x v="14"/>
    <n v="0"/>
    <n v="0"/>
    <n v="7.0000000000000007E-2"/>
    <n v="0"/>
    <n v="7.0000000000000007E-2"/>
  </r>
  <r>
    <n v="12037"/>
    <x v="5775"/>
    <x v="18"/>
    <x v="12"/>
    <x v="8"/>
    <x v="7"/>
    <n v="0.05"/>
    <n v="0.01"/>
    <n v="0"/>
    <n v="0"/>
    <n v="7.0000000000000007E-2"/>
  </r>
  <r>
    <n v="12038"/>
    <x v="8202"/>
    <x v="6"/>
    <x v="7"/>
    <x v="3"/>
    <x v="48"/>
    <n v="0.03"/>
    <n v="0.03"/>
    <n v="0"/>
    <n v="0.01"/>
    <n v="7.0000000000000007E-2"/>
  </r>
  <r>
    <n v="12039"/>
    <x v="6089"/>
    <x v="16"/>
    <x v="9"/>
    <x v="5"/>
    <x v="168"/>
    <n v="0.06"/>
    <n v="0"/>
    <n v="0"/>
    <n v="0.01"/>
    <n v="7.0000000000000007E-2"/>
  </r>
  <r>
    <n v="12040"/>
    <x v="8203"/>
    <x v="0"/>
    <x v="2"/>
    <x v="6"/>
    <x v="14"/>
    <n v="0.06"/>
    <n v="0"/>
    <n v="0"/>
    <n v="0.01"/>
    <n v="7.0000000000000007E-2"/>
  </r>
  <r>
    <n v="12041"/>
    <x v="1478"/>
    <x v="6"/>
    <x v="0"/>
    <x v="7"/>
    <x v="14"/>
    <n v="0.03"/>
    <n v="0.03"/>
    <n v="0"/>
    <n v="0.01"/>
    <n v="7.0000000000000007E-2"/>
  </r>
  <r>
    <n v="12042"/>
    <x v="8204"/>
    <x v="8"/>
    <x v="0"/>
    <x v="8"/>
    <x v="57"/>
    <n v="0"/>
    <n v="0"/>
    <n v="7.0000000000000007E-2"/>
    <n v="0"/>
    <n v="7.0000000000000007E-2"/>
  </r>
  <r>
    <n v="12043"/>
    <x v="8205"/>
    <x v="6"/>
    <x v="7"/>
    <x v="2"/>
    <x v="28"/>
    <n v="0.03"/>
    <n v="0.03"/>
    <n v="0"/>
    <n v="0.01"/>
    <n v="7.0000000000000007E-2"/>
  </r>
  <r>
    <n v="12044"/>
    <x v="4043"/>
    <x v="6"/>
    <x v="2"/>
    <x v="5"/>
    <x v="4"/>
    <n v="0.03"/>
    <n v="0.03"/>
    <n v="0"/>
    <n v="0.01"/>
    <n v="7.0000000000000007E-2"/>
  </r>
  <r>
    <n v="12045"/>
    <x v="8206"/>
    <x v="3"/>
    <x v="7"/>
    <x v="11"/>
    <x v="25"/>
    <n v="0.06"/>
    <n v="0"/>
    <n v="0"/>
    <n v="0"/>
    <n v="7.0000000000000007E-2"/>
  </r>
  <r>
    <n v="12046"/>
    <x v="8207"/>
    <x v="0"/>
    <x v="3"/>
    <x v="5"/>
    <x v="74"/>
    <n v="0.06"/>
    <n v="0"/>
    <n v="0"/>
    <n v="0"/>
    <n v="7.0000000000000007E-2"/>
  </r>
  <r>
    <n v="12047"/>
    <x v="8208"/>
    <x v="6"/>
    <x v="29"/>
    <x v="6"/>
    <x v="313"/>
    <n v="0.03"/>
    <n v="0.03"/>
    <n v="0"/>
    <n v="0.01"/>
    <n v="7.0000000000000007E-2"/>
  </r>
  <r>
    <n v="12048"/>
    <x v="8209"/>
    <x v="5"/>
    <x v="21"/>
    <x v="6"/>
    <x v="88"/>
    <n v="0.01"/>
    <n v="0.05"/>
    <n v="0"/>
    <n v="0.01"/>
    <n v="7.0000000000000007E-2"/>
  </r>
  <r>
    <n v="12049"/>
    <x v="1135"/>
    <x v="14"/>
    <x v="19"/>
    <x v="8"/>
    <x v="5"/>
    <n v="0.04"/>
    <n v="0.02"/>
    <n v="0"/>
    <n v="0.01"/>
    <n v="7.0000000000000007E-2"/>
  </r>
  <r>
    <n v="12050"/>
    <x v="8210"/>
    <x v="0"/>
    <x v="17"/>
    <x v="0"/>
    <x v="137"/>
    <n v="0"/>
    <n v="0"/>
    <n v="7.0000000000000007E-2"/>
    <n v="0"/>
    <n v="7.0000000000000007E-2"/>
  </r>
  <r>
    <n v="12051"/>
    <x v="4976"/>
    <x v="18"/>
    <x v="7"/>
    <x v="8"/>
    <x v="8"/>
    <n v="0.05"/>
    <n v="0.01"/>
    <n v="0"/>
    <n v="0"/>
    <n v="7.0000000000000007E-2"/>
  </r>
  <r>
    <n v="12052"/>
    <x v="5258"/>
    <x v="13"/>
    <x v="12"/>
    <x v="1"/>
    <x v="4"/>
    <n v="0.05"/>
    <n v="0.01"/>
    <n v="0"/>
    <n v="0"/>
    <n v="7.0000000000000007E-2"/>
  </r>
  <r>
    <n v="12053"/>
    <x v="8211"/>
    <x v="12"/>
    <x v="23"/>
    <x v="8"/>
    <x v="30"/>
    <n v="0.04"/>
    <n v="0.03"/>
    <n v="0"/>
    <n v="0"/>
    <n v="7.0000000000000007E-2"/>
  </r>
  <r>
    <n v="12054"/>
    <x v="8212"/>
    <x v="6"/>
    <x v="9"/>
    <x v="10"/>
    <x v="81"/>
    <n v="0"/>
    <n v="0"/>
    <n v="7.0000000000000007E-2"/>
    <n v="0"/>
    <n v="7.0000000000000007E-2"/>
  </r>
  <r>
    <n v="12055"/>
    <x v="8213"/>
    <x v="0"/>
    <x v="10"/>
    <x v="9"/>
    <x v="8"/>
    <n v="0.04"/>
    <n v="0.02"/>
    <n v="0"/>
    <n v="0.01"/>
    <n v="7.0000000000000007E-2"/>
  </r>
  <r>
    <n v="12056"/>
    <x v="8214"/>
    <x v="4"/>
    <x v="0"/>
    <x v="5"/>
    <x v="1"/>
    <n v="0.05"/>
    <n v="0.01"/>
    <n v="0"/>
    <n v="0.01"/>
    <n v="7.0000000000000007E-2"/>
  </r>
  <r>
    <n v="12057"/>
    <x v="8215"/>
    <x v="8"/>
    <x v="12"/>
    <x v="8"/>
    <x v="71"/>
    <n v="0.05"/>
    <n v="0.02"/>
    <n v="0"/>
    <n v="0"/>
    <n v="7.0000000000000007E-2"/>
  </r>
  <r>
    <n v="12058"/>
    <x v="8216"/>
    <x v="3"/>
    <x v="2"/>
    <x v="11"/>
    <x v="8"/>
    <n v="0"/>
    <n v="0"/>
    <n v="7.0000000000000007E-2"/>
    <n v="0"/>
    <n v="7.0000000000000007E-2"/>
  </r>
  <r>
    <n v="12059"/>
    <x v="7301"/>
    <x v="3"/>
    <x v="17"/>
    <x v="8"/>
    <x v="4"/>
    <n v="0.05"/>
    <n v="0.01"/>
    <n v="0"/>
    <n v="0.01"/>
    <n v="7.0000000000000007E-2"/>
  </r>
  <r>
    <n v="12060"/>
    <x v="5561"/>
    <x v="17"/>
    <x v="21"/>
    <x v="8"/>
    <x v="48"/>
    <n v="0.04"/>
    <n v="0.02"/>
    <n v="0"/>
    <n v="0.01"/>
    <n v="7.0000000000000007E-2"/>
  </r>
  <r>
    <n v="12061"/>
    <x v="8217"/>
    <x v="16"/>
    <x v="20"/>
    <x v="8"/>
    <x v="53"/>
    <n v="0"/>
    <n v="0"/>
    <n v="7.0000000000000007E-2"/>
    <n v="0"/>
    <n v="7.0000000000000007E-2"/>
  </r>
  <r>
    <n v="12062"/>
    <x v="8218"/>
    <x v="12"/>
    <x v="4"/>
    <x v="7"/>
    <x v="395"/>
    <n v="0.04"/>
    <n v="0.03"/>
    <n v="0"/>
    <n v="0"/>
    <n v="7.0000000000000007E-2"/>
  </r>
  <r>
    <n v="12063"/>
    <x v="8219"/>
    <x v="21"/>
    <x v="16"/>
    <x v="2"/>
    <x v="8"/>
    <n v="0"/>
    <n v="0"/>
    <n v="7.0000000000000007E-2"/>
    <n v="0"/>
    <n v="7.0000000000000007E-2"/>
  </r>
  <r>
    <n v="12064"/>
    <x v="7935"/>
    <x v="7"/>
    <x v="22"/>
    <x v="3"/>
    <x v="174"/>
    <n v="0"/>
    <n v="0"/>
    <n v="7.0000000000000007E-2"/>
    <n v="0"/>
    <n v="7.0000000000000007E-2"/>
  </r>
  <r>
    <n v="12065"/>
    <x v="8220"/>
    <x v="19"/>
    <x v="20"/>
    <x v="8"/>
    <x v="25"/>
    <n v="0.02"/>
    <n v="0.01"/>
    <n v="0.05"/>
    <n v="0"/>
    <n v="7.0000000000000007E-2"/>
  </r>
  <r>
    <n v="12066"/>
    <x v="8221"/>
    <x v="3"/>
    <x v="2"/>
    <x v="0"/>
    <x v="10"/>
    <n v="0.05"/>
    <n v="0.01"/>
    <n v="0"/>
    <n v="0.01"/>
    <n v="7.0000000000000007E-2"/>
  </r>
  <r>
    <n v="12067"/>
    <x v="8222"/>
    <x v="20"/>
    <x v="24"/>
    <x v="8"/>
    <x v="12"/>
    <n v="0"/>
    <n v="0"/>
    <n v="7.0000000000000007E-2"/>
    <n v="0"/>
    <n v="7.0000000000000007E-2"/>
  </r>
  <r>
    <n v="12068"/>
    <x v="3239"/>
    <x v="14"/>
    <x v="9"/>
    <x v="11"/>
    <x v="7"/>
    <n v="0"/>
    <n v="0.06"/>
    <n v="0"/>
    <n v="0.01"/>
    <n v="7.0000000000000007E-2"/>
  </r>
  <r>
    <n v="12069"/>
    <x v="4554"/>
    <x v="18"/>
    <x v="27"/>
    <x v="9"/>
    <x v="214"/>
    <n v="0.05"/>
    <n v="0.01"/>
    <n v="0"/>
    <n v="0"/>
    <n v="7.0000000000000007E-2"/>
  </r>
  <r>
    <n v="12070"/>
    <x v="8223"/>
    <x v="3"/>
    <x v="10"/>
    <x v="3"/>
    <x v="25"/>
    <n v="0"/>
    <n v="0"/>
    <n v="7.0000000000000007E-2"/>
    <n v="0"/>
    <n v="7.0000000000000007E-2"/>
  </r>
  <r>
    <n v="12071"/>
    <x v="8224"/>
    <x v="8"/>
    <x v="12"/>
    <x v="4"/>
    <x v="0"/>
    <n v="0"/>
    <n v="0"/>
    <n v="7.0000000000000007E-2"/>
    <n v="0"/>
    <n v="7.0000000000000007E-2"/>
  </r>
  <r>
    <n v="12072"/>
    <x v="8225"/>
    <x v="9"/>
    <x v="21"/>
    <x v="8"/>
    <x v="228"/>
    <n v="0"/>
    <n v="0"/>
    <n v="7.0000000000000007E-2"/>
    <n v="0"/>
    <n v="7.0000000000000007E-2"/>
  </r>
  <r>
    <n v="12073"/>
    <x v="4411"/>
    <x v="17"/>
    <x v="19"/>
    <x v="3"/>
    <x v="80"/>
    <n v="0.04"/>
    <n v="0.02"/>
    <n v="0"/>
    <n v="0.01"/>
    <n v="7.0000000000000007E-2"/>
  </r>
  <r>
    <n v="12074"/>
    <x v="8226"/>
    <x v="0"/>
    <x v="3"/>
    <x v="10"/>
    <x v="152"/>
    <n v="0"/>
    <n v="0"/>
    <n v="7.0000000000000007E-2"/>
    <n v="0"/>
    <n v="7.0000000000000007E-2"/>
  </r>
  <r>
    <n v="12075"/>
    <x v="8227"/>
    <x v="3"/>
    <x v="7"/>
    <x v="5"/>
    <x v="11"/>
    <n v="0.06"/>
    <n v="0"/>
    <n v="0"/>
    <n v="0"/>
    <n v="7.0000000000000007E-2"/>
  </r>
  <r>
    <n v="12076"/>
    <x v="8228"/>
    <x v="3"/>
    <x v="2"/>
    <x v="8"/>
    <x v="89"/>
    <n v="0.06"/>
    <n v="0"/>
    <n v="0"/>
    <n v="0.01"/>
    <n v="7.0000000000000007E-2"/>
  </r>
  <r>
    <n v="12077"/>
    <x v="8229"/>
    <x v="12"/>
    <x v="31"/>
    <x v="6"/>
    <x v="7"/>
    <n v="0.04"/>
    <n v="0.03"/>
    <n v="0"/>
    <n v="0"/>
    <n v="7.0000000000000007E-2"/>
  </r>
  <r>
    <n v="12078"/>
    <x v="8230"/>
    <x v="10"/>
    <x v="19"/>
    <x v="8"/>
    <x v="5"/>
    <n v="0.06"/>
    <n v="0"/>
    <n v="0"/>
    <n v="0.01"/>
    <n v="7.0000000000000007E-2"/>
  </r>
  <r>
    <n v="12079"/>
    <x v="8231"/>
    <x v="6"/>
    <x v="15"/>
    <x v="8"/>
    <x v="24"/>
    <n v="0.03"/>
    <n v="0.03"/>
    <n v="0"/>
    <n v="0.01"/>
    <n v="7.0000000000000007E-2"/>
  </r>
  <r>
    <n v="12080"/>
    <x v="8232"/>
    <x v="12"/>
    <x v="25"/>
    <x v="2"/>
    <x v="3"/>
    <n v="0"/>
    <n v="0"/>
    <n v="0.06"/>
    <n v="0"/>
    <n v="7.0000000000000007E-2"/>
  </r>
  <r>
    <n v="12081"/>
    <x v="8233"/>
    <x v="3"/>
    <x v="7"/>
    <x v="11"/>
    <x v="34"/>
    <n v="0.06"/>
    <n v="0"/>
    <n v="0"/>
    <n v="0"/>
    <n v="7.0000000000000007E-2"/>
  </r>
  <r>
    <n v="12082"/>
    <x v="6467"/>
    <x v="5"/>
    <x v="10"/>
    <x v="3"/>
    <x v="309"/>
    <n v="0"/>
    <n v="0"/>
    <n v="7.0000000000000007E-2"/>
    <n v="0"/>
    <n v="7.0000000000000007E-2"/>
  </r>
  <r>
    <n v="12083"/>
    <x v="8234"/>
    <x v="12"/>
    <x v="15"/>
    <x v="10"/>
    <x v="14"/>
    <n v="0"/>
    <n v="0"/>
    <n v="0.06"/>
    <n v="0"/>
    <n v="7.0000000000000007E-2"/>
  </r>
  <r>
    <n v="12084"/>
    <x v="8235"/>
    <x v="5"/>
    <x v="21"/>
    <x v="8"/>
    <x v="25"/>
    <n v="0"/>
    <n v="0.01"/>
    <n v="0.06"/>
    <n v="0"/>
    <n v="7.0000000000000007E-2"/>
  </r>
  <r>
    <n v="12085"/>
    <x v="8236"/>
    <x v="3"/>
    <x v="9"/>
    <x v="8"/>
    <x v="48"/>
    <n v="0.04"/>
    <n v="0"/>
    <n v="0.03"/>
    <n v="0"/>
    <n v="7.0000000000000007E-2"/>
  </r>
  <r>
    <n v="12086"/>
    <x v="3425"/>
    <x v="26"/>
    <x v="24"/>
    <x v="9"/>
    <x v="243"/>
    <n v="0"/>
    <n v="0"/>
    <n v="7.0000000000000007E-2"/>
    <n v="0"/>
    <n v="7.0000000000000007E-2"/>
  </r>
  <r>
    <n v="12087"/>
    <x v="8237"/>
    <x v="12"/>
    <x v="18"/>
    <x v="8"/>
    <x v="396"/>
    <n v="0"/>
    <n v="0"/>
    <n v="0.06"/>
    <n v="0"/>
    <n v="7.0000000000000007E-2"/>
  </r>
  <r>
    <n v="12088"/>
    <x v="8238"/>
    <x v="6"/>
    <x v="15"/>
    <x v="9"/>
    <x v="154"/>
    <n v="0.03"/>
    <n v="0.03"/>
    <n v="0"/>
    <n v="0.01"/>
    <n v="7.0000000000000007E-2"/>
  </r>
  <r>
    <n v="12089"/>
    <x v="8239"/>
    <x v="6"/>
    <x v="27"/>
    <x v="10"/>
    <x v="3"/>
    <n v="0.03"/>
    <n v="0.03"/>
    <n v="0"/>
    <n v="0.01"/>
    <n v="7.0000000000000007E-2"/>
  </r>
  <r>
    <n v="12090"/>
    <x v="8240"/>
    <x v="12"/>
    <x v="8"/>
    <x v="3"/>
    <x v="3"/>
    <n v="0.04"/>
    <n v="0.03"/>
    <n v="0"/>
    <n v="0"/>
    <n v="7.0000000000000007E-2"/>
  </r>
  <r>
    <n v="12091"/>
    <x v="8241"/>
    <x v="6"/>
    <x v="15"/>
    <x v="3"/>
    <x v="242"/>
    <n v="0"/>
    <n v="0"/>
    <n v="7.0000000000000007E-2"/>
    <n v="0"/>
    <n v="7.0000000000000007E-2"/>
  </r>
  <r>
    <n v="12092"/>
    <x v="3113"/>
    <x v="18"/>
    <x v="12"/>
    <x v="0"/>
    <x v="7"/>
    <n v="0.05"/>
    <n v="0.01"/>
    <n v="0"/>
    <n v="0"/>
    <n v="7.0000000000000007E-2"/>
  </r>
  <r>
    <n v="12093"/>
    <x v="5889"/>
    <x v="18"/>
    <x v="7"/>
    <x v="5"/>
    <x v="39"/>
    <n v="0.05"/>
    <n v="0.01"/>
    <n v="0"/>
    <n v="0"/>
    <n v="7.0000000000000007E-2"/>
  </r>
  <r>
    <n v="12094"/>
    <x v="6179"/>
    <x v="9"/>
    <x v="11"/>
    <x v="8"/>
    <x v="4"/>
    <n v="0.03"/>
    <n v="0.04"/>
    <n v="0"/>
    <n v="0"/>
    <n v="7.0000000000000007E-2"/>
  </r>
  <r>
    <n v="12095"/>
    <x v="8242"/>
    <x v="6"/>
    <x v="12"/>
    <x v="8"/>
    <x v="14"/>
    <n v="0.03"/>
    <n v="0.03"/>
    <n v="0"/>
    <n v="0.01"/>
    <n v="7.0000000000000007E-2"/>
  </r>
  <r>
    <n v="12096"/>
    <x v="172"/>
    <x v="14"/>
    <x v="3"/>
    <x v="8"/>
    <x v="12"/>
    <n v="0.01"/>
    <n v="0.04"/>
    <n v="0"/>
    <n v="0.01"/>
    <n v="7.0000000000000007E-2"/>
  </r>
  <r>
    <n v="12097"/>
    <x v="8243"/>
    <x v="0"/>
    <x v="2"/>
    <x v="10"/>
    <x v="101"/>
    <n v="0.05"/>
    <n v="0.02"/>
    <n v="0"/>
    <n v="0.01"/>
    <n v="7.0000000000000007E-2"/>
  </r>
  <r>
    <n v="12098"/>
    <x v="8244"/>
    <x v="3"/>
    <x v="2"/>
    <x v="10"/>
    <x v="48"/>
    <n v="0"/>
    <n v="0"/>
    <n v="7.0000000000000007E-2"/>
    <n v="0"/>
    <n v="7.0000000000000007E-2"/>
  </r>
  <r>
    <n v="12099"/>
    <x v="6325"/>
    <x v="22"/>
    <x v="21"/>
    <x v="0"/>
    <x v="14"/>
    <n v="0"/>
    <n v="0"/>
    <n v="7.0000000000000007E-2"/>
    <n v="0"/>
    <n v="7.0000000000000007E-2"/>
  </r>
  <r>
    <n v="12100"/>
    <x v="1564"/>
    <x v="23"/>
    <x v="23"/>
    <x v="8"/>
    <x v="12"/>
    <n v="0"/>
    <n v="0"/>
    <n v="7.0000000000000007E-2"/>
    <n v="0"/>
    <n v="7.0000000000000007E-2"/>
  </r>
  <r>
    <n v="12101"/>
    <x v="8245"/>
    <x v="0"/>
    <x v="10"/>
    <x v="0"/>
    <x v="25"/>
    <n v="0"/>
    <n v="0.06"/>
    <n v="0"/>
    <n v="0.01"/>
    <n v="7.0000000000000007E-2"/>
  </r>
  <r>
    <n v="12102"/>
    <x v="3460"/>
    <x v="14"/>
    <x v="11"/>
    <x v="2"/>
    <x v="35"/>
    <n v="0"/>
    <n v="0.06"/>
    <n v="0"/>
    <n v="0.01"/>
    <n v="7.0000000000000007E-2"/>
  </r>
  <r>
    <n v="12103"/>
    <x v="8246"/>
    <x v="2"/>
    <x v="18"/>
    <x v="0"/>
    <x v="14"/>
    <n v="0"/>
    <n v="0"/>
    <n v="7.0000000000000007E-2"/>
    <n v="0"/>
    <n v="7.0000000000000007E-2"/>
  </r>
  <r>
    <n v="12104"/>
    <x v="8247"/>
    <x v="8"/>
    <x v="0"/>
    <x v="4"/>
    <x v="2"/>
    <n v="0.05"/>
    <n v="0.02"/>
    <n v="0"/>
    <n v="0"/>
    <n v="7.0000000000000007E-2"/>
  </r>
  <r>
    <n v="12105"/>
    <x v="8248"/>
    <x v="10"/>
    <x v="19"/>
    <x v="11"/>
    <x v="199"/>
    <n v="0"/>
    <n v="0.05"/>
    <n v="0.01"/>
    <n v="0.01"/>
    <n v="7.0000000000000007E-2"/>
  </r>
  <r>
    <n v="12106"/>
    <x v="8249"/>
    <x v="12"/>
    <x v="16"/>
    <x v="0"/>
    <x v="58"/>
    <n v="0.04"/>
    <n v="0.03"/>
    <n v="0"/>
    <n v="0"/>
    <n v="7.0000000000000007E-2"/>
  </r>
  <r>
    <n v="12107"/>
    <x v="8250"/>
    <x v="5"/>
    <x v="19"/>
    <x v="8"/>
    <x v="230"/>
    <n v="0"/>
    <n v="0.06"/>
    <n v="0"/>
    <n v="0.01"/>
    <n v="7.0000000000000007E-2"/>
  </r>
  <r>
    <n v="12108"/>
    <x v="3101"/>
    <x v="18"/>
    <x v="15"/>
    <x v="8"/>
    <x v="175"/>
    <n v="0.05"/>
    <n v="0.01"/>
    <n v="0"/>
    <n v="0"/>
    <n v="7.0000000000000007E-2"/>
  </r>
  <r>
    <n v="12109"/>
    <x v="8251"/>
    <x v="23"/>
    <x v="31"/>
    <x v="5"/>
    <x v="259"/>
    <n v="0"/>
    <n v="0"/>
    <n v="7.0000000000000007E-2"/>
    <n v="0"/>
    <n v="7.0000000000000007E-2"/>
  </r>
  <r>
    <n v="12110"/>
    <x v="1158"/>
    <x v="14"/>
    <x v="20"/>
    <x v="8"/>
    <x v="124"/>
    <n v="0"/>
    <n v="0.06"/>
    <n v="0"/>
    <n v="0.01"/>
    <n v="7.0000000000000007E-2"/>
  </r>
  <r>
    <n v="12111"/>
    <x v="8252"/>
    <x v="7"/>
    <x v="24"/>
    <x v="8"/>
    <x v="103"/>
    <n v="0"/>
    <n v="0"/>
    <n v="7.0000000000000007E-2"/>
    <n v="0"/>
    <n v="7.0000000000000007E-2"/>
  </r>
  <r>
    <n v="12112"/>
    <x v="6956"/>
    <x v="18"/>
    <x v="12"/>
    <x v="11"/>
    <x v="63"/>
    <n v="0.05"/>
    <n v="0.01"/>
    <n v="0"/>
    <n v="0"/>
    <n v="7.0000000000000007E-2"/>
  </r>
  <r>
    <n v="12113"/>
    <x v="8253"/>
    <x v="3"/>
    <x v="9"/>
    <x v="3"/>
    <x v="68"/>
    <n v="0"/>
    <n v="0"/>
    <n v="7.0000000000000007E-2"/>
    <n v="0"/>
    <n v="7.0000000000000007E-2"/>
  </r>
  <r>
    <n v="12114"/>
    <x v="8254"/>
    <x v="0"/>
    <x v="10"/>
    <x v="0"/>
    <x v="74"/>
    <n v="0.06"/>
    <n v="0"/>
    <n v="0"/>
    <n v="0"/>
    <n v="7.0000000000000007E-2"/>
  </r>
  <r>
    <n v="12115"/>
    <x v="8255"/>
    <x v="16"/>
    <x v="9"/>
    <x v="3"/>
    <x v="48"/>
    <n v="0.02"/>
    <n v="0"/>
    <n v="0.05"/>
    <n v="0"/>
    <n v="7.0000000000000007E-2"/>
  </r>
  <r>
    <n v="12116"/>
    <x v="8256"/>
    <x v="12"/>
    <x v="23"/>
    <x v="7"/>
    <x v="13"/>
    <n v="0.04"/>
    <n v="0.03"/>
    <n v="0"/>
    <n v="0"/>
    <n v="7.0000000000000007E-2"/>
  </r>
  <r>
    <n v="12117"/>
    <x v="8257"/>
    <x v="9"/>
    <x v="19"/>
    <x v="8"/>
    <x v="25"/>
    <n v="0"/>
    <n v="0"/>
    <n v="7.0000000000000007E-2"/>
    <n v="0"/>
    <n v="7.0000000000000007E-2"/>
  </r>
  <r>
    <n v="12118"/>
    <x v="8258"/>
    <x v="12"/>
    <x v="23"/>
    <x v="8"/>
    <x v="117"/>
    <n v="0.04"/>
    <n v="0.03"/>
    <n v="0"/>
    <n v="0"/>
    <n v="7.0000000000000007E-2"/>
  </r>
  <r>
    <n v="12119"/>
    <x v="7875"/>
    <x v="17"/>
    <x v="19"/>
    <x v="8"/>
    <x v="5"/>
    <n v="0.05"/>
    <n v="0.01"/>
    <n v="0"/>
    <n v="0.01"/>
    <n v="7.0000000000000007E-2"/>
  </r>
  <r>
    <n v="12120"/>
    <x v="8259"/>
    <x v="3"/>
    <x v="9"/>
    <x v="1"/>
    <x v="10"/>
    <n v="0.06"/>
    <n v="0"/>
    <n v="0"/>
    <n v="0"/>
    <n v="7.0000000000000007E-2"/>
  </r>
  <r>
    <n v="12121"/>
    <x v="6737"/>
    <x v="18"/>
    <x v="15"/>
    <x v="0"/>
    <x v="8"/>
    <n v="0.05"/>
    <n v="0.01"/>
    <n v="0"/>
    <n v="0"/>
    <n v="7.0000000000000007E-2"/>
  </r>
  <r>
    <n v="12122"/>
    <x v="8260"/>
    <x v="6"/>
    <x v="12"/>
    <x v="10"/>
    <x v="359"/>
    <n v="0.03"/>
    <n v="0.03"/>
    <n v="0"/>
    <n v="0.01"/>
    <n v="7.0000000000000007E-2"/>
  </r>
  <r>
    <n v="12123"/>
    <x v="8261"/>
    <x v="3"/>
    <x v="2"/>
    <x v="3"/>
    <x v="196"/>
    <n v="0"/>
    <n v="0"/>
    <n v="7.0000000000000007E-2"/>
    <n v="0"/>
    <n v="7.0000000000000007E-2"/>
  </r>
  <r>
    <n v="12124"/>
    <x v="8262"/>
    <x v="3"/>
    <x v="9"/>
    <x v="8"/>
    <x v="152"/>
    <n v="0"/>
    <n v="0"/>
    <n v="7.0000000000000007E-2"/>
    <n v="0"/>
    <n v="7.0000000000000007E-2"/>
  </r>
  <r>
    <n v="12125"/>
    <x v="584"/>
    <x v="0"/>
    <x v="10"/>
    <x v="0"/>
    <x v="0"/>
    <n v="0"/>
    <n v="0.06"/>
    <n v="0"/>
    <n v="0.01"/>
    <n v="7.0000000000000007E-2"/>
  </r>
  <r>
    <n v="12126"/>
    <x v="7658"/>
    <x v="5"/>
    <x v="17"/>
    <x v="9"/>
    <x v="67"/>
    <n v="0.06"/>
    <n v="0"/>
    <n v="0"/>
    <n v="0"/>
    <n v="7.0000000000000007E-2"/>
  </r>
  <r>
    <n v="12127"/>
    <x v="8263"/>
    <x v="12"/>
    <x v="31"/>
    <x v="6"/>
    <x v="87"/>
    <n v="0.04"/>
    <n v="0.03"/>
    <n v="0"/>
    <n v="0"/>
    <n v="7.0000000000000007E-2"/>
  </r>
  <r>
    <n v="12128"/>
    <x v="8264"/>
    <x v="3"/>
    <x v="9"/>
    <x v="10"/>
    <x v="14"/>
    <n v="0.01"/>
    <n v="0.01"/>
    <n v="0.05"/>
    <n v="0"/>
    <n v="7.0000000000000007E-2"/>
  </r>
  <r>
    <n v="12129"/>
    <x v="8265"/>
    <x v="0"/>
    <x v="30"/>
    <x v="5"/>
    <x v="53"/>
    <n v="0.06"/>
    <n v="0"/>
    <n v="0"/>
    <n v="0"/>
    <n v="7.0000000000000007E-2"/>
  </r>
  <r>
    <n v="12130"/>
    <x v="8266"/>
    <x v="6"/>
    <x v="2"/>
    <x v="8"/>
    <x v="4"/>
    <n v="0.03"/>
    <n v="0.03"/>
    <n v="0"/>
    <n v="0.01"/>
    <n v="7.0000000000000007E-2"/>
  </r>
  <r>
    <n v="12131"/>
    <x v="8267"/>
    <x v="3"/>
    <x v="30"/>
    <x v="8"/>
    <x v="28"/>
    <n v="0.06"/>
    <n v="0"/>
    <n v="0"/>
    <n v="0"/>
    <n v="7.0000000000000007E-2"/>
  </r>
  <r>
    <n v="12132"/>
    <x v="8268"/>
    <x v="3"/>
    <x v="0"/>
    <x v="8"/>
    <x v="11"/>
    <n v="0.06"/>
    <n v="0"/>
    <n v="0"/>
    <n v="0"/>
    <n v="7.0000000000000007E-2"/>
  </r>
  <r>
    <n v="12133"/>
    <x v="8269"/>
    <x v="3"/>
    <x v="2"/>
    <x v="4"/>
    <x v="12"/>
    <n v="0.06"/>
    <n v="0"/>
    <n v="0"/>
    <n v="0"/>
    <n v="7.0000000000000007E-2"/>
  </r>
  <r>
    <n v="12134"/>
    <x v="8270"/>
    <x v="6"/>
    <x v="15"/>
    <x v="0"/>
    <x v="9"/>
    <n v="0"/>
    <n v="0"/>
    <n v="7.0000000000000007E-2"/>
    <n v="0"/>
    <n v="7.0000000000000007E-2"/>
  </r>
  <r>
    <n v="12135"/>
    <x v="377"/>
    <x v="10"/>
    <x v="32"/>
    <x v="6"/>
    <x v="12"/>
    <n v="0.05"/>
    <n v="0"/>
    <n v="0"/>
    <n v="0.01"/>
    <n v="7.0000000000000007E-2"/>
  </r>
  <r>
    <n v="12136"/>
    <x v="8271"/>
    <x v="16"/>
    <x v="2"/>
    <x v="8"/>
    <x v="393"/>
    <n v="0.06"/>
    <n v="0"/>
    <n v="0"/>
    <n v="0.01"/>
    <n v="7.0000000000000007E-2"/>
  </r>
  <r>
    <n v="12137"/>
    <x v="8272"/>
    <x v="4"/>
    <x v="30"/>
    <x v="5"/>
    <x v="53"/>
    <n v="0.06"/>
    <n v="0"/>
    <n v="0"/>
    <n v="0"/>
    <n v="7.0000000000000007E-2"/>
  </r>
  <r>
    <n v="12138"/>
    <x v="3172"/>
    <x v="18"/>
    <x v="27"/>
    <x v="8"/>
    <x v="7"/>
    <n v="0.05"/>
    <n v="0.01"/>
    <n v="0"/>
    <n v="0"/>
    <n v="7.0000000000000007E-2"/>
  </r>
  <r>
    <n v="12139"/>
    <x v="8273"/>
    <x v="6"/>
    <x v="0"/>
    <x v="8"/>
    <x v="12"/>
    <n v="0"/>
    <n v="0"/>
    <n v="7.0000000000000007E-2"/>
    <n v="0"/>
    <n v="7.0000000000000007E-2"/>
  </r>
  <r>
    <n v="12140"/>
    <x v="8274"/>
    <x v="0"/>
    <x v="0"/>
    <x v="8"/>
    <x v="11"/>
    <n v="0"/>
    <n v="0"/>
    <n v="7.0000000000000007E-2"/>
    <n v="0"/>
    <n v="7.0000000000000007E-2"/>
  </r>
  <r>
    <n v="12141"/>
    <x v="7505"/>
    <x v="0"/>
    <x v="10"/>
    <x v="4"/>
    <x v="341"/>
    <n v="0"/>
    <n v="0.06"/>
    <n v="0"/>
    <n v="0.01"/>
    <n v="7.0000000000000007E-2"/>
  </r>
  <r>
    <n v="12142"/>
    <x v="3750"/>
    <x v="3"/>
    <x v="2"/>
    <x v="1"/>
    <x v="205"/>
    <n v="0.06"/>
    <n v="0"/>
    <n v="0"/>
    <n v="0"/>
    <n v="7.0000000000000007E-2"/>
  </r>
  <r>
    <n v="12143"/>
    <x v="3859"/>
    <x v="8"/>
    <x v="15"/>
    <x v="9"/>
    <x v="30"/>
    <n v="0.05"/>
    <n v="0.02"/>
    <n v="0"/>
    <n v="0"/>
    <n v="7.0000000000000007E-2"/>
  </r>
  <r>
    <n v="12144"/>
    <x v="5304"/>
    <x v="4"/>
    <x v="19"/>
    <x v="0"/>
    <x v="4"/>
    <n v="0.06"/>
    <n v="0"/>
    <n v="0"/>
    <n v="0.01"/>
    <n v="7.0000000000000007E-2"/>
  </r>
  <r>
    <n v="12145"/>
    <x v="8275"/>
    <x v="6"/>
    <x v="9"/>
    <x v="9"/>
    <x v="225"/>
    <n v="0.03"/>
    <n v="0.03"/>
    <n v="0"/>
    <n v="0.01"/>
    <n v="7.0000000000000007E-2"/>
  </r>
  <r>
    <n v="12146"/>
    <x v="4477"/>
    <x v="13"/>
    <x v="27"/>
    <x v="7"/>
    <x v="14"/>
    <n v="0.05"/>
    <n v="0.01"/>
    <n v="0"/>
    <n v="0"/>
    <n v="7.0000000000000007E-2"/>
  </r>
  <r>
    <n v="12147"/>
    <x v="8276"/>
    <x v="9"/>
    <x v="21"/>
    <x v="3"/>
    <x v="4"/>
    <n v="0.05"/>
    <n v="0.01"/>
    <n v="0"/>
    <n v="0.01"/>
    <n v="7.0000000000000007E-2"/>
  </r>
  <r>
    <n v="12148"/>
    <x v="8277"/>
    <x v="0"/>
    <x v="2"/>
    <x v="10"/>
    <x v="34"/>
    <n v="0.06"/>
    <n v="0"/>
    <n v="0"/>
    <n v="0"/>
    <n v="7.0000000000000007E-2"/>
  </r>
  <r>
    <n v="12149"/>
    <x v="8278"/>
    <x v="16"/>
    <x v="17"/>
    <x v="3"/>
    <x v="66"/>
    <n v="0.02"/>
    <n v="0"/>
    <n v="0.05"/>
    <n v="0"/>
    <n v="7.0000000000000007E-2"/>
  </r>
  <r>
    <n v="12150"/>
    <x v="230"/>
    <x v="8"/>
    <x v="7"/>
    <x v="0"/>
    <x v="7"/>
    <n v="0.05"/>
    <n v="0.02"/>
    <n v="0"/>
    <n v="0"/>
    <n v="7.0000000000000007E-2"/>
  </r>
  <r>
    <n v="12151"/>
    <x v="8279"/>
    <x v="6"/>
    <x v="15"/>
    <x v="0"/>
    <x v="39"/>
    <n v="0.03"/>
    <n v="0.03"/>
    <n v="0"/>
    <n v="0.01"/>
    <n v="7.0000000000000007E-2"/>
  </r>
  <r>
    <n v="12152"/>
    <x v="2126"/>
    <x v="3"/>
    <x v="10"/>
    <x v="6"/>
    <x v="4"/>
    <n v="0.05"/>
    <n v="0.01"/>
    <n v="0"/>
    <n v="0"/>
    <n v="7.0000000000000007E-2"/>
  </r>
  <r>
    <n v="12153"/>
    <x v="8280"/>
    <x v="3"/>
    <x v="2"/>
    <x v="7"/>
    <x v="5"/>
    <n v="0.05"/>
    <n v="0.01"/>
    <n v="0"/>
    <n v="0"/>
    <n v="7.0000000000000007E-2"/>
  </r>
  <r>
    <n v="12154"/>
    <x v="8281"/>
    <x v="3"/>
    <x v="0"/>
    <x v="5"/>
    <x v="0"/>
    <n v="0"/>
    <n v="0"/>
    <n v="7.0000000000000007E-2"/>
    <n v="0"/>
    <n v="7.0000000000000007E-2"/>
  </r>
  <r>
    <n v="12155"/>
    <x v="8282"/>
    <x v="6"/>
    <x v="12"/>
    <x v="11"/>
    <x v="67"/>
    <n v="0.03"/>
    <n v="0.03"/>
    <n v="0"/>
    <n v="0.01"/>
    <n v="7.0000000000000007E-2"/>
  </r>
  <r>
    <n v="12156"/>
    <x v="4336"/>
    <x v="13"/>
    <x v="0"/>
    <x v="2"/>
    <x v="10"/>
    <n v="0.05"/>
    <n v="0.01"/>
    <n v="0"/>
    <n v="0"/>
    <n v="7.0000000000000007E-2"/>
  </r>
  <r>
    <n v="12157"/>
    <x v="8283"/>
    <x v="14"/>
    <x v="17"/>
    <x v="11"/>
    <x v="80"/>
    <n v="0.01"/>
    <n v="0.05"/>
    <n v="0"/>
    <n v="0.01"/>
    <n v="7.0000000000000007E-2"/>
  </r>
  <r>
    <n v="12158"/>
    <x v="6263"/>
    <x v="16"/>
    <x v="2"/>
    <x v="4"/>
    <x v="89"/>
    <n v="0.06"/>
    <n v="0"/>
    <n v="0"/>
    <n v="0.01"/>
    <n v="7.0000000000000007E-2"/>
  </r>
  <r>
    <n v="12159"/>
    <x v="8284"/>
    <x v="8"/>
    <x v="7"/>
    <x v="10"/>
    <x v="28"/>
    <n v="0.05"/>
    <n v="0.02"/>
    <n v="0"/>
    <n v="0"/>
    <n v="7.0000000000000007E-2"/>
  </r>
  <r>
    <n v="12160"/>
    <x v="8285"/>
    <x v="16"/>
    <x v="20"/>
    <x v="3"/>
    <x v="25"/>
    <n v="0"/>
    <n v="0"/>
    <n v="7.0000000000000007E-2"/>
    <n v="0"/>
    <n v="7.0000000000000007E-2"/>
  </r>
  <r>
    <n v="12161"/>
    <x v="8286"/>
    <x v="3"/>
    <x v="2"/>
    <x v="8"/>
    <x v="5"/>
    <n v="0.06"/>
    <n v="0.01"/>
    <n v="0"/>
    <n v="0.01"/>
    <n v="7.0000000000000007E-2"/>
  </r>
  <r>
    <n v="12162"/>
    <x v="8287"/>
    <x v="3"/>
    <x v="17"/>
    <x v="4"/>
    <x v="88"/>
    <n v="0.03"/>
    <n v="0.03"/>
    <n v="0"/>
    <n v="0.01"/>
    <n v="7.0000000000000007E-2"/>
  </r>
  <r>
    <n v="12163"/>
    <x v="8288"/>
    <x v="10"/>
    <x v="19"/>
    <x v="10"/>
    <x v="124"/>
    <n v="0"/>
    <n v="0.06"/>
    <n v="0"/>
    <n v="0.01"/>
    <n v="7.0000000000000007E-2"/>
  </r>
  <r>
    <n v="12164"/>
    <x v="3720"/>
    <x v="8"/>
    <x v="27"/>
    <x v="8"/>
    <x v="5"/>
    <n v="0.05"/>
    <n v="0.02"/>
    <n v="0"/>
    <n v="0"/>
    <n v="7.0000000000000007E-2"/>
  </r>
  <r>
    <n v="12165"/>
    <x v="8289"/>
    <x v="3"/>
    <x v="0"/>
    <x v="5"/>
    <x v="140"/>
    <n v="0"/>
    <n v="0"/>
    <n v="7.0000000000000007E-2"/>
    <n v="0"/>
    <n v="7.0000000000000007E-2"/>
  </r>
  <r>
    <n v="12166"/>
    <x v="8290"/>
    <x v="9"/>
    <x v="19"/>
    <x v="8"/>
    <x v="245"/>
    <n v="0"/>
    <n v="0"/>
    <n v="7.0000000000000007E-2"/>
    <n v="0"/>
    <n v="7.0000000000000007E-2"/>
  </r>
  <r>
    <n v="12167"/>
    <x v="8291"/>
    <x v="13"/>
    <x v="27"/>
    <x v="2"/>
    <x v="72"/>
    <n v="0.05"/>
    <n v="0.01"/>
    <n v="0"/>
    <n v="0"/>
    <n v="7.0000000000000007E-2"/>
  </r>
  <r>
    <n v="12168"/>
    <x v="2840"/>
    <x v="16"/>
    <x v="10"/>
    <x v="0"/>
    <x v="2"/>
    <n v="0.06"/>
    <n v="0"/>
    <n v="0"/>
    <n v="0"/>
    <n v="7.0000000000000007E-2"/>
  </r>
  <r>
    <n v="12169"/>
    <x v="8292"/>
    <x v="9"/>
    <x v="21"/>
    <x v="8"/>
    <x v="25"/>
    <n v="0"/>
    <n v="0.06"/>
    <n v="0"/>
    <n v="0"/>
    <n v="7.0000000000000007E-2"/>
  </r>
  <r>
    <n v="12170"/>
    <x v="8293"/>
    <x v="8"/>
    <x v="27"/>
    <x v="5"/>
    <x v="123"/>
    <n v="0.05"/>
    <n v="0.02"/>
    <n v="0"/>
    <n v="0"/>
    <n v="7.0000000000000007E-2"/>
  </r>
  <r>
    <n v="12171"/>
    <x v="3447"/>
    <x v="16"/>
    <x v="10"/>
    <x v="0"/>
    <x v="4"/>
    <n v="0.06"/>
    <n v="0"/>
    <n v="0"/>
    <n v="0.01"/>
    <n v="7.0000000000000007E-2"/>
  </r>
  <r>
    <n v="12172"/>
    <x v="3359"/>
    <x v="8"/>
    <x v="0"/>
    <x v="8"/>
    <x v="4"/>
    <n v="0.05"/>
    <n v="0.02"/>
    <n v="0"/>
    <n v="0"/>
    <n v="7.0000000000000007E-2"/>
  </r>
  <r>
    <n v="12173"/>
    <x v="8294"/>
    <x v="3"/>
    <x v="3"/>
    <x v="5"/>
    <x v="397"/>
    <n v="0.04"/>
    <n v="0.02"/>
    <n v="0"/>
    <n v="0.01"/>
    <n v="7.0000000000000007E-2"/>
  </r>
  <r>
    <n v="12174"/>
    <x v="8295"/>
    <x v="12"/>
    <x v="29"/>
    <x v="5"/>
    <x v="58"/>
    <n v="0.04"/>
    <n v="0.03"/>
    <n v="0"/>
    <n v="0"/>
    <n v="7.0000000000000007E-2"/>
  </r>
  <r>
    <n v="12175"/>
    <x v="8296"/>
    <x v="3"/>
    <x v="10"/>
    <x v="5"/>
    <x v="116"/>
    <n v="0.06"/>
    <n v="0"/>
    <n v="0"/>
    <n v="0"/>
    <n v="7.0000000000000007E-2"/>
  </r>
  <r>
    <n v="12176"/>
    <x v="8297"/>
    <x v="12"/>
    <x v="23"/>
    <x v="2"/>
    <x v="12"/>
    <n v="0"/>
    <n v="0"/>
    <n v="0.06"/>
    <n v="0"/>
    <n v="7.0000000000000007E-2"/>
  </r>
  <r>
    <n v="12177"/>
    <x v="8298"/>
    <x v="5"/>
    <x v="10"/>
    <x v="0"/>
    <x v="48"/>
    <n v="0"/>
    <n v="0"/>
    <n v="7.0000000000000007E-2"/>
    <n v="0"/>
    <n v="7.0000000000000007E-2"/>
  </r>
  <r>
    <n v="12178"/>
    <x v="8299"/>
    <x v="16"/>
    <x v="9"/>
    <x v="11"/>
    <x v="70"/>
    <n v="0.05"/>
    <n v="0"/>
    <n v="0.01"/>
    <n v="0.01"/>
    <n v="7.0000000000000007E-2"/>
  </r>
  <r>
    <n v="12179"/>
    <x v="8300"/>
    <x v="14"/>
    <x v="9"/>
    <x v="11"/>
    <x v="1"/>
    <n v="0"/>
    <n v="0.05"/>
    <n v="0"/>
    <n v="0.01"/>
    <n v="7.0000000000000007E-2"/>
  </r>
  <r>
    <n v="12180"/>
    <x v="8301"/>
    <x v="12"/>
    <x v="18"/>
    <x v="9"/>
    <x v="3"/>
    <n v="0.04"/>
    <n v="0.03"/>
    <n v="0"/>
    <n v="0"/>
    <n v="7.0000000000000007E-2"/>
  </r>
  <r>
    <n v="12181"/>
    <x v="8302"/>
    <x v="16"/>
    <x v="9"/>
    <x v="3"/>
    <x v="398"/>
    <n v="0.06"/>
    <n v="0"/>
    <n v="0"/>
    <n v="0.01"/>
    <n v="7.0000000000000007E-2"/>
  </r>
  <r>
    <n v="12182"/>
    <x v="8303"/>
    <x v="12"/>
    <x v="4"/>
    <x v="0"/>
    <x v="14"/>
    <n v="0.04"/>
    <n v="0.03"/>
    <n v="0"/>
    <n v="0"/>
    <n v="7.0000000000000007E-2"/>
  </r>
  <r>
    <n v="12183"/>
    <x v="8304"/>
    <x v="5"/>
    <x v="17"/>
    <x v="11"/>
    <x v="48"/>
    <n v="0"/>
    <n v="0"/>
    <n v="7.0000000000000007E-2"/>
    <n v="0"/>
    <n v="7.0000000000000007E-2"/>
  </r>
  <r>
    <n v="12184"/>
    <x v="5139"/>
    <x v="19"/>
    <x v="21"/>
    <x v="8"/>
    <x v="4"/>
    <n v="0.05"/>
    <n v="0.01"/>
    <n v="0"/>
    <n v="0.01"/>
    <n v="7.0000000000000007E-2"/>
  </r>
  <r>
    <n v="12185"/>
    <x v="8305"/>
    <x v="16"/>
    <x v="0"/>
    <x v="5"/>
    <x v="399"/>
    <n v="0"/>
    <n v="0"/>
    <n v="7.0000000000000007E-2"/>
    <n v="0"/>
    <n v="7.0000000000000007E-2"/>
  </r>
  <r>
    <n v="12186"/>
    <x v="2470"/>
    <x v="13"/>
    <x v="30"/>
    <x v="2"/>
    <x v="53"/>
    <n v="0.05"/>
    <n v="0.01"/>
    <n v="0"/>
    <n v="0"/>
    <n v="7.0000000000000007E-2"/>
  </r>
  <r>
    <n v="12187"/>
    <x v="8306"/>
    <x v="3"/>
    <x v="2"/>
    <x v="5"/>
    <x v="7"/>
    <n v="0.06"/>
    <n v="0"/>
    <n v="0"/>
    <n v="0.01"/>
    <n v="7.0000000000000007E-2"/>
  </r>
  <r>
    <n v="12188"/>
    <x v="8307"/>
    <x v="16"/>
    <x v="3"/>
    <x v="7"/>
    <x v="5"/>
    <n v="0.06"/>
    <n v="0"/>
    <n v="0"/>
    <n v="0.01"/>
    <n v="7.0000000000000007E-2"/>
  </r>
  <r>
    <n v="12189"/>
    <x v="8308"/>
    <x v="6"/>
    <x v="7"/>
    <x v="9"/>
    <x v="243"/>
    <n v="0.03"/>
    <n v="0.03"/>
    <n v="0"/>
    <n v="0.01"/>
    <n v="7.0000000000000007E-2"/>
  </r>
  <r>
    <n v="12190"/>
    <x v="8309"/>
    <x v="0"/>
    <x v="3"/>
    <x v="9"/>
    <x v="58"/>
    <n v="0.06"/>
    <n v="0"/>
    <n v="0"/>
    <n v="0"/>
    <n v="7.0000000000000007E-2"/>
  </r>
  <r>
    <n v="12191"/>
    <x v="6463"/>
    <x v="12"/>
    <x v="16"/>
    <x v="8"/>
    <x v="77"/>
    <n v="0.04"/>
    <n v="0.02"/>
    <n v="0"/>
    <n v="0"/>
    <n v="7.0000000000000007E-2"/>
  </r>
  <r>
    <n v="12192"/>
    <x v="8310"/>
    <x v="8"/>
    <x v="7"/>
    <x v="5"/>
    <x v="86"/>
    <n v="0.05"/>
    <n v="0.02"/>
    <n v="0"/>
    <n v="0"/>
    <n v="7.0000000000000007E-2"/>
  </r>
  <r>
    <n v="12193"/>
    <x v="8311"/>
    <x v="6"/>
    <x v="10"/>
    <x v="10"/>
    <x v="356"/>
    <n v="0"/>
    <n v="0"/>
    <n v="7.0000000000000007E-2"/>
    <n v="0"/>
    <n v="7.0000000000000007E-2"/>
  </r>
  <r>
    <n v="12194"/>
    <x v="797"/>
    <x v="5"/>
    <x v="10"/>
    <x v="1"/>
    <x v="3"/>
    <n v="0"/>
    <n v="0.05"/>
    <n v="0"/>
    <n v="0.02"/>
    <n v="7.0000000000000007E-2"/>
  </r>
  <r>
    <n v="12195"/>
    <x v="5837"/>
    <x v="22"/>
    <x v="21"/>
    <x v="3"/>
    <x v="265"/>
    <n v="0"/>
    <n v="0"/>
    <n v="7.0000000000000007E-2"/>
    <n v="0"/>
    <n v="7.0000000000000007E-2"/>
  </r>
  <r>
    <n v="12196"/>
    <x v="8312"/>
    <x v="6"/>
    <x v="12"/>
    <x v="7"/>
    <x v="11"/>
    <n v="0.03"/>
    <n v="0.03"/>
    <n v="0"/>
    <n v="0.01"/>
    <n v="7.0000000000000007E-2"/>
  </r>
  <r>
    <n v="12197"/>
    <x v="8313"/>
    <x v="3"/>
    <x v="9"/>
    <x v="3"/>
    <x v="8"/>
    <n v="0"/>
    <n v="0"/>
    <n v="7.0000000000000007E-2"/>
    <n v="0"/>
    <n v="7.0000000000000007E-2"/>
  </r>
  <r>
    <n v="12198"/>
    <x v="6241"/>
    <x v="4"/>
    <x v="17"/>
    <x v="2"/>
    <x v="193"/>
    <n v="0"/>
    <n v="0.06"/>
    <n v="0"/>
    <n v="0.01"/>
    <n v="7.0000000000000007E-2"/>
  </r>
  <r>
    <n v="12199"/>
    <x v="8314"/>
    <x v="10"/>
    <x v="19"/>
    <x v="3"/>
    <x v="284"/>
    <n v="0.02"/>
    <n v="0"/>
    <n v="0.05"/>
    <n v="0"/>
    <n v="7.0000000000000007E-2"/>
  </r>
  <r>
    <n v="12200"/>
    <x v="2613"/>
    <x v="18"/>
    <x v="12"/>
    <x v="0"/>
    <x v="4"/>
    <n v="0.05"/>
    <n v="0.01"/>
    <n v="0"/>
    <n v="0"/>
    <n v="7.0000000000000007E-2"/>
  </r>
  <r>
    <n v="12201"/>
    <x v="6639"/>
    <x v="18"/>
    <x v="27"/>
    <x v="11"/>
    <x v="8"/>
    <n v="0.05"/>
    <n v="0.01"/>
    <n v="0"/>
    <n v="0"/>
    <n v="7.0000000000000007E-2"/>
  </r>
  <r>
    <n v="12202"/>
    <x v="8315"/>
    <x v="0"/>
    <x v="3"/>
    <x v="7"/>
    <x v="153"/>
    <n v="0.06"/>
    <n v="0"/>
    <n v="0"/>
    <n v="0"/>
    <n v="7.0000000000000007E-2"/>
  </r>
  <r>
    <n v="12203"/>
    <x v="8316"/>
    <x v="3"/>
    <x v="17"/>
    <x v="1"/>
    <x v="34"/>
    <n v="0.06"/>
    <n v="0"/>
    <n v="0"/>
    <n v="0"/>
    <n v="7.0000000000000007E-2"/>
  </r>
  <r>
    <n v="12204"/>
    <x v="8317"/>
    <x v="16"/>
    <x v="7"/>
    <x v="1"/>
    <x v="2"/>
    <n v="0.06"/>
    <n v="0"/>
    <n v="0"/>
    <n v="0.01"/>
    <n v="7.0000000000000007E-2"/>
  </r>
  <r>
    <n v="12205"/>
    <x v="3256"/>
    <x v="14"/>
    <x v="10"/>
    <x v="8"/>
    <x v="32"/>
    <n v="0.06"/>
    <n v="0"/>
    <n v="0"/>
    <n v="0"/>
    <n v="7.0000000000000007E-2"/>
  </r>
  <r>
    <n v="12206"/>
    <x v="8318"/>
    <x v="6"/>
    <x v="16"/>
    <x v="10"/>
    <x v="400"/>
    <n v="0"/>
    <n v="0"/>
    <n v="7.0000000000000007E-2"/>
    <n v="0"/>
    <n v="7.0000000000000007E-2"/>
  </r>
  <r>
    <n v="12207"/>
    <x v="8319"/>
    <x v="5"/>
    <x v="11"/>
    <x v="3"/>
    <x v="131"/>
    <n v="0"/>
    <n v="0"/>
    <n v="0.06"/>
    <n v="0"/>
    <n v="7.0000000000000007E-2"/>
  </r>
  <r>
    <n v="12208"/>
    <x v="8320"/>
    <x v="6"/>
    <x v="0"/>
    <x v="3"/>
    <x v="3"/>
    <n v="0"/>
    <n v="0"/>
    <n v="7.0000000000000007E-2"/>
    <n v="0"/>
    <n v="7.0000000000000007E-2"/>
  </r>
  <r>
    <n v="12209"/>
    <x v="4100"/>
    <x v="13"/>
    <x v="7"/>
    <x v="5"/>
    <x v="14"/>
    <n v="0.05"/>
    <n v="0.01"/>
    <n v="0"/>
    <n v="0"/>
    <n v="7.0000000000000007E-2"/>
  </r>
  <r>
    <n v="12210"/>
    <x v="8321"/>
    <x v="0"/>
    <x v="3"/>
    <x v="5"/>
    <x v="74"/>
    <n v="0.06"/>
    <n v="0"/>
    <n v="0"/>
    <n v="0"/>
    <n v="7.0000000000000007E-2"/>
  </r>
  <r>
    <n v="12211"/>
    <x v="8322"/>
    <x v="6"/>
    <x v="0"/>
    <x v="10"/>
    <x v="401"/>
    <n v="0"/>
    <n v="0"/>
    <n v="7.0000000000000007E-2"/>
    <n v="0"/>
    <n v="7.0000000000000007E-2"/>
  </r>
  <r>
    <n v="12212"/>
    <x v="8323"/>
    <x v="12"/>
    <x v="23"/>
    <x v="1"/>
    <x v="146"/>
    <n v="0.04"/>
    <n v="0.02"/>
    <n v="0"/>
    <n v="0"/>
    <n v="7.0000000000000007E-2"/>
  </r>
  <r>
    <n v="12213"/>
    <x v="8324"/>
    <x v="22"/>
    <x v="20"/>
    <x v="2"/>
    <x v="3"/>
    <n v="0"/>
    <n v="0.05"/>
    <n v="0"/>
    <n v="0.02"/>
    <n v="7.0000000000000007E-2"/>
  </r>
  <r>
    <n v="12214"/>
    <x v="7041"/>
    <x v="4"/>
    <x v="30"/>
    <x v="5"/>
    <x v="53"/>
    <n v="0.06"/>
    <n v="0"/>
    <n v="0"/>
    <n v="0"/>
    <n v="7.0000000000000007E-2"/>
  </r>
  <r>
    <n v="12215"/>
    <x v="8325"/>
    <x v="6"/>
    <x v="12"/>
    <x v="3"/>
    <x v="293"/>
    <n v="0.03"/>
    <n v="0.03"/>
    <n v="0"/>
    <n v="0.01"/>
    <n v="7.0000000000000007E-2"/>
  </r>
  <r>
    <n v="12216"/>
    <x v="8326"/>
    <x v="3"/>
    <x v="10"/>
    <x v="5"/>
    <x v="341"/>
    <n v="0.04"/>
    <n v="0.02"/>
    <n v="0"/>
    <n v="0.01"/>
    <n v="7.0000000000000007E-2"/>
  </r>
  <r>
    <n v="12217"/>
    <x v="8327"/>
    <x v="4"/>
    <x v="17"/>
    <x v="2"/>
    <x v="373"/>
    <n v="0.06"/>
    <n v="0"/>
    <n v="0"/>
    <n v="0"/>
    <n v="7.0000000000000007E-2"/>
  </r>
  <r>
    <n v="12218"/>
    <x v="3522"/>
    <x v="19"/>
    <x v="21"/>
    <x v="8"/>
    <x v="25"/>
    <n v="0"/>
    <n v="0.04"/>
    <n v="0.02"/>
    <n v="0"/>
    <n v="7.0000000000000007E-2"/>
  </r>
  <r>
    <n v="12219"/>
    <x v="8328"/>
    <x v="7"/>
    <x v="4"/>
    <x v="5"/>
    <x v="271"/>
    <n v="0"/>
    <n v="0"/>
    <n v="7.0000000000000007E-2"/>
    <n v="0"/>
    <n v="7.0000000000000007E-2"/>
  </r>
  <r>
    <n v="12220"/>
    <x v="8329"/>
    <x v="9"/>
    <x v="21"/>
    <x v="11"/>
    <x v="25"/>
    <n v="0"/>
    <n v="0"/>
    <n v="7.0000000000000007E-2"/>
    <n v="0"/>
    <n v="7.0000000000000007E-2"/>
  </r>
  <r>
    <n v="12221"/>
    <x v="8330"/>
    <x v="5"/>
    <x v="17"/>
    <x v="7"/>
    <x v="11"/>
    <n v="0.06"/>
    <n v="0"/>
    <n v="0"/>
    <n v="0.01"/>
    <n v="7.0000000000000007E-2"/>
  </r>
  <r>
    <n v="12222"/>
    <x v="8331"/>
    <x v="8"/>
    <x v="7"/>
    <x v="6"/>
    <x v="8"/>
    <n v="0.05"/>
    <n v="0.02"/>
    <n v="0"/>
    <n v="0"/>
    <n v="7.0000000000000007E-2"/>
  </r>
  <r>
    <n v="12223"/>
    <x v="8332"/>
    <x v="3"/>
    <x v="2"/>
    <x v="8"/>
    <x v="402"/>
    <n v="0.06"/>
    <n v="0"/>
    <n v="0"/>
    <n v="0"/>
    <n v="7.0000000000000007E-2"/>
  </r>
  <r>
    <n v="12224"/>
    <x v="8333"/>
    <x v="12"/>
    <x v="18"/>
    <x v="6"/>
    <x v="14"/>
    <n v="0.04"/>
    <n v="0.02"/>
    <n v="0"/>
    <n v="0"/>
    <n v="7.0000000000000007E-2"/>
  </r>
  <r>
    <n v="12225"/>
    <x v="8334"/>
    <x v="3"/>
    <x v="9"/>
    <x v="5"/>
    <x v="403"/>
    <n v="0.06"/>
    <n v="0"/>
    <n v="0"/>
    <n v="0"/>
    <n v="7.0000000000000007E-2"/>
  </r>
  <r>
    <n v="12226"/>
    <x v="8335"/>
    <x v="8"/>
    <x v="15"/>
    <x v="8"/>
    <x v="14"/>
    <n v="0.05"/>
    <n v="0.02"/>
    <n v="0"/>
    <n v="0"/>
    <n v="7.0000000000000007E-2"/>
  </r>
  <r>
    <n v="12227"/>
    <x v="6964"/>
    <x v="13"/>
    <x v="12"/>
    <x v="11"/>
    <x v="8"/>
    <n v="0.05"/>
    <n v="0.01"/>
    <n v="0"/>
    <n v="0"/>
    <n v="7.0000000000000007E-2"/>
  </r>
  <r>
    <n v="12228"/>
    <x v="8336"/>
    <x v="4"/>
    <x v="3"/>
    <x v="7"/>
    <x v="58"/>
    <n v="0"/>
    <n v="0"/>
    <n v="7.0000000000000007E-2"/>
    <n v="0"/>
    <n v="7.0000000000000007E-2"/>
  </r>
  <r>
    <n v="12229"/>
    <x v="2038"/>
    <x v="14"/>
    <x v="21"/>
    <x v="0"/>
    <x v="14"/>
    <n v="0"/>
    <n v="0.06"/>
    <n v="0"/>
    <n v="0.01"/>
    <n v="7.0000000000000007E-2"/>
  </r>
  <r>
    <n v="12230"/>
    <x v="846"/>
    <x v="22"/>
    <x v="11"/>
    <x v="8"/>
    <x v="32"/>
    <n v="0.05"/>
    <n v="0"/>
    <n v="0"/>
    <n v="0.02"/>
    <n v="7.0000000000000007E-2"/>
  </r>
  <r>
    <n v="12231"/>
    <x v="8337"/>
    <x v="8"/>
    <x v="16"/>
    <x v="6"/>
    <x v="404"/>
    <n v="0.05"/>
    <n v="0.02"/>
    <n v="0"/>
    <n v="0"/>
    <n v="7.0000000000000007E-2"/>
  </r>
  <r>
    <n v="12232"/>
    <x v="8338"/>
    <x v="6"/>
    <x v="0"/>
    <x v="11"/>
    <x v="28"/>
    <n v="0.03"/>
    <n v="0.02"/>
    <n v="0"/>
    <n v="0.01"/>
    <n v="7.0000000000000007E-2"/>
  </r>
  <r>
    <n v="12233"/>
    <x v="8339"/>
    <x v="20"/>
    <x v="24"/>
    <x v="8"/>
    <x v="8"/>
    <n v="0"/>
    <n v="0"/>
    <n v="7.0000000000000007E-2"/>
    <n v="0"/>
    <n v="7.0000000000000007E-2"/>
  </r>
  <r>
    <n v="12234"/>
    <x v="8340"/>
    <x v="3"/>
    <x v="10"/>
    <x v="5"/>
    <x v="74"/>
    <n v="0.06"/>
    <n v="0"/>
    <n v="0"/>
    <n v="0"/>
    <n v="7.0000000000000007E-2"/>
  </r>
  <r>
    <n v="12235"/>
    <x v="8341"/>
    <x v="3"/>
    <x v="10"/>
    <x v="5"/>
    <x v="187"/>
    <n v="0.06"/>
    <n v="0"/>
    <n v="0"/>
    <n v="0"/>
    <n v="7.0000000000000007E-2"/>
  </r>
  <r>
    <n v="12236"/>
    <x v="2736"/>
    <x v="9"/>
    <x v="32"/>
    <x v="8"/>
    <x v="19"/>
    <n v="0.02"/>
    <n v="0.04"/>
    <n v="0"/>
    <n v="0"/>
    <n v="7.0000000000000007E-2"/>
  </r>
  <r>
    <n v="12237"/>
    <x v="8342"/>
    <x v="9"/>
    <x v="21"/>
    <x v="10"/>
    <x v="405"/>
    <n v="0"/>
    <n v="0"/>
    <n v="7.0000000000000007E-2"/>
    <n v="0"/>
    <n v="7.0000000000000007E-2"/>
  </r>
  <r>
    <n v="12238"/>
    <x v="3881"/>
    <x v="3"/>
    <x v="9"/>
    <x v="11"/>
    <x v="28"/>
    <n v="0.05"/>
    <n v="0.01"/>
    <n v="0"/>
    <n v="0.01"/>
    <n v="7.0000000000000007E-2"/>
  </r>
  <r>
    <n v="12239"/>
    <x v="6841"/>
    <x v="4"/>
    <x v="17"/>
    <x v="5"/>
    <x v="7"/>
    <n v="0.06"/>
    <n v="0"/>
    <n v="0"/>
    <n v="0"/>
    <n v="7.0000000000000007E-2"/>
  </r>
  <r>
    <n v="12240"/>
    <x v="8196"/>
    <x v="4"/>
    <x v="30"/>
    <x v="7"/>
    <x v="199"/>
    <n v="0.06"/>
    <n v="0"/>
    <n v="0"/>
    <n v="0"/>
    <n v="7.0000000000000007E-2"/>
  </r>
  <r>
    <n v="12241"/>
    <x v="5488"/>
    <x v="5"/>
    <x v="9"/>
    <x v="0"/>
    <x v="14"/>
    <n v="0"/>
    <n v="0"/>
    <n v="7.0000000000000007E-2"/>
    <n v="0"/>
    <n v="7.0000000000000007E-2"/>
  </r>
  <r>
    <n v="12242"/>
    <x v="8343"/>
    <x v="12"/>
    <x v="4"/>
    <x v="2"/>
    <x v="99"/>
    <n v="0.04"/>
    <n v="0.02"/>
    <n v="0"/>
    <n v="0"/>
    <n v="7.0000000000000007E-2"/>
  </r>
  <r>
    <n v="12243"/>
    <x v="5420"/>
    <x v="13"/>
    <x v="27"/>
    <x v="0"/>
    <x v="39"/>
    <n v="0.05"/>
    <n v="0.01"/>
    <n v="0"/>
    <n v="0"/>
    <n v="7.0000000000000007E-2"/>
  </r>
  <r>
    <n v="12244"/>
    <x v="8344"/>
    <x v="3"/>
    <x v="9"/>
    <x v="1"/>
    <x v="32"/>
    <n v="0.04"/>
    <n v="0.01"/>
    <n v="0"/>
    <n v="0.01"/>
    <n v="7.0000000000000007E-2"/>
  </r>
  <r>
    <n v="12245"/>
    <x v="8345"/>
    <x v="9"/>
    <x v="21"/>
    <x v="5"/>
    <x v="245"/>
    <n v="0"/>
    <n v="0"/>
    <n v="7.0000000000000007E-2"/>
    <n v="0"/>
    <n v="7.0000000000000007E-2"/>
  </r>
  <r>
    <n v="12246"/>
    <x v="8346"/>
    <x v="3"/>
    <x v="17"/>
    <x v="4"/>
    <x v="406"/>
    <n v="0"/>
    <n v="0.05"/>
    <n v="0"/>
    <n v="0.01"/>
    <n v="0.06"/>
  </r>
  <r>
    <n v="12247"/>
    <x v="4765"/>
    <x v="22"/>
    <x v="11"/>
    <x v="3"/>
    <x v="242"/>
    <n v="0"/>
    <n v="0"/>
    <n v="0.06"/>
    <n v="0"/>
    <n v="0.06"/>
  </r>
  <r>
    <n v="12248"/>
    <x v="8347"/>
    <x v="8"/>
    <x v="16"/>
    <x v="2"/>
    <x v="28"/>
    <n v="0.05"/>
    <n v="0.02"/>
    <n v="0"/>
    <n v="0"/>
    <n v="0.06"/>
  </r>
  <r>
    <n v="12249"/>
    <x v="8348"/>
    <x v="12"/>
    <x v="18"/>
    <x v="11"/>
    <x v="407"/>
    <n v="0"/>
    <n v="0"/>
    <n v="0.06"/>
    <n v="0"/>
    <n v="0.06"/>
  </r>
  <r>
    <n v="12250"/>
    <x v="8349"/>
    <x v="3"/>
    <x v="30"/>
    <x v="4"/>
    <x v="190"/>
    <n v="0"/>
    <n v="0.06"/>
    <n v="0"/>
    <n v="0.01"/>
    <n v="0.06"/>
  </r>
  <r>
    <n v="12251"/>
    <x v="8350"/>
    <x v="0"/>
    <x v="2"/>
    <x v="2"/>
    <x v="74"/>
    <n v="0.06"/>
    <n v="0"/>
    <n v="0"/>
    <n v="0"/>
    <n v="0.06"/>
  </r>
  <r>
    <n v="12252"/>
    <x v="8351"/>
    <x v="13"/>
    <x v="12"/>
    <x v="7"/>
    <x v="2"/>
    <n v="0.05"/>
    <n v="0.01"/>
    <n v="0"/>
    <n v="0"/>
    <n v="0.06"/>
  </r>
  <r>
    <n v="12253"/>
    <x v="8352"/>
    <x v="3"/>
    <x v="3"/>
    <x v="5"/>
    <x v="5"/>
    <n v="0.06"/>
    <n v="0"/>
    <n v="0"/>
    <n v="0"/>
    <n v="0.06"/>
  </r>
  <r>
    <n v="12254"/>
    <x v="8353"/>
    <x v="3"/>
    <x v="9"/>
    <x v="3"/>
    <x v="7"/>
    <n v="0.06"/>
    <n v="0"/>
    <n v="0"/>
    <n v="0.01"/>
    <n v="0.06"/>
  </r>
  <r>
    <n v="12255"/>
    <x v="6121"/>
    <x v="13"/>
    <x v="7"/>
    <x v="2"/>
    <x v="5"/>
    <n v="0.05"/>
    <n v="0.01"/>
    <n v="0"/>
    <n v="0"/>
    <n v="0.06"/>
  </r>
  <r>
    <n v="12256"/>
    <x v="8354"/>
    <x v="6"/>
    <x v="12"/>
    <x v="3"/>
    <x v="154"/>
    <n v="0.03"/>
    <n v="0.02"/>
    <n v="0"/>
    <n v="0.01"/>
    <n v="0.06"/>
  </r>
  <r>
    <n v="12257"/>
    <x v="7753"/>
    <x v="18"/>
    <x v="7"/>
    <x v="9"/>
    <x v="25"/>
    <n v="0.05"/>
    <n v="0.01"/>
    <n v="0"/>
    <n v="0"/>
    <n v="0.06"/>
  </r>
  <r>
    <n v="12258"/>
    <x v="8355"/>
    <x v="4"/>
    <x v="17"/>
    <x v="5"/>
    <x v="11"/>
    <n v="0.05"/>
    <n v="0.01"/>
    <n v="0"/>
    <n v="0"/>
    <n v="0.06"/>
  </r>
  <r>
    <n v="12259"/>
    <x v="8356"/>
    <x v="22"/>
    <x v="11"/>
    <x v="11"/>
    <x v="278"/>
    <n v="0"/>
    <n v="0"/>
    <n v="0.06"/>
    <n v="0"/>
    <n v="0.06"/>
  </r>
  <r>
    <n v="12260"/>
    <x v="8357"/>
    <x v="8"/>
    <x v="15"/>
    <x v="7"/>
    <x v="7"/>
    <n v="0.05"/>
    <n v="0.02"/>
    <n v="0"/>
    <n v="0"/>
    <n v="0.06"/>
  </r>
  <r>
    <n v="12261"/>
    <x v="8358"/>
    <x v="13"/>
    <x v="16"/>
    <x v="8"/>
    <x v="105"/>
    <n v="0.05"/>
    <n v="0.01"/>
    <n v="0"/>
    <n v="0"/>
    <n v="0.06"/>
  </r>
  <r>
    <n v="12262"/>
    <x v="8359"/>
    <x v="16"/>
    <x v="0"/>
    <x v="6"/>
    <x v="14"/>
    <n v="0.04"/>
    <n v="0"/>
    <n v="0.02"/>
    <n v="0"/>
    <n v="0.06"/>
  </r>
  <r>
    <n v="12263"/>
    <x v="7087"/>
    <x v="3"/>
    <x v="0"/>
    <x v="6"/>
    <x v="32"/>
    <n v="0.06"/>
    <n v="0"/>
    <n v="0"/>
    <n v="0"/>
    <n v="0.06"/>
  </r>
  <r>
    <n v="12264"/>
    <x v="2187"/>
    <x v="3"/>
    <x v="3"/>
    <x v="7"/>
    <x v="11"/>
    <n v="0.06"/>
    <n v="0"/>
    <n v="0"/>
    <n v="0"/>
    <n v="0.06"/>
  </r>
  <r>
    <n v="12265"/>
    <x v="8360"/>
    <x v="12"/>
    <x v="25"/>
    <x v="10"/>
    <x v="87"/>
    <n v="0.04"/>
    <n v="0.02"/>
    <n v="0"/>
    <n v="0"/>
    <n v="0.06"/>
  </r>
  <r>
    <n v="12266"/>
    <x v="1184"/>
    <x v="14"/>
    <x v="21"/>
    <x v="8"/>
    <x v="19"/>
    <n v="0.02"/>
    <n v="0.04"/>
    <n v="0"/>
    <n v="0.01"/>
    <n v="0.06"/>
  </r>
  <r>
    <n v="12267"/>
    <x v="8361"/>
    <x v="0"/>
    <x v="0"/>
    <x v="8"/>
    <x v="21"/>
    <n v="0.04"/>
    <n v="0.01"/>
    <n v="0.01"/>
    <n v="0"/>
    <n v="0.06"/>
  </r>
  <r>
    <n v="12268"/>
    <x v="5126"/>
    <x v="13"/>
    <x v="7"/>
    <x v="5"/>
    <x v="2"/>
    <n v="0.05"/>
    <n v="0.01"/>
    <n v="0"/>
    <n v="0"/>
    <n v="0.06"/>
  </r>
  <r>
    <n v="12269"/>
    <x v="6268"/>
    <x v="13"/>
    <x v="15"/>
    <x v="10"/>
    <x v="7"/>
    <n v="0.05"/>
    <n v="0.01"/>
    <n v="0"/>
    <n v="0"/>
    <n v="0.06"/>
  </r>
  <r>
    <n v="12270"/>
    <x v="8362"/>
    <x v="3"/>
    <x v="3"/>
    <x v="11"/>
    <x v="41"/>
    <n v="0.06"/>
    <n v="0"/>
    <n v="0"/>
    <n v="0"/>
    <n v="0.06"/>
  </r>
  <r>
    <n v="12271"/>
    <x v="8363"/>
    <x v="21"/>
    <x v="18"/>
    <x v="10"/>
    <x v="408"/>
    <n v="0"/>
    <n v="0"/>
    <n v="0.06"/>
    <n v="0"/>
    <n v="0.06"/>
  </r>
  <r>
    <n v="12272"/>
    <x v="8364"/>
    <x v="8"/>
    <x v="29"/>
    <x v="0"/>
    <x v="14"/>
    <n v="0.05"/>
    <n v="0.02"/>
    <n v="0"/>
    <n v="0"/>
    <n v="0.06"/>
  </r>
  <r>
    <n v="12273"/>
    <x v="8365"/>
    <x v="0"/>
    <x v="2"/>
    <x v="9"/>
    <x v="8"/>
    <n v="0"/>
    <n v="0"/>
    <n v="0.06"/>
    <n v="0"/>
    <n v="0.06"/>
  </r>
  <r>
    <n v="12274"/>
    <x v="8366"/>
    <x v="21"/>
    <x v="29"/>
    <x v="10"/>
    <x v="244"/>
    <n v="0"/>
    <n v="0"/>
    <n v="0.06"/>
    <n v="0"/>
    <n v="0.06"/>
  </r>
  <r>
    <n v="12275"/>
    <x v="8367"/>
    <x v="6"/>
    <x v="7"/>
    <x v="8"/>
    <x v="14"/>
    <n v="0.03"/>
    <n v="0.02"/>
    <n v="0"/>
    <n v="0.01"/>
    <n v="0.06"/>
  </r>
  <r>
    <n v="12276"/>
    <x v="3227"/>
    <x v="13"/>
    <x v="27"/>
    <x v="8"/>
    <x v="7"/>
    <n v="0.05"/>
    <n v="0.01"/>
    <n v="0"/>
    <n v="0"/>
    <n v="0.06"/>
  </r>
  <r>
    <n v="12277"/>
    <x v="8368"/>
    <x v="3"/>
    <x v="2"/>
    <x v="7"/>
    <x v="16"/>
    <n v="0.06"/>
    <n v="0"/>
    <n v="0"/>
    <n v="0"/>
    <n v="0.06"/>
  </r>
  <r>
    <n v="12278"/>
    <x v="8369"/>
    <x v="6"/>
    <x v="29"/>
    <x v="7"/>
    <x v="14"/>
    <n v="0"/>
    <n v="0"/>
    <n v="0.06"/>
    <n v="0"/>
    <n v="0.06"/>
  </r>
  <r>
    <n v="12279"/>
    <x v="8370"/>
    <x v="16"/>
    <x v="0"/>
    <x v="6"/>
    <x v="4"/>
    <n v="0.06"/>
    <n v="0"/>
    <n v="0"/>
    <n v="0"/>
    <n v="0.06"/>
  </r>
  <r>
    <n v="12280"/>
    <x v="8024"/>
    <x v="0"/>
    <x v="17"/>
    <x v="4"/>
    <x v="67"/>
    <n v="0.06"/>
    <n v="0"/>
    <n v="0"/>
    <n v="0"/>
    <n v="0.06"/>
  </r>
  <r>
    <n v="12281"/>
    <x v="6171"/>
    <x v="18"/>
    <x v="15"/>
    <x v="0"/>
    <x v="30"/>
    <n v="0.05"/>
    <n v="0.01"/>
    <n v="0"/>
    <n v="0"/>
    <n v="0.06"/>
  </r>
  <r>
    <n v="12282"/>
    <x v="8371"/>
    <x v="10"/>
    <x v="19"/>
    <x v="10"/>
    <x v="409"/>
    <n v="0"/>
    <n v="0.06"/>
    <n v="0"/>
    <n v="0.01"/>
    <n v="0.06"/>
  </r>
  <r>
    <n v="12283"/>
    <x v="8372"/>
    <x v="8"/>
    <x v="27"/>
    <x v="8"/>
    <x v="12"/>
    <n v="0.05"/>
    <n v="0.02"/>
    <n v="0"/>
    <n v="0"/>
    <n v="0.06"/>
  </r>
  <r>
    <n v="12284"/>
    <x v="3751"/>
    <x v="13"/>
    <x v="15"/>
    <x v="0"/>
    <x v="30"/>
    <n v="0.05"/>
    <n v="0.01"/>
    <n v="0"/>
    <n v="0"/>
    <n v="0.06"/>
  </r>
  <r>
    <n v="12285"/>
    <x v="8373"/>
    <x v="3"/>
    <x v="10"/>
    <x v="7"/>
    <x v="153"/>
    <n v="0.06"/>
    <n v="0"/>
    <n v="0"/>
    <n v="0"/>
    <n v="0.06"/>
  </r>
  <r>
    <n v="12286"/>
    <x v="8374"/>
    <x v="3"/>
    <x v="10"/>
    <x v="7"/>
    <x v="11"/>
    <n v="0.06"/>
    <n v="0"/>
    <n v="0"/>
    <n v="0"/>
    <n v="0.06"/>
  </r>
  <r>
    <n v="12287"/>
    <x v="7008"/>
    <x v="3"/>
    <x v="7"/>
    <x v="1"/>
    <x v="14"/>
    <n v="0.06"/>
    <n v="0"/>
    <n v="0"/>
    <n v="0"/>
    <n v="0.06"/>
  </r>
  <r>
    <n v="12288"/>
    <x v="8375"/>
    <x v="16"/>
    <x v="10"/>
    <x v="8"/>
    <x v="219"/>
    <n v="0"/>
    <n v="0"/>
    <n v="0.06"/>
    <n v="0"/>
    <n v="0.06"/>
  </r>
  <r>
    <n v="12289"/>
    <x v="8376"/>
    <x v="22"/>
    <x v="21"/>
    <x v="8"/>
    <x v="58"/>
    <n v="0"/>
    <n v="0"/>
    <n v="0.06"/>
    <n v="0"/>
    <n v="0.06"/>
  </r>
  <r>
    <n v="12290"/>
    <x v="8377"/>
    <x v="3"/>
    <x v="17"/>
    <x v="7"/>
    <x v="28"/>
    <n v="0.06"/>
    <n v="0"/>
    <n v="0"/>
    <n v="0"/>
    <n v="0.06"/>
  </r>
  <r>
    <n v="12291"/>
    <x v="8378"/>
    <x v="7"/>
    <x v="24"/>
    <x v="5"/>
    <x v="410"/>
    <n v="0"/>
    <n v="0"/>
    <n v="0.06"/>
    <n v="0"/>
    <n v="0.06"/>
  </r>
  <r>
    <n v="12292"/>
    <x v="8379"/>
    <x v="6"/>
    <x v="27"/>
    <x v="2"/>
    <x v="30"/>
    <n v="0.03"/>
    <n v="0.02"/>
    <n v="0"/>
    <n v="0.01"/>
    <n v="0.06"/>
  </r>
  <r>
    <n v="12293"/>
    <x v="4390"/>
    <x v="0"/>
    <x v="2"/>
    <x v="0"/>
    <x v="56"/>
    <n v="0.06"/>
    <n v="0"/>
    <n v="0"/>
    <n v="0"/>
    <n v="0.06"/>
  </r>
  <r>
    <n v="12294"/>
    <x v="8380"/>
    <x v="3"/>
    <x v="9"/>
    <x v="8"/>
    <x v="25"/>
    <n v="0"/>
    <n v="0"/>
    <n v="0.06"/>
    <n v="0"/>
    <n v="0.06"/>
  </r>
  <r>
    <n v="12295"/>
    <x v="8381"/>
    <x v="16"/>
    <x v="17"/>
    <x v="5"/>
    <x v="14"/>
    <n v="0"/>
    <n v="0"/>
    <n v="0.06"/>
    <n v="0"/>
    <n v="0.06"/>
  </r>
  <r>
    <n v="12296"/>
    <x v="4177"/>
    <x v="4"/>
    <x v="20"/>
    <x v="9"/>
    <x v="48"/>
    <n v="0.03"/>
    <n v="0.01"/>
    <n v="0.02"/>
    <n v="0"/>
    <n v="0.06"/>
  </r>
  <r>
    <n v="12297"/>
    <x v="8382"/>
    <x v="3"/>
    <x v="2"/>
    <x v="5"/>
    <x v="11"/>
    <n v="0.06"/>
    <n v="0"/>
    <n v="0"/>
    <n v="0"/>
    <n v="0.06"/>
  </r>
  <r>
    <n v="12298"/>
    <x v="8383"/>
    <x v="16"/>
    <x v="10"/>
    <x v="9"/>
    <x v="253"/>
    <n v="0"/>
    <n v="0"/>
    <n v="0.06"/>
    <n v="0"/>
    <n v="0.06"/>
  </r>
  <r>
    <n v="12299"/>
    <x v="8384"/>
    <x v="16"/>
    <x v="0"/>
    <x v="9"/>
    <x v="25"/>
    <n v="0"/>
    <n v="0"/>
    <n v="0.06"/>
    <n v="0"/>
    <n v="0.06"/>
  </r>
  <r>
    <n v="12300"/>
    <x v="8385"/>
    <x v="3"/>
    <x v="17"/>
    <x v="1"/>
    <x v="53"/>
    <n v="0"/>
    <n v="0.06"/>
    <n v="0"/>
    <n v="0"/>
    <n v="0.06"/>
  </r>
  <r>
    <n v="12301"/>
    <x v="8386"/>
    <x v="0"/>
    <x v="9"/>
    <x v="9"/>
    <x v="102"/>
    <n v="0.06"/>
    <n v="0"/>
    <n v="0"/>
    <n v="0"/>
    <n v="0.06"/>
  </r>
  <r>
    <n v="12302"/>
    <x v="8387"/>
    <x v="3"/>
    <x v="2"/>
    <x v="10"/>
    <x v="219"/>
    <n v="0"/>
    <n v="0"/>
    <n v="0.06"/>
    <n v="0"/>
    <n v="0.06"/>
  </r>
  <r>
    <n v="12303"/>
    <x v="8388"/>
    <x v="12"/>
    <x v="23"/>
    <x v="2"/>
    <x v="3"/>
    <n v="0.04"/>
    <n v="0.02"/>
    <n v="0"/>
    <n v="0"/>
    <n v="0.06"/>
  </r>
  <r>
    <n v="12304"/>
    <x v="8389"/>
    <x v="5"/>
    <x v="2"/>
    <x v="6"/>
    <x v="83"/>
    <n v="0.05"/>
    <n v="0.01"/>
    <n v="0"/>
    <n v="0.01"/>
    <n v="0.06"/>
  </r>
  <r>
    <n v="12305"/>
    <x v="8390"/>
    <x v="3"/>
    <x v="12"/>
    <x v="10"/>
    <x v="5"/>
    <n v="0.06"/>
    <n v="0"/>
    <n v="0"/>
    <n v="0"/>
    <n v="0.06"/>
  </r>
  <r>
    <n v="12306"/>
    <x v="8391"/>
    <x v="6"/>
    <x v="3"/>
    <x v="5"/>
    <x v="58"/>
    <n v="0"/>
    <n v="0"/>
    <n v="0.06"/>
    <n v="0"/>
    <n v="0.06"/>
  </r>
  <r>
    <n v="12307"/>
    <x v="8392"/>
    <x v="3"/>
    <x v="10"/>
    <x v="5"/>
    <x v="81"/>
    <n v="0"/>
    <n v="0"/>
    <n v="0.06"/>
    <n v="0"/>
    <n v="0.06"/>
  </r>
  <r>
    <n v="12308"/>
    <x v="6461"/>
    <x v="22"/>
    <x v="19"/>
    <x v="0"/>
    <x v="323"/>
    <n v="0"/>
    <n v="0.05"/>
    <n v="0"/>
    <n v="0.01"/>
    <n v="0.06"/>
  </r>
  <r>
    <n v="12309"/>
    <x v="8393"/>
    <x v="8"/>
    <x v="15"/>
    <x v="4"/>
    <x v="53"/>
    <n v="0"/>
    <n v="0"/>
    <n v="0.06"/>
    <n v="0"/>
    <n v="0.06"/>
  </r>
  <r>
    <n v="12310"/>
    <x v="8394"/>
    <x v="6"/>
    <x v="9"/>
    <x v="3"/>
    <x v="48"/>
    <n v="0"/>
    <n v="0"/>
    <n v="0.06"/>
    <n v="0"/>
    <n v="0.06"/>
  </r>
  <r>
    <n v="12311"/>
    <x v="6205"/>
    <x v="0"/>
    <x v="3"/>
    <x v="7"/>
    <x v="126"/>
    <n v="0.06"/>
    <n v="0"/>
    <n v="0"/>
    <n v="0"/>
    <n v="0.06"/>
  </r>
  <r>
    <n v="12312"/>
    <x v="7963"/>
    <x v="22"/>
    <x v="21"/>
    <x v="8"/>
    <x v="48"/>
    <n v="0"/>
    <n v="0"/>
    <n v="0.06"/>
    <n v="0"/>
    <n v="0.06"/>
  </r>
  <r>
    <n v="12313"/>
    <x v="8395"/>
    <x v="9"/>
    <x v="20"/>
    <x v="8"/>
    <x v="209"/>
    <n v="0"/>
    <n v="0"/>
    <n v="0.06"/>
    <n v="0"/>
    <n v="0.06"/>
  </r>
  <r>
    <n v="12314"/>
    <x v="8396"/>
    <x v="0"/>
    <x v="3"/>
    <x v="10"/>
    <x v="0"/>
    <n v="0"/>
    <n v="0.03"/>
    <n v="0.03"/>
    <n v="0"/>
    <n v="0.06"/>
  </r>
  <r>
    <n v="12315"/>
    <x v="8397"/>
    <x v="6"/>
    <x v="12"/>
    <x v="0"/>
    <x v="86"/>
    <n v="0.03"/>
    <n v="0.02"/>
    <n v="0"/>
    <n v="0.01"/>
    <n v="0.06"/>
  </r>
  <r>
    <n v="12316"/>
    <x v="8398"/>
    <x v="8"/>
    <x v="7"/>
    <x v="1"/>
    <x v="5"/>
    <n v="0.05"/>
    <n v="0.02"/>
    <n v="0"/>
    <n v="0"/>
    <n v="0.06"/>
  </r>
  <r>
    <n v="12317"/>
    <x v="8399"/>
    <x v="6"/>
    <x v="29"/>
    <x v="3"/>
    <x v="394"/>
    <n v="0"/>
    <n v="0"/>
    <n v="0.06"/>
    <n v="0"/>
    <n v="0.06"/>
  </r>
  <r>
    <n v="12318"/>
    <x v="8400"/>
    <x v="6"/>
    <x v="12"/>
    <x v="6"/>
    <x v="25"/>
    <n v="0.03"/>
    <n v="0.02"/>
    <n v="0"/>
    <n v="0.01"/>
    <n v="0.06"/>
  </r>
  <r>
    <n v="12319"/>
    <x v="8401"/>
    <x v="14"/>
    <x v="17"/>
    <x v="8"/>
    <x v="411"/>
    <n v="0"/>
    <n v="0.05"/>
    <n v="0"/>
    <n v="0.01"/>
    <n v="0.06"/>
  </r>
  <r>
    <n v="12320"/>
    <x v="8402"/>
    <x v="0"/>
    <x v="9"/>
    <x v="4"/>
    <x v="161"/>
    <n v="0.06"/>
    <n v="0"/>
    <n v="0"/>
    <n v="0"/>
    <n v="0.06"/>
  </r>
  <r>
    <n v="12321"/>
    <x v="6096"/>
    <x v="13"/>
    <x v="16"/>
    <x v="2"/>
    <x v="7"/>
    <n v="0.05"/>
    <n v="0.01"/>
    <n v="0"/>
    <n v="0"/>
    <n v="0.06"/>
  </r>
  <r>
    <n v="12322"/>
    <x v="8403"/>
    <x v="0"/>
    <x v="9"/>
    <x v="0"/>
    <x v="14"/>
    <n v="0"/>
    <n v="0"/>
    <n v="0.06"/>
    <n v="0"/>
    <n v="0.06"/>
  </r>
  <r>
    <n v="12323"/>
    <x v="8404"/>
    <x v="16"/>
    <x v="3"/>
    <x v="3"/>
    <x v="48"/>
    <n v="0"/>
    <n v="0"/>
    <n v="0.06"/>
    <n v="0"/>
    <n v="0.06"/>
  </r>
  <r>
    <n v="12324"/>
    <x v="8405"/>
    <x v="3"/>
    <x v="9"/>
    <x v="11"/>
    <x v="5"/>
    <n v="0"/>
    <n v="0.06"/>
    <n v="0"/>
    <n v="0.01"/>
    <n v="0.06"/>
  </r>
  <r>
    <n v="12325"/>
    <x v="8406"/>
    <x v="18"/>
    <x v="27"/>
    <x v="8"/>
    <x v="72"/>
    <n v="0.05"/>
    <n v="0.01"/>
    <n v="0"/>
    <n v="0"/>
    <n v="0.06"/>
  </r>
  <r>
    <n v="12326"/>
    <x v="8407"/>
    <x v="23"/>
    <x v="18"/>
    <x v="7"/>
    <x v="180"/>
    <n v="0"/>
    <n v="0"/>
    <n v="0.06"/>
    <n v="0"/>
    <n v="0.06"/>
  </r>
  <r>
    <n v="12327"/>
    <x v="8408"/>
    <x v="16"/>
    <x v="2"/>
    <x v="3"/>
    <x v="8"/>
    <n v="0.06"/>
    <n v="0"/>
    <n v="0"/>
    <n v="0"/>
    <n v="0.06"/>
  </r>
  <r>
    <n v="12328"/>
    <x v="8409"/>
    <x v="10"/>
    <x v="19"/>
    <x v="8"/>
    <x v="124"/>
    <n v="0.02"/>
    <n v="0.03"/>
    <n v="0"/>
    <n v="0.01"/>
    <n v="0.06"/>
  </r>
  <r>
    <n v="12329"/>
    <x v="8410"/>
    <x v="5"/>
    <x v="17"/>
    <x v="8"/>
    <x v="136"/>
    <n v="0.04"/>
    <n v="0.01"/>
    <n v="0"/>
    <n v="0.01"/>
    <n v="0.06"/>
  </r>
  <r>
    <n v="12330"/>
    <x v="8411"/>
    <x v="16"/>
    <x v="2"/>
    <x v="9"/>
    <x v="393"/>
    <n v="0.05"/>
    <n v="0"/>
    <n v="0.01"/>
    <n v="0"/>
    <n v="0.06"/>
  </r>
  <r>
    <n v="12331"/>
    <x v="5779"/>
    <x v="16"/>
    <x v="9"/>
    <x v="5"/>
    <x v="123"/>
    <n v="0.06"/>
    <n v="0"/>
    <n v="0"/>
    <n v="0.01"/>
    <n v="0.06"/>
  </r>
  <r>
    <n v="12332"/>
    <x v="8412"/>
    <x v="0"/>
    <x v="2"/>
    <x v="10"/>
    <x v="34"/>
    <n v="0.06"/>
    <n v="0"/>
    <n v="0"/>
    <n v="0"/>
    <n v="0.06"/>
  </r>
  <r>
    <n v="12333"/>
    <x v="6710"/>
    <x v="18"/>
    <x v="15"/>
    <x v="2"/>
    <x v="7"/>
    <n v="0.05"/>
    <n v="0.01"/>
    <n v="0"/>
    <n v="0"/>
    <n v="0.06"/>
  </r>
  <r>
    <n v="12334"/>
    <x v="1691"/>
    <x v="14"/>
    <x v="21"/>
    <x v="8"/>
    <x v="19"/>
    <n v="0"/>
    <n v="0.06"/>
    <n v="0"/>
    <n v="0.01"/>
    <n v="0.06"/>
  </r>
  <r>
    <n v="12335"/>
    <x v="8413"/>
    <x v="17"/>
    <x v="11"/>
    <x v="9"/>
    <x v="1"/>
    <n v="0.03"/>
    <n v="0.03"/>
    <n v="0"/>
    <n v="0.01"/>
    <n v="0.06"/>
  </r>
  <r>
    <n v="12336"/>
    <x v="8414"/>
    <x v="8"/>
    <x v="12"/>
    <x v="8"/>
    <x v="0"/>
    <n v="0"/>
    <n v="0"/>
    <n v="0.06"/>
    <n v="0"/>
    <n v="0.06"/>
  </r>
  <r>
    <n v="12337"/>
    <x v="8415"/>
    <x v="5"/>
    <x v="11"/>
    <x v="10"/>
    <x v="356"/>
    <n v="0"/>
    <n v="0"/>
    <n v="0.06"/>
    <n v="0"/>
    <n v="0.06"/>
  </r>
  <r>
    <n v="12338"/>
    <x v="8416"/>
    <x v="6"/>
    <x v="9"/>
    <x v="7"/>
    <x v="8"/>
    <n v="0"/>
    <n v="0"/>
    <n v="0.06"/>
    <n v="0"/>
    <n v="0.06"/>
  </r>
  <r>
    <n v="12339"/>
    <x v="8417"/>
    <x v="3"/>
    <x v="2"/>
    <x v="8"/>
    <x v="25"/>
    <n v="0"/>
    <n v="0"/>
    <n v="0.06"/>
    <n v="0"/>
    <n v="0.06"/>
  </r>
  <r>
    <n v="12340"/>
    <x v="6985"/>
    <x v="3"/>
    <x v="0"/>
    <x v="6"/>
    <x v="21"/>
    <n v="0.06"/>
    <n v="0"/>
    <n v="0"/>
    <n v="0"/>
    <n v="0.06"/>
  </r>
  <r>
    <n v="12341"/>
    <x v="2108"/>
    <x v="22"/>
    <x v="21"/>
    <x v="8"/>
    <x v="3"/>
    <n v="0"/>
    <n v="0.05"/>
    <n v="0"/>
    <n v="0.01"/>
    <n v="0.06"/>
  </r>
  <r>
    <n v="12342"/>
    <x v="8418"/>
    <x v="8"/>
    <x v="15"/>
    <x v="5"/>
    <x v="8"/>
    <n v="0.05"/>
    <n v="0.02"/>
    <n v="0"/>
    <n v="0"/>
    <n v="0.06"/>
  </r>
  <r>
    <n v="12343"/>
    <x v="8419"/>
    <x v="16"/>
    <x v="17"/>
    <x v="3"/>
    <x v="71"/>
    <n v="0"/>
    <n v="0"/>
    <n v="0.06"/>
    <n v="0"/>
    <n v="0.06"/>
  </r>
  <r>
    <n v="12344"/>
    <x v="8420"/>
    <x v="6"/>
    <x v="12"/>
    <x v="3"/>
    <x v="3"/>
    <n v="0.03"/>
    <n v="0.02"/>
    <n v="0"/>
    <n v="0.01"/>
    <n v="0.06"/>
  </r>
  <r>
    <n v="12345"/>
    <x v="1048"/>
    <x v="8"/>
    <x v="12"/>
    <x v="8"/>
    <x v="5"/>
    <n v="0.05"/>
    <n v="0.02"/>
    <n v="0"/>
    <n v="0"/>
    <n v="0.06"/>
  </r>
  <r>
    <n v="12346"/>
    <x v="8421"/>
    <x v="6"/>
    <x v="27"/>
    <x v="2"/>
    <x v="8"/>
    <n v="0.03"/>
    <n v="0.02"/>
    <n v="0"/>
    <n v="0.01"/>
    <n v="0.06"/>
  </r>
  <r>
    <n v="12347"/>
    <x v="4442"/>
    <x v="4"/>
    <x v="21"/>
    <x v="10"/>
    <x v="80"/>
    <n v="0.03"/>
    <n v="0.03"/>
    <n v="0"/>
    <n v="0.01"/>
    <n v="0.06"/>
  </r>
  <r>
    <n v="12348"/>
    <x v="8422"/>
    <x v="12"/>
    <x v="31"/>
    <x v="4"/>
    <x v="30"/>
    <n v="0.04"/>
    <n v="0.02"/>
    <n v="0"/>
    <n v="0"/>
    <n v="0.06"/>
  </r>
  <r>
    <n v="12349"/>
    <x v="5910"/>
    <x v="18"/>
    <x v="12"/>
    <x v="5"/>
    <x v="67"/>
    <n v="0.05"/>
    <n v="0.01"/>
    <n v="0"/>
    <n v="0"/>
    <n v="0.06"/>
  </r>
  <r>
    <n v="12350"/>
    <x v="1140"/>
    <x v="14"/>
    <x v="7"/>
    <x v="3"/>
    <x v="17"/>
    <n v="0.01"/>
    <n v="0.04"/>
    <n v="0"/>
    <n v="0.01"/>
    <n v="0.06"/>
  </r>
  <r>
    <n v="12351"/>
    <x v="8423"/>
    <x v="3"/>
    <x v="9"/>
    <x v="11"/>
    <x v="412"/>
    <n v="0.06"/>
    <n v="0"/>
    <n v="0"/>
    <n v="0"/>
    <n v="0.06"/>
  </r>
  <r>
    <n v="12352"/>
    <x v="5313"/>
    <x v="22"/>
    <x v="11"/>
    <x v="0"/>
    <x v="14"/>
    <n v="0"/>
    <n v="0"/>
    <n v="0.06"/>
    <n v="0"/>
    <n v="0.06"/>
  </r>
  <r>
    <n v="12353"/>
    <x v="8424"/>
    <x v="23"/>
    <x v="25"/>
    <x v="6"/>
    <x v="8"/>
    <n v="0"/>
    <n v="0"/>
    <n v="0.06"/>
    <n v="0"/>
    <n v="0.06"/>
  </r>
  <r>
    <n v="12354"/>
    <x v="8425"/>
    <x v="13"/>
    <x v="15"/>
    <x v="0"/>
    <x v="5"/>
    <n v="0.05"/>
    <n v="0.01"/>
    <n v="0"/>
    <n v="0"/>
    <n v="0.06"/>
  </r>
  <r>
    <n v="12355"/>
    <x v="8426"/>
    <x v="13"/>
    <x v="7"/>
    <x v="6"/>
    <x v="413"/>
    <n v="0.05"/>
    <n v="0.01"/>
    <n v="0"/>
    <n v="0"/>
    <n v="0.06"/>
  </r>
  <r>
    <n v="12356"/>
    <x v="8427"/>
    <x v="12"/>
    <x v="18"/>
    <x v="6"/>
    <x v="18"/>
    <n v="0.04"/>
    <n v="0.02"/>
    <n v="0"/>
    <n v="0"/>
    <n v="0.06"/>
  </r>
  <r>
    <n v="12357"/>
    <x v="8428"/>
    <x v="12"/>
    <x v="31"/>
    <x v="6"/>
    <x v="328"/>
    <n v="0.04"/>
    <n v="0.02"/>
    <n v="0"/>
    <n v="0"/>
    <n v="0.06"/>
  </r>
  <r>
    <n v="12358"/>
    <x v="8429"/>
    <x v="3"/>
    <x v="2"/>
    <x v="5"/>
    <x v="364"/>
    <n v="0"/>
    <n v="0"/>
    <n v="0.06"/>
    <n v="0"/>
    <n v="0.06"/>
  </r>
  <r>
    <n v="12359"/>
    <x v="8430"/>
    <x v="3"/>
    <x v="7"/>
    <x v="5"/>
    <x v="0"/>
    <n v="0"/>
    <n v="0"/>
    <n v="0.06"/>
    <n v="0"/>
    <n v="0.06"/>
  </r>
  <r>
    <n v="12360"/>
    <x v="8431"/>
    <x v="16"/>
    <x v="3"/>
    <x v="9"/>
    <x v="16"/>
    <n v="0"/>
    <n v="0"/>
    <n v="0.06"/>
    <n v="0"/>
    <n v="0.06"/>
  </r>
  <r>
    <n v="12361"/>
    <x v="8432"/>
    <x v="9"/>
    <x v="21"/>
    <x v="8"/>
    <x v="25"/>
    <n v="0"/>
    <n v="0"/>
    <n v="0.06"/>
    <n v="0"/>
    <n v="0.06"/>
  </r>
  <r>
    <n v="12362"/>
    <x v="8433"/>
    <x v="14"/>
    <x v="17"/>
    <x v="11"/>
    <x v="1"/>
    <n v="0.01"/>
    <n v="0.04"/>
    <n v="0"/>
    <n v="0.01"/>
    <n v="0.06"/>
  </r>
  <r>
    <n v="12363"/>
    <x v="7900"/>
    <x v="0"/>
    <x v="9"/>
    <x v="3"/>
    <x v="8"/>
    <n v="0.06"/>
    <n v="0"/>
    <n v="0"/>
    <n v="0"/>
    <n v="0.06"/>
  </r>
  <r>
    <n v="12364"/>
    <x v="8434"/>
    <x v="3"/>
    <x v="17"/>
    <x v="10"/>
    <x v="25"/>
    <n v="0"/>
    <n v="0"/>
    <n v="0.06"/>
    <n v="0"/>
    <n v="0.06"/>
  </r>
  <r>
    <n v="12365"/>
    <x v="8435"/>
    <x v="16"/>
    <x v="9"/>
    <x v="3"/>
    <x v="253"/>
    <n v="0"/>
    <n v="0"/>
    <n v="0.06"/>
    <n v="0"/>
    <n v="0.06"/>
  </r>
  <r>
    <n v="12366"/>
    <x v="8436"/>
    <x v="3"/>
    <x v="3"/>
    <x v="4"/>
    <x v="59"/>
    <n v="0.06"/>
    <n v="0"/>
    <n v="0"/>
    <n v="0"/>
    <n v="0.06"/>
  </r>
  <r>
    <n v="12367"/>
    <x v="8409"/>
    <x v="3"/>
    <x v="10"/>
    <x v="8"/>
    <x v="258"/>
    <n v="0.06"/>
    <n v="0"/>
    <n v="0"/>
    <n v="0"/>
    <n v="0.06"/>
  </r>
  <r>
    <n v="12368"/>
    <x v="7567"/>
    <x v="6"/>
    <x v="15"/>
    <x v="8"/>
    <x v="48"/>
    <n v="0.03"/>
    <n v="0.02"/>
    <n v="0"/>
    <n v="0.01"/>
    <n v="0.06"/>
  </r>
  <r>
    <n v="12369"/>
    <x v="8437"/>
    <x v="3"/>
    <x v="2"/>
    <x v="3"/>
    <x v="126"/>
    <n v="0.06"/>
    <n v="0"/>
    <n v="0"/>
    <n v="0"/>
    <n v="0.06"/>
  </r>
  <r>
    <n v="12370"/>
    <x v="2683"/>
    <x v="9"/>
    <x v="21"/>
    <x v="8"/>
    <x v="4"/>
    <n v="0.03"/>
    <n v="0.03"/>
    <n v="0"/>
    <n v="0"/>
    <n v="0.06"/>
  </r>
  <r>
    <n v="12371"/>
    <x v="8438"/>
    <x v="8"/>
    <x v="12"/>
    <x v="8"/>
    <x v="32"/>
    <n v="0.04"/>
    <n v="0.02"/>
    <n v="0"/>
    <n v="0"/>
    <n v="0.06"/>
  </r>
  <r>
    <n v="12372"/>
    <x v="6090"/>
    <x v="0"/>
    <x v="2"/>
    <x v="9"/>
    <x v="150"/>
    <n v="0.06"/>
    <n v="0"/>
    <n v="0"/>
    <n v="0"/>
    <n v="0.06"/>
  </r>
  <r>
    <n v="12373"/>
    <x v="8439"/>
    <x v="16"/>
    <x v="17"/>
    <x v="5"/>
    <x v="3"/>
    <n v="0"/>
    <n v="0.05"/>
    <n v="0"/>
    <n v="0.02"/>
    <n v="0.06"/>
  </r>
  <r>
    <n v="12374"/>
    <x v="8440"/>
    <x v="8"/>
    <x v="16"/>
    <x v="7"/>
    <x v="14"/>
    <n v="0.04"/>
    <n v="0.02"/>
    <n v="0"/>
    <n v="0"/>
    <n v="0.06"/>
  </r>
  <r>
    <n v="12375"/>
    <x v="8441"/>
    <x v="9"/>
    <x v="19"/>
    <x v="4"/>
    <x v="0"/>
    <n v="0"/>
    <n v="0"/>
    <n v="0.06"/>
    <n v="0"/>
    <n v="0.06"/>
  </r>
  <r>
    <n v="12376"/>
    <x v="8442"/>
    <x v="16"/>
    <x v="17"/>
    <x v="3"/>
    <x v="245"/>
    <n v="0"/>
    <n v="0"/>
    <n v="0.06"/>
    <n v="0"/>
    <n v="0.06"/>
  </r>
  <r>
    <n v="12377"/>
    <x v="8443"/>
    <x v="16"/>
    <x v="17"/>
    <x v="9"/>
    <x v="25"/>
    <n v="0"/>
    <n v="0"/>
    <n v="0.06"/>
    <n v="0"/>
    <n v="0.06"/>
  </r>
  <r>
    <n v="12378"/>
    <x v="8444"/>
    <x v="3"/>
    <x v="2"/>
    <x v="3"/>
    <x v="102"/>
    <n v="0.06"/>
    <n v="0"/>
    <n v="0"/>
    <n v="0"/>
    <n v="0.06"/>
  </r>
  <r>
    <n v="12379"/>
    <x v="8445"/>
    <x v="3"/>
    <x v="0"/>
    <x v="11"/>
    <x v="5"/>
    <n v="0.05"/>
    <n v="0.01"/>
    <n v="0"/>
    <n v="0"/>
    <n v="0.06"/>
  </r>
  <r>
    <n v="12380"/>
    <x v="8095"/>
    <x v="6"/>
    <x v="2"/>
    <x v="10"/>
    <x v="25"/>
    <n v="0"/>
    <n v="0"/>
    <n v="0.06"/>
    <n v="0"/>
    <n v="0.06"/>
  </r>
  <r>
    <n v="12381"/>
    <x v="8446"/>
    <x v="16"/>
    <x v="0"/>
    <x v="8"/>
    <x v="25"/>
    <n v="0.05"/>
    <n v="0"/>
    <n v="0"/>
    <n v="0.01"/>
    <n v="0.06"/>
  </r>
  <r>
    <n v="12382"/>
    <x v="8447"/>
    <x v="3"/>
    <x v="3"/>
    <x v="4"/>
    <x v="285"/>
    <n v="0.06"/>
    <n v="0"/>
    <n v="0"/>
    <n v="0"/>
    <n v="0.06"/>
  </r>
  <r>
    <n v="12383"/>
    <x v="8448"/>
    <x v="8"/>
    <x v="16"/>
    <x v="1"/>
    <x v="132"/>
    <n v="0.04"/>
    <n v="0.02"/>
    <n v="0"/>
    <n v="0"/>
    <n v="0.06"/>
  </r>
  <r>
    <n v="12384"/>
    <x v="8449"/>
    <x v="12"/>
    <x v="29"/>
    <x v="8"/>
    <x v="40"/>
    <n v="0.03"/>
    <n v="0.02"/>
    <n v="0"/>
    <n v="0"/>
    <n v="0.06"/>
  </r>
  <r>
    <n v="12385"/>
    <x v="2081"/>
    <x v="14"/>
    <x v="10"/>
    <x v="2"/>
    <x v="4"/>
    <n v="0.01"/>
    <n v="0.04"/>
    <n v="0"/>
    <n v="0.01"/>
    <n v="0.06"/>
  </r>
  <r>
    <n v="12386"/>
    <x v="7301"/>
    <x v="4"/>
    <x v="17"/>
    <x v="8"/>
    <x v="4"/>
    <n v="0.05"/>
    <n v="0.01"/>
    <n v="0"/>
    <n v="0"/>
    <n v="0.06"/>
  </r>
  <r>
    <n v="12387"/>
    <x v="8450"/>
    <x v="7"/>
    <x v="31"/>
    <x v="7"/>
    <x v="414"/>
    <n v="0"/>
    <n v="0"/>
    <n v="0.06"/>
    <n v="0"/>
    <n v="0.06"/>
  </r>
  <r>
    <n v="12388"/>
    <x v="8451"/>
    <x v="0"/>
    <x v="9"/>
    <x v="6"/>
    <x v="403"/>
    <n v="0.06"/>
    <n v="0"/>
    <n v="0"/>
    <n v="0"/>
    <n v="0.06"/>
  </r>
  <r>
    <n v="12389"/>
    <x v="2406"/>
    <x v="18"/>
    <x v="7"/>
    <x v="0"/>
    <x v="67"/>
    <n v="0.05"/>
    <n v="0.01"/>
    <n v="0"/>
    <n v="0"/>
    <n v="0.06"/>
  </r>
  <r>
    <n v="12390"/>
    <x v="8452"/>
    <x v="10"/>
    <x v="32"/>
    <x v="8"/>
    <x v="415"/>
    <n v="0.05"/>
    <n v="0"/>
    <n v="0"/>
    <n v="0.01"/>
    <n v="0.06"/>
  </r>
  <r>
    <n v="12391"/>
    <x v="8453"/>
    <x v="22"/>
    <x v="20"/>
    <x v="8"/>
    <x v="58"/>
    <n v="0"/>
    <n v="0"/>
    <n v="0.06"/>
    <n v="0"/>
    <n v="0.06"/>
  </r>
  <r>
    <n v="12392"/>
    <x v="8454"/>
    <x v="6"/>
    <x v="7"/>
    <x v="3"/>
    <x v="48"/>
    <n v="0.03"/>
    <n v="0.02"/>
    <n v="0"/>
    <n v="0.01"/>
    <n v="0.06"/>
  </r>
  <r>
    <n v="12393"/>
    <x v="8455"/>
    <x v="12"/>
    <x v="15"/>
    <x v="7"/>
    <x v="52"/>
    <n v="0.03"/>
    <n v="0.02"/>
    <n v="0"/>
    <n v="0"/>
    <n v="0.06"/>
  </r>
  <r>
    <n v="12394"/>
    <x v="8456"/>
    <x v="3"/>
    <x v="17"/>
    <x v="5"/>
    <x v="10"/>
    <n v="0.06"/>
    <n v="0"/>
    <n v="0"/>
    <n v="0"/>
    <n v="0.06"/>
  </r>
  <r>
    <n v="12395"/>
    <x v="8457"/>
    <x v="3"/>
    <x v="10"/>
    <x v="5"/>
    <x v="283"/>
    <n v="0.06"/>
    <n v="0"/>
    <n v="0"/>
    <n v="0"/>
    <n v="0.06"/>
  </r>
  <r>
    <n v="12396"/>
    <x v="8458"/>
    <x v="12"/>
    <x v="18"/>
    <x v="5"/>
    <x v="14"/>
    <n v="0"/>
    <n v="0"/>
    <n v="0.06"/>
    <n v="0"/>
    <n v="0.06"/>
  </r>
  <r>
    <n v="12397"/>
    <x v="8459"/>
    <x v="12"/>
    <x v="29"/>
    <x v="0"/>
    <x v="139"/>
    <n v="0.03"/>
    <n v="0.02"/>
    <n v="0"/>
    <n v="0"/>
    <n v="0.06"/>
  </r>
  <r>
    <n v="12398"/>
    <x v="2241"/>
    <x v="14"/>
    <x v="9"/>
    <x v="6"/>
    <x v="39"/>
    <n v="0"/>
    <n v="0.05"/>
    <n v="0"/>
    <n v="0.01"/>
    <n v="0.06"/>
  </r>
  <r>
    <n v="12399"/>
    <x v="8460"/>
    <x v="13"/>
    <x v="12"/>
    <x v="11"/>
    <x v="56"/>
    <n v="0.05"/>
    <n v="0.01"/>
    <n v="0"/>
    <n v="0"/>
    <n v="0.06"/>
  </r>
  <r>
    <n v="12400"/>
    <x v="8461"/>
    <x v="19"/>
    <x v="19"/>
    <x v="5"/>
    <x v="25"/>
    <n v="0"/>
    <n v="0"/>
    <n v="0.06"/>
    <n v="0"/>
    <n v="0.06"/>
  </r>
  <r>
    <n v="12401"/>
    <x v="8462"/>
    <x v="14"/>
    <x v="17"/>
    <x v="10"/>
    <x v="80"/>
    <n v="0"/>
    <n v="0.05"/>
    <n v="0"/>
    <n v="0.01"/>
    <n v="0.06"/>
  </r>
  <r>
    <n v="12402"/>
    <x v="8463"/>
    <x v="13"/>
    <x v="7"/>
    <x v="5"/>
    <x v="1"/>
    <n v="0.05"/>
    <n v="0.01"/>
    <n v="0"/>
    <n v="0"/>
    <n v="0.06"/>
  </r>
  <r>
    <n v="12403"/>
    <x v="8464"/>
    <x v="8"/>
    <x v="7"/>
    <x v="5"/>
    <x v="8"/>
    <n v="0.04"/>
    <n v="0.02"/>
    <n v="0"/>
    <n v="0"/>
    <n v="0.06"/>
  </r>
  <r>
    <n v="12404"/>
    <x v="8465"/>
    <x v="10"/>
    <x v="32"/>
    <x v="2"/>
    <x v="25"/>
    <n v="0.01"/>
    <n v="0.05"/>
    <n v="0"/>
    <n v="0.01"/>
    <n v="0.06"/>
  </r>
  <r>
    <n v="12405"/>
    <x v="5672"/>
    <x v="4"/>
    <x v="17"/>
    <x v="10"/>
    <x v="4"/>
    <n v="0"/>
    <n v="0.05"/>
    <n v="0"/>
    <n v="0.01"/>
    <n v="0.06"/>
  </r>
  <r>
    <n v="12406"/>
    <x v="8466"/>
    <x v="6"/>
    <x v="16"/>
    <x v="5"/>
    <x v="21"/>
    <n v="0.03"/>
    <n v="0.02"/>
    <n v="0"/>
    <n v="0.01"/>
    <n v="0.06"/>
  </r>
  <r>
    <n v="12407"/>
    <x v="8467"/>
    <x v="9"/>
    <x v="21"/>
    <x v="7"/>
    <x v="240"/>
    <n v="0"/>
    <n v="0"/>
    <n v="0.06"/>
    <n v="0"/>
    <n v="0.06"/>
  </r>
  <r>
    <n v="12408"/>
    <x v="8468"/>
    <x v="6"/>
    <x v="16"/>
    <x v="7"/>
    <x v="93"/>
    <n v="0"/>
    <n v="0"/>
    <n v="0.06"/>
    <n v="0"/>
    <n v="0.06"/>
  </r>
  <r>
    <n v="12409"/>
    <x v="8469"/>
    <x v="6"/>
    <x v="0"/>
    <x v="2"/>
    <x v="102"/>
    <n v="0.03"/>
    <n v="0.02"/>
    <n v="0"/>
    <n v="0.01"/>
    <n v="0.06"/>
  </r>
  <r>
    <n v="12410"/>
    <x v="702"/>
    <x v="14"/>
    <x v="7"/>
    <x v="6"/>
    <x v="4"/>
    <n v="0"/>
    <n v="0.05"/>
    <n v="0"/>
    <n v="0.01"/>
    <n v="0.06"/>
  </r>
  <r>
    <n v="12411"/>
    <x v="8470"/>
    <x v="3"/>
    <x v="17"/>
    <x v="7"/>
    <x v="28"/>
    <n v="0.06"/>
    <n v="0"/>
    <n v="0"/>
    <n v="0"/>
    <n v="0.06"/>
  </r>
  <r>
    <n v="12412"/>
    <x v="8471"/>
    <x v="16"/>
    <x v="0"/>
    <x v="5"/>
    <x v="347"/>
    <n v="0"/>
    <n v="0"/>
    <n v="0.06"/>
    <n v="0"/>
    <n v="0.06"/>
  </r>
  <r>
    <n v="12413"/>
    <x v="8472"/>
    <x v="9"/>
    <x v="11"/>
    <x v="6"/>
    <x v="4"/>
    <n v="0"/>
    <n v="0.06"/>
    <n v="0"/>
    <n v="0"/>
    <n v="0.06"/>
  </r>
  <r>
    <n v="12414"/>
    <x v="4309"/>
    <x v="5"/>
    <x v="32"/>
    <x v="0"/>
    <x v="14"/>
    <n v="0"/>
    <n v="0.01"/>
    <n v="0.04"/>
    <n v="0"/>
    <n v="0.06"/>
  </r>
  <r>
    <n v="12415"/>
    <x v="8473"/>
    <x v="6"/>
    <x v="16"/>
    <x v="6"/>
    <x v="117"/>
    <n v="0.03"/>
    <n v="0.02"/>
    <n v="0"/>
    <n v="0.01"/>
    <n v="0.06"/>
  </r>
  <r>
    <n v="12416"/>
    <x v="5097"/>
    <x v="4"/>
    <x v="3"/>
    <x v="10"/>
    <x v="356"/>
    <n v="0"/>
    <n v="0"/>
    <n v="0.06"/>
    <n v="0"/>
    <n v="0.06"/>
  </r>
  <r>
    <n v="12417"/>
    <x v="8474"/>
    <x v="14"/>
    <x v="10"/>
    <x v="10"/>
    <x v="41"/>
    <n v="0"/>
    <n v="0.05"/>
    <n v="0"/>
    <n v="0.01"/>
    <n v="0.06"/>
  </r>
  <r>
    <n v="12418"/>
    <x v="5675"/>
    <x v="4"/>
    <x v="17"/>
    <x v="2"/>
    <x v="12"/>
    <n v="0"/>
    <n v="0.05"/>
    <n v="0"/>
    <n v="0.01"/>
    <n v="0.06"/>
  </r>
  <r>
    <n v="12419"/>
    <x v="2928"/>
    <x v="6"/>
    <x v="2"/>
    <x v="10"/>
    <x v="10"/>
    <n v="0.03"/>
    <n v="0.02"/>
    <n v="0"/>
    <n v="0.01"/>
    <n v="0.06"/>
  </r>
  <r>
    <n v="12420"/>
    <x v="7671"/>
    <x v="6"/>
    <x v="2"/>
    <x v="9"/>
    <x v="147"/>
    <n v="0.03"/>
    <n v="0.02"/>
    <n v="0"/>
    <n v="0.01"/>
    <n v="0.06"/>
  </r>
  <r>
    <n v="12421"/>
    <x v="8475"/>
    <x v="6"/>
    <x v="27"/>
    <x v="5"/>
    <x v="72"/>
    <n v="0.03"/>
    <n v="0.02"/>
    <n v="0"/>
    <n v="0.01"/>
    <n v="0.06"/>
  </r>
  <r>
    <n v="12422"/>
    <x v="8476"/>
    <x v="16"/>
    <x v="2"/>
    <x v="10"/>
    <x v="81"/>
    <n v="0"/>
    <n v="0"/>
    <n v="0.06"/>
    <n v="0"/>
    <n v="0.06"/>
  </r>
  <r>
    <n v="12423"/>
    <x v="8477"/>
    <x v="9"/>
    <x v="21"/>
    <x v="10"/>
    <x v="25"/>
    <n v="0"/>
    <n v="0"/>
    <n v="0.06"/>
    <n v="0"/>
    <n v="0.06"/>
  </r>
  <r>
    <n v="12424"/>
    <x v="6436"/>
    <x v="18"/>
    <x v="7"/>
    <x v="9"/>
    <x v="25"/>
    <n v="0.05"/>
    <n v="0.01"/>
    <n v="0"/>
    <n v="0"/>
    <n v="0.06"/>
  </r>
  <r>
    <n v="12425"/>
    <x v="2925"/>
    <x v="13"/>
    <x v="27"/>
    <x v="0"/>
    <x v="23"/>
    <n v="0.05"/>
    <n v="0.01"/>
    <n v="0"/>
    <n v="0"/>
    <n v="0.06"/>
  </r>
  <r>
    <n v="12426"/>
    <x v="8478"/>
    <x v="3"/>
    <x v="0"/>
    <x v="8"/>
    <x v="14"/>
    <n v="0.03"/>
    <n v="0.02"/>
    <n v="0"/>
    <n v="0.01"/>
    <n v="0.06"/>
  </r>
  <r>
    <n v="12427"/>
    <x v="8479"/>
    <x v="12"/>
    <x v="16"/>
    <x v="0"/>
    <x v="30"/>
    <n v="0.03"/>
    <n v="0.02"/>
    <n v="0"/>
    <n v="0"/>
    <n v="0.06"/>
  </r>
  <r>
    <n v="12428"/>
    <x v="8480"/>
    <x v="19"/>
    <x v="19"/>
    <x v="8"/>
    <x v="0"/>
    <n v="0.04"/>
    <n v="0.02"/>
    <n v="0"/>
    <n v="0.01"/>
    <n v="0.06"/>
  </r>
  <r>
    <n v="12429"/>
    <x v="6119"/>
    <x v="4"/>
    <x v="17"/>
    <x v="2"/>
    <x v="4"/>
    <n v="0.05"/>
    <n v="0.01"/>
    <n v="0"/>
    <n v="0"/>
    <n v="0.06"/>
  </r>
  <r>
    <n v="12430"/>
    <x v="8481"/>
    <x v="3"/>
    <x v="9"/>
    <x v="4"/>
    <x v="16"/>
    <n v="0.06"/>
    <n v="0"/>
    <n v="0"/>
    <n v="0"/>
    <n v="0.06"/>
  </r>
  <r>
    <n v="12431"/>
    <x v="8482"/>
    <x v="6"/>
    <x v="16"/>
    <x v="8"/>
    <x v="151"/>
    <n v="0"/>
    <n v="0"/>
    <n v="0.06"/>
    <n v="0"/>
    <n v="0.06"/>
  </r>
  <r>
    <n v="12432"/>
    <x v="5742"/>
    <x v="6"/>
    <x v="3"/>
    <x v="0"/>
    <x v="10"/>
    <n v="0.03"/>
    <n v="0.02"/>
    <n v="0"/>
    <n v="0.01"/>
    <n v="0.06"/>
  </r>
  <r>
    <n v="12433"/>
    <x v="8483"/>
    <x v="0"/>
    <x v="19"/>
    <x v="8"/>
    <x v="25"/>
    <n v="0"/>
    <n v="0.06"/>
    <n v="0"/>
    <n v="0"/>
    <n v="0.06"/>
  </r>
  <r>
    <n v="12434"/>
    <x v="8484"/>
    <x v="9"/>
    <x v="32"/>
    <x v="10"/>
    <x v="342"/>
    <n v="0.04"/>
    <n v="0"/>
    <n v="0.01"/>
    <n v="0.01"/>
    <n v="0.06"/>
  </r>
  <r>
    <n v="12435"/>
    <x v="8485"/>
    <x v="8"/>
    <x v="7"/>
    <x v="8"/>
    <x v="14"/>
    <n v="0.04"/>
    <n v="0.02"/>
    <n v="0"/>
    <n v="0"/>
    <n v="0.06"/>
  </r>
  <r>
    <n v="12436"/>
    <x v="8486"/>
    <x v="8"/>
    <x v="15"/>
    <x v="4"/>
    <x v="89"/>
    <n v="0.04"/>
    <n v="0.02"/>
    <n v="0"/>
    <n v="0"/>
    <n v="0.06"/>
  </r>
  <r>
    <n v="12437"/>
    <x v="1624"/>
    <x v="0"/>
    <x v="2"/>
    <x v="4"/>
    <x v="5"/>
    <n v="0.05"/>
    <n v="0.01"/>
    <n v="0"/>
    <n v="0"/>
    <n v="0.06"/>
  </r>
  <r>
    <n v="12438"/>
    <x v="8487"/>
    <x v="0"/>
    <x v="10"/>
    <x v="9"/>
    <x v="196"/>
    <n v="0"/>
    <n v="0"/>
    <n v="0.06"/>
    <n v="0"/>
    <n v="0.06"/>
  </r>
  <r>
    <n v="12439"/>
    <x v="8488"/>
    <x v="5"/>
    <x v="20"/>
    <x v="8"/>
    <x v="8"/>
    <n v="0"/>
    <n v="0"/>
    <n v="0.06"/>
    <n v="0"/>
    <n v="0.06"/>
  </r>
  <r>
    <n v="12440"/>
    <x v="8489"/>
    <x v="4"/>
    <x v="17"/>
    <x v="6"/>
    <x v="357"/>
    <n v="0.04"/>
    <n v="0"/>
    <n v="0.01"/>
    <n v="0"/>
    <n v="0.06"/>
  </r>
  <r>
    <n v="12441"/>
    <x v="8490"/>
    <x v="23"/>
    <x v="31"/>
    <x v="10"/>
    <x v="268"/>
    <n v="0"/>
    <n v="0"/>
    <n v="0.06"/>
    <n v="0"/>
    <n v="0.06"/>
  </r>
  <r>
    <n v="12442"/>
    <x v="2123"/>
    <x v="10"/>
    <x v="21"/>
    <x v="8"/>
    <x v="11"/>
    <n v="0"/>
    <n v="0.05"/>
    <n v="0.01"/>
    <n v="0.01"/>
    <n v="0.06"/>
  </r>
  <r>
    <n v="12443"/>
    <x v="8491"/>
    <x v="9"/>
    <x v="17"/>
    <x v="8"/>
    <x v="81"/>
    <n v="0"/>
    <n v="0"/>
    <n v="0.06"/>
    <n v="0"/>
    <n v="0.06"/>
  </r>
  <r>
    <n v="12444"/>
    <x v="8492"/>
    <x v="6"/>
    <x v="0"/>
    <x v="10"/>
    <x v="154"/>
    <n v="0"/>
    <n v="0"/>
    <n v="0.06"/>
    <n v="0"/>
    <n v="0.06"/>
  </r>
  <r>
    <n v="12445"/>
    <x v="6911"/>
    <x v="13"/>
    <x v="7"/>
    <x v="8"/>
    <x v="5"/>
    <n v="0.05"/>
    <n v="0.01"/>
    <n v="0"/>
    <n v="0"/>
    <n v="0.06"/>
  </r>
  <r>
    <n v="12446"/>
    <x v="8493"/>
    <x v="3"/>
    <x v="3"/>
    <x v="0"/>
    <x v="161"/>
    <n v="0.06"/>
    <n v="0"/>
    <n v="0"/>
    <n v="0"/>
    <n v="0.06"/>
  </r>
  <r>
    <n v="12447"/>
    <x v="8494"/>
    <x v="0"/>
    <x v="10"/>
    <x v="2"/>
    <x v="215"/>
    <n v="0.06"/>
    <n v="0"/>
    <n v="0"/>
    <n v="0"/>
    <n v="0.06"/>
  </r>
  <r>
    <n v="12448"/>
    <x v="8495"/>
    <x v="3"/>
    <x v="3"/>
    <x v="7"/>
    <x v="5"/>
    <n v="0.06"/>
    <n v="0"/>
    <n v="0"/>
    <n v="0"/>
    <n v="0.06"/>
  </r>
  <r>
    <n v="12449"/>
    <x v="7178"/>
    <x v="10"/>
    <x v="19"/>
    <x v="3"/>
    <x v="41"/>
    <n v="0"/>
    <n v="0.05"/>
    <n v="0"/>
    <n v="0.01"/>
    <n v="0.06"/>
  </r>
  <r>
    <n v="12450"/>
    <x v="8496"/>
    <x v="16"/>
    <x v="10"/>
    <x v="5"/>
    <x v="58"/>
    <n v="0"/>
    <n v="0"/>
    <n v="0.06"/>
    <n v="0"/>
    <n v="0.06"/>
  </r>
  <r>
    <n v="12451"/>
    <x v="7644"/>
    <x v="3"/>
    <x v="10"/>
    <x v="7"/>
    <x v="230"/>
    <n v="0.06"/>
    <n v="0"/>
    <n v="0"/>
    <n v="0"/>
    <n v="0.06"/>
  </r>
  <r>
    <n v="12452"/>
    <x v="8484"/>
    <x v="22"/>
    <x v="32"/>
    <x v="10"/>
    <x v="342"/>
    <n v="0.03"/>
    <n v="0"/>
    <n v="0.02"/>
    <n v="0.01"/>
    <n v="0.06"/>
  </r>
  <r>
    <n v="12453"/>
    <x v="8497"/>
    <x v="3"/>
    <x v="3"/>
    <x v="11"/>
    <x v="8"/>
    <n v="0"/>
    <n v="0"/>
    <n v="0.06"/>
    <n v="0"/>
    <n v="0.06"/>
  </r>
  <r>
    <n v="12454"/>
    <x v="8498"/>
    <x v="14"/>
    <x v="3"/>
    <x v="6"/>
    <x v="25"/>
    <n v="0"/>
    <n v="0.05"/>
    <n v="0"/>
    <n v="0.01"/>
    <n v="0.06"/>
  </r>
  <r>
    <n v="12455"/>
    <x v="5142"/>
    <x v="4"/>
    <x v="17"/>
    <x v="0"/>
    <x v="48"/>
    <n v="0"/>
    <n v="0.05"/>
    <n v="0"/>
    <n v="0.01"/>
    <n v="0.06"/>
  </r>
  <r>
    <n v="12456"/>
    <x v="8499"/>
    <x v="3"/>
    <x v="9"/>
    <x v="1"/>
    <x v="32"/>
    <n v="0.05"/>
    <n v="0.01"/>
    <n v="0"/>
    <n v="0"/>
    <n v="0.06"/>
  </r>
  <r>
    <n v="12457"/>
    <x v="8500"/>
    <x v="3"/>
    <x v="3"/>
    <x v="6"/>
    <x v="83"/>
    <n v="0.05"/>
    <n v="0"/>
    <n v="0"/>
    <n v="0"/>
    <n v="0.06"/>
  </r>
  <r>
    <n v="12458"/>
    <x v="8501"/>
    <x v="0"/>
    <x v="2"/>
    <x v="2"/>
    <x v="231"/>
    <n v="0.06"/>
    <n v="0"/>
    <n v="0"/>
    <n v="0"/>
    <n v="0.06"/>
  </r>
  <r>
    <n v="12459"/>
    <x v="8502"/>
    <x v="6"/>
    <x v="2"/>
    <x v="8"/>
    <x v="25"/>
    <n v="0"/>
    <n v="0"/>
    <n v="0.06"/>
    <n v="0"/>
    <n v="0.06"/>
  </r>
  <r>
    <n v="12460"/>
    <x v="8503"/>
    <x v="13"/>
    <x v="7"/>
    <x v="10"/>
    <x v="2"/>
    <n v="0.05"/>
    <n v="0.01"/>
    <n v="0"/>
    <n v="0"/>
    <n v="0.06"/>
  </r>
  <r>
    <n v="12461"/>
    <x v="5361"/>
    <x v="13"/>
    <x v="27"/>
    <x v="8"/>
    <x v="111"/>
    <n v="0.05"/>
    <n v="0.01"/>
    <n v="0"/>
    <n v="0"/>
    <n v="0.06"/>
  </r>
  <r>
    <n v="12462"/>
    <x v="8504"/>
    <x v="16"/>
    <x v="9"/>
    <x v="6"/>
    <x v="14"/>
    <n v="0.05"/>
    <n v="0"/>
    <n v="0"/>
    <n v="0.01"/>
    <n v="0.06"/>
  </r>
  <r>
    <n v="12463"/>
    <x v="4697"/>
    <x v="3"/>
    <x v="17"/>
    <x v="8"/>
    <x v="4"/>
    <n v="0.05"/>
    <n v="0.01"/>
    <n v="0"/>
    <n v="0"/>
    <n v="0.06"/>
  </r>
  <r>
    <n v="12464"/>
    <x v="8505"/>
    <x v="6"/>
    <x v="15"/>
    <x v="8"/>
    <x v="14"/>
    <n v="0.03"/>
    <n v="0.02"/>
    <n v="0"/>
    <n v="0.01"/>
    <n v="0.06"/>
  </r>
  <r>
    <n v="12465"/>
    <x v="8506"/>
    <x v="3"/>
    <x v="0"/>
    <x v="5"/>
    <x v="272"/>
    <n v="0"/>
    <n v="0"/>
    <n v="0.06"/>
    <n v="0"/>
    <n v="0.06"/>
  </r>
  <r>
    <n v="12466"/>
    <x v="8507"/>
    <x v="3"/>
    <x v="9"/>
    <x v="8"/>
    <x v="200"/>
    <n v="0.06"/>
    <n v="0"/>
    <n v="0"/>
    <n v="0"/>
    <n v="0.06"/>
  </r>
  <r>
    <n v="12467"/>
    <x v="8508"/>
    <x v="14"/>
    <x v="9"/>
    <x v="3"/>
    <x v="10"/>
    <n v="0"/>
    <n v="0.05"/>
    <n v="0"/>
    <n v="0.01"/>
    <n v="0.06"/>
  </r>
  <r>
    <n v="12468"/>
    <x v="8509"/>
    <x v="21"/>
    <x v="18"/>
    <x v="2"/>
    <x v="52"/>
    <n v="0"/>
    <n v="0"/>
    <n v="0.06"/>
    <n v="0"/>
    <n v="0.06"/>
  </r>
  <r>
    <n v="12469"/>
    <x v="8510"/>
    <x v="3"/>
    <x v="2"/>
    <x v="7"/>
    <x v="14"/>
    <n v="0"/>
    <n v="0"/>
    <n v="0.06"/>
    <n v="0"/>
    <n v="0.06"/>
  </r>
  <r>
    <n v="12470"/>
    <x v="8511"/>
    <x v="0"/>
    <x v="3"/>
    <x v="10"/>
    <x v="5"/>
    <n v="0.05"/>
    <n v="0.01"/>
    <n v="0"/>
    <n v="0"/>
    <n v="0.06"/>
  </r>
  <r>
    <n v="12471"/>
    <x v="6413"/>
    <x v="8"/>
    <x v="15"/>
    <x v="0"/>
    <x v="5"/>
    <n v="0.04"/>
    <n v="0.02"/>
    <n v="0"/>
    <n v="0"/>
    <n v="0.06"/>
  </r>
  <r>
    <n v="12472"/>
    <x v="8512"/>
    <x v="3"/>
    <x v="10"/>
    <x v="7"/>
    <x v="318"/>
    <n v="0.06"/>
    <n v="0"/>
    <n v="0"/>
    <n v="0"/>
    <n v="0.06"/>
  </r>
  <r>
    <n v="12473"/>
    <x v="8513"/>
    <x v="16"/>
    <x v="9"/>
    <x v="3"/>
    <x v="392"/>
    <n v="0.05"/>
    <n v="0"/>
    <n v="0"/>
    <n v="0.01"/>
    <n v="0.06"/>
  </r>
  <r>
    <n v="12474"/>
    <x v="4754"/>
    <x v="18"/>
    <x v="27"/>
    <x v="1"/>
    <x v="30"/>
    <n v="0.05"/>
    <n v="0.01"/>
    <n v="0"/>
    <n v="0"/>
    <n v="0.06"/>
  </r>
  <r>
    <n v="12475"/>
    <x v="8514"/>
    <x v="0"/>
    <x v="3"/>
    <x v="8"/>
    <x v="231"/>
    <n v="0.06"/>
    <n v="0"/>
    <n v="0"/>
    <n v="0"/>
    <n v="0.06"/>
  </r>
  <r>
    <n v="12476"/>
    <x v="8515"/>
    <x v="5"/>
    <x v="21"/>
    <x v="11"/>
    <x v="25"/>
    <n v="0"/>
    <n v="0"/>
    <n v="0.06"/>
    <n v="0"/>
    <n v="0.06"/>
  </r>
  <r>
    <n v="12477"/>
    <x v="8516"/>
    <x v="16"/>
    <x v="10"/>
    <x v="8"/>
    <x v="25"/>
    <n v="0"/>
    <n v="0"/>
    <n v="0.06"/>
    <n v="0"/>
    <n v="0.06"/>
  </r>
  <r>
    <n v="12478"/>
    <x v="3720"/>
    <x v="18"/>
    <x v="27"/>
    <x v="8"/>
    <x v="5"/>
    <n v="0.05"/>
    <n v="0.01"/>
    <n v="0"/>
    <n v="0"/>
    <n v="0.06"/>
  </r>
  <r>
    <n v="12479"/>
    <x v="2397"/>
    <x v="14"/>
    <x v="2"/>
    <x v="3"/>
    <x v="416"/>
    <n v="0"/>
    <n v="0.05"/>
    <n v="0"/>
    <n v="0.01"/>
    <n v="0.06"/>
  </r>
  <r>
    <n v="12480"/>
    <x v="3378"/>
    <x v="3"/>
    <x v="2"/>
    <x v="0"/>
    <x v="78"/>
    <n v="0.04"/>
    <n v="0.02"/>
    <n v="0"/>
    <n v="0.01"/>
    <n v="0.06"/>
  </r>
  <r>
    <n v="12481"/>
    <x v="3906"/>
    <x v="14"/>
    <x v="17"/>
    <x v="8"/>
    <x v="12"/>
    <n v="0.04"/>
    <n v="0.02"/>
    <n v="0"/>
    <n v="0.01"/>
    <n v="0.06"/>
  </r>
  <r>
    <n v="12482"/>
    <x v="4920"/>
    <x v="3"/>
    <x v="9"/>
    <x v="5"/>
    <x v="4"/>
    <n v="0.05"/>
    <n v="0"/>
    <n v="0"/>
    <n v="0"/>
    <n v="0.06"/>
  </r>
  <r>
    <n v="12483"/>
    <x v="8517"/>
    <x v="3"/>
    <x v="3"/>
    <x v="8"/>
    <x v="51"/>
    <n v="0.04"/>
    <n v="0.01"/>
    <n v="0"/>
    <n v="0"/>
    <n v="0.06"/>
  </r>
  <r>
    <n v="12484"/>
    <x v="8136"/>
    <x v="18"/>
    <x v="15"/>
    <x v="0"/>
    <x v="14"/>
    <n v="0.05"/>
    <n v="0.01"/>
    <n v="0"/>
    <n v="0"/>
    <n v="0.06"/>
  </r>
  <r>
    <n v="12485"/>
    <x v="8518"/>
    <x v="3"/>
    <x v="2"/>
    <x v="4"/>
    <x v="28"/>
    <n v="0.06"/>
    <n v="0"/>
    <n v="0"/>
    <n v="0"/>
    <n v="0.06"/>
  </r>
  <r>
    <n v="12486"/>
    <x v="8519"/>
    <x v="9"/>
    <x v="21"/>
    <x v="8"/>
    <x v="25"/>
    <n v="0"/>
    <n v="0"/>
    <n v="0.06"/>
    <n v="0"/>
    <n v="0.06"/>
  </r>
  <r>
    <n v="12487"/>
    <x v="8155"/>
    <x v="4"/>
    <x v="20"/>
    <x v="6"/>
    <x v="25"/>
    <n v="0.03"/>
    <n v="0.02"/>
    <n v="0"/>
    <n v="0.01"/>
    <n v="0.06"/>
  </r>
  <r>
    <n v="12488"/>
    <x v="8520"/>
    <x v="3"/>
    <x v="2"/>
    <x v="3"/>
    <x v="25"/>
    <n v="0"/>
    <n v="0"/>
    <n v="0.06"/>
    <n v="0"/>
    <n v="0.06"/>
  </r>
  <r>
    <n v="12489"/>
    <x v="8521"/>
    <x v="3"/>
    <x v="30"/>
    <x v="7"/>
    <x v="33"/>
    <n v="0"/>
    <n v="0"/>
    <n v="0.06"/>
    <n v="0"/>
    <n v="0.06"/>
  </r>
  <r>
    <n v="12490"/>
    <x v="5602"/>
    <x v="5"/>
    <x v="32"/>
    <x v="3"/>
    <x v="131"/>
    <n v="0.01"/>
    <n v="0.02"/>
    <n v="0.03"/>
    <n v="0.01"/>
    <n v="0.06"/>
  </r>
  <r>
    <n v="12491"/>
    <x v="624"/>
    <x v="6"/>
    <x v="17"/>
    <x v="8"/>
    <x v="14"/>
    <n v="0"/>
    <n v="0"/>
    <n v="0.06"/>
    <n v="0"/>
    <n v="0.06"/>
  </r>
  <r>
    <n v="12492"/>
    <x v="5781"/>
    <x v="13"/>
    <x v="12"/>
    <x v="6"/>
    <x v="10"/>
    <n v="0.05"/>
    <n v="0.01"/>
    <n v="0"/>
    <n v="0"/>
    <n v="0.06"/>
  </r>
  <r>
    <n v="12493"/>
    <x v="6368"/>
    <x v="0"/>
    <x v="9"/>
    <x v="5"/>
    <x v="21"/>
    <n v="0.05"/>
    <n v="0"/>
    <n v="0"/>
    <n v="0"/>
    <n v="0.06"/>
  </r>
  <r>
    <n v="12494"/>
    <x v="8522"/>
    <x v="14"/>
    <x v="17"/>
    <x v="3"/>
    <x v="76"/>
    <n v="0.06"/>
    <n v="0"/>
    <n v="0"/>
    <n v="0"/>
    <n v="0.06"/>
  </r>
  <r>
    <n v="12495"/>
    <x v="8523"/>
    <x v="16"/>
    <x v="20"/>
    <x v="8"/>
    <x v="25"/>
    <n v="0"/>
    <n v="0"/>
    <n v="0.06"/>
    <n v="0"/>
    <n v="0.06"/>
  </r>
  <r>
    <n v="12496"/>
    <x v="3209"/>
    <x v="11"/>
    <x v="8"/>
    <x v="10"/>
    <x v="25"/>
    <n v="0"/>
    <n v="0"/>
    <n v="0.06"/>
    <n v="0"/>
    <n v="0.06"/>
  </r>
  <r>
    <n v="12497"/>
    <x v="8524"/>
    <x v="13"/>
    <x v="7"/>
    <x v="6"/>
    <x v="2"/>
    <n v="0.05"/>
    <n v="0.01"/>
    <n v="0"/>
    <n v="0"/>
    <n v="0.06"/>
  </r>
  <r>
    <n v="12498"/>
    <x v="3713"/>
    <x v="14"/>
    <x v="11"/>
    <x v="8"/>
    <x v="12"/>
    <n v="0"/>
    <n v="0.05"/>
    <n v="0"/>
    <n v="0.01"/>
    <n v="0.06"/>
  </r>
  <r>
    <n v="12499"/>
    <x v="2995"/>
    <x v="5"/>
    <x v="17"/>
    <x v="8"/>
    <x v="3"/>
    <n v="0"/>
    <n v="0"/>
    <n v="0.06"/>
    <n v="0"/>
    <n v="0.06"/>
  </r>
  <r>
    <n v="12500"/>
    <x v="8525"/>
    <x v="6"/>
    <x v="27"/>
    <x v="5"/>
    <x v="5"/>
    <n v="0.03"/>
    <n v="0.02"/>
    <n v="0"/>
    <n v="0.01"/>
    <n v="0.06"/>
  </r>
  <r>
    <n v="12501"/>
    <x v="8526"/>
    <x v="3"/>
    <x v="17"/>
    <x v="5"/>
    <x v="0"/>
    <n v="0"/>
    <n v="0"/>
    <n v="0.06"/>
    <n v="0"/>
    <n v="0.06"/>
  </r>
  <r>
    <n v="12502"/>
    <x v="2583"/>
    <x v="12"/>
    <x v="4"/>
    <x v="0"/>
    <x v="39"/>
    <n v="0.03"/>
    <n v="0.02"/>
    <n v="0"/>
    <n v="0"/>
    <n v="0.06"/>
  </r>
  <r>
    <n v="12503"/>
    <x v="2372"/>
    <x v="4"/>
    <x v="9"/>
    <x v="0"/>
    <x v="56"/>
    <n v="0.06"/>
    <n v="0"/>
    <n v="0"/>
    <n v="0"/>
    <n v="0.06"/>
  </r>
  <r>
    <n v="12504"/>
    <x v="6294"/>
    <x v="0"/>
    <x v="17"/>
    <x v="0"/>
    <x v="5"/>
    <n v="0"/>
    <n v="0.05"/>
    <n v="0"/>
    <n v="0.01"/>
    <n v="0.06"/>
  </r>
  <r>
    <n v="12505"/>
    <x v="8527"/>
    <x v="6"/>
    <x v="2"/>
    <x v="10"/>
    <x v="152"/>
    <n v="0"/>
    <n v="0"/>
    <n v="0.06"/>
    <n v="0"/>
    <n v="0.06"/>
  </r>
  <r>
    <n v="12506"/>
    <x v="8528"/>
    <x v="11"/>
    <x v="8"/>
    <x v="2"/>
    <x v="188"/>
    <n v="0.05"/>
    <n v="0.01"/>
    <n v="0"/>
    <n v="0"/>
    <n v="0.06"/>
  </r>
  <r>
    <n v="12507"/>
    <x v="5634"/>
    <x v="11"/>
    <x v="8"/>
    <x v="0"/>
    <x v="28"/>
    <n v="0.05"/>
    <n v="0.01"/>
    <n v="0"/>
    <n v="0"/>
    <n v="0.06"/>
  </r>
  <r>
    <n v="12508"/>
    <x v="8529"/>
    <x v="11"/>
    <x v="18"/>
    <x v="0"/>
    <x v="13"/>
    <n v="0.05"/>
    <n v="0.01"/>
    <n v="0"/>
    <n v="0"/>
    <n v="0.06"/>
  </r>
  <r>
    <n v="12509"/>
    <x v="2491"/>
    <x v="11"/>
    <x v="29"/>
    <x v="0"/>
    <x v="7"/>
    <n v="0.05"/>
    <n v="0.01"/>
    <n v="0"/>
    <n v="0"/>
    <n v="0.06"/>
  </r>
  <r>
    <n v="12510"/>
    <x v="4683"/>
    <x v="11"/>
    <x v="18"/>
    <x v="2"/>
    <x v="28"/>
    <n v="0.05"/>
    <n v="0.01"/>
    <n v="0"/>
    <n v="0"/>
    <n v="0.06"/>
  </r>
  <r>
    <n v="12511"/>
    <x v="7704"/>
    <x v="11"/>
    <x v="18"/>
    <x v="2"/>
    <x v="5"/>
    <n v="0.05"/>
    <n v="0.01"/>
    <n v="0"/>
    <n v="0"/>
    <n v="0.06"/>
  </r>
  <r>
    <n v="12512"/>
    <x v="8530"/>
    <x v="11"/>
    <x v="18"/>
    <x v="5"/>
    <x v="103"/>
    <n v="0.05"/>
    <n v="0.01"/>
    <n v="0"/>
    <n v="0"/>
    <n v="0.06"/>
  </r>
  <r>
    <n v="12513"/>
    <x v="3782"/>
    <x v="23"/>
    <x v="23"/>
    <x v="9"/>
    <x v="12"/>
    <n v="0"/>
    <n v="0"/>
    <n v="0.06"/>
    <n v="0"/>
    <n v="0.06"/>
  </r>
  <r>
    <n v="12514"/>
    <x v="8531"/>
    <x v="11"/>
    <x v="18"/>
    <x v="0"/>
    <x v="13"/>
    <n v="0.05"/>
    <n v="0.01"/>
    <n v="0"/>
    <n v="0"/>
    <n v="0.06"/>
  </r>
  <r>
    <n v="12515"/>
    <x v="3929"/>
    <x v="11"/>
    <x v="18"/>
    <x v="4"/>
    <x v="30"/>
    <n v="0.05"/>
    <n v="0.01"/>
    <n v="0"/>
    <n v="0"/>
    <n v="0.06"/>
  </r>
  <r>
    <n v="12516"/>
    <x v="8532"/>
    <x v="11"/>
    <x v="18"/>
    <x v="6"/>
    <x v="123"/>
    <n v="0.05"/>
    <n v="0.01"/>
    <n v="0"/>
    <n v="0"/>
    <n v="0.06"/>
  </r>
  <r>
    <n v="12517"/>
    <x v="6010"/>
    <x v="11"/>
    <x v="29"/>
    <x v="2"/>
    <x v="301"/>
    <n v="0.05"/>
    <n v="0.01"/>
    <n v="0"/>
    <n v="0"/>
    <n v="0.06"/>
  </r>
  <r>
    <n v="12518"/>
    <x v="8533"/>
    <x v="18"/>
    <x v="15"/>
    <x v="4"/>
    <x v="5"/>
    <n v="0.05"/>
    <n v="0.01"/>
    <n v="0"/>
    <n v="0"/>
    <n v="0.06"/>
  </r>
  <r>
    <n v="12519"/>
    <x v="8534"/>
    <x v="16"/>
    <x v="30"/>
    <x v="8"/>
    <x v="33"/>
    <n v="0.06"/>
    <n v="0"/>
    <n v="0"/>
    <n v="0"/>
    <n v="0.06"/>
  </r>
  <r>
    <n v="12520"/>
    <x v="5285"/>
    <x v="22"/>
    <x v="21"/>
    <x v="3"/>
    <x v="220"/>
    <n v="0"/>
    <n v="0"/>
    <n v="0.06"/>
    <n v="0"/>
    <n v="0.06"/>
  </r>
  <r>
    <n v="12521"/>
    <x v="6372"/>
    <x v="17"/>
    <x v="19"/>
    <x v="8"/>
    <x v="147"/>
    <n v="0.05"/>
    <n v="0.01"/>
    <n v="0"/>
    <n v="0.01"/>
    <n v="0.06"/>
  </r>
  <r>
    <n v="12522"/>
    <x v="8535"/>
    <x v="9"/>
    <x v="20"/>
    <x v="8"/>
    <x v="25"/>
    <n v="0"/>
    <n v="0"/>
    <n v="0.06"/>
    <n v="0"/>
    <n v="0.06"/>
  </r>
  <r>
    <n v="12523"/>
    <x v="5410"/>
    <x v="13"/>
    <x v="12"/>
    <x v="2"/>
    <x v="6"/>
    <n v="0.04"/>
    <n v="0.01"/>
    <n v="0"/>
    <n v="0"/>
    <n v="0.06"/>
  </r>
  <r>
    <n v="12524"/>
    <x v="8536"/>
    <x v="8"/>
    <x v="7"/>
    <x v="2"/>
    <x v="67"/>
    <n v="0.04"/>
    <n v="0.02"/>
    <n v="0"/>
    <n v="0"/>
    <n v="0.06"/>
  </r>
  <r>
    <n v="12525"/>
    <x v="8537"/>
    <x v="10"/>
    <x v="32"/>
    <x v="6"/>
    <x v="4"/>
    <n v="0.01"/>
    <n v="0.04"/>
    <n v="0"/>
    <n v="0.01"/>
    <n v="0.06"/>
  </r>
  <r>
    <n v="12526"/>
    <x v="8538"/>
    <x v="16"/>
    <x v="0"/>
    <x v="8"/>
    <x v="4"/>
    <n v="0.05"/>
    <n v="0.01"/>
    <n v="0"/>
    <n v="0.01"/>
    <n v="0.06"/>
  </r>
  <r>
    <n v="12527"/>
    <x v="8150"/>
    <x v="3"/>
    <x v="9"/>
    <x v="9"/>
    <x v="86"/>
    <n v="0.06"/>
    <n v="0"/>
    <n v="0"/>
    <n v="0"/>
    <n v="0.06"/>
  </r>
  <r>
    <n v="12528"/>
    <x v="5545"/>
    <x v="14"/>
    <x v="22"/>
    <x v="11"/>
    <x v="7"/>
    <n v="0"/>
    <n v="0.05"/>
    <n v="0"/>
    <n v="0.01"/>
    <n v="0.06"/>
  </r>
  <r>
    <n v="12529"/>
    <x v="7283"/>
    <x v="4"/>
    <x v="21"/>
    <x v="9"/>
    <x v="25"/>
    <n v="0.04"/>
    <n v="0.01"/>
    <n v="0"/>
    <n v="0.01"/>
    <n v="0.06"/>
  </r>
  <r>
    <n v="12530"/>
    <x v="8539"/>
    <x v="3"/>
    <x v="9"/>
    <x v="10"/>
    <x v="39"/>
    <n v="0.06"/>
    <n v="0"/>
    <n v="0"/>
    <n v="0"/>
    <n v="0.06"/>
  </r>
  <r>
    <n v="12531"/>
    <x v="8540"/>
    <x v="3"/>
    <x v="3"/>
    <x v="5"/>
    <x v="88"/>
    <n v="0.06"/>
    <n v="0"/>
    <n v="0"/>
    <n v="0"/>
    <n v="0.06"/>
  </r>
  <r>
    <n v="12532"/>
    <x v="8541"/>
    <x v="16"/>
    <x v="10"/>
    <x v="0"/>
    <x v="14"/>
    <n v="0"/>
    <n v="0"/>
    <n v="0.06"/>
    <n v="0"/>
    <n v="0.06"/>
  </r>
  <r>
    <n v="12533"/>
    <x v="8542"/>
    <x v="6"/>
    <x v="30"/>
    <x v="6"/>
    <x v="53"/>
    <n v="0.03"/>
    <n v="0.02"/>
    <n v="0"/>
    <n v="0.01"/>
    <n v="0.06"/>
  </r>
  <r>
    <n v="12534"/>
    <x v="8543"/>
    <x v="3"/>
    <x v="2"/>
    <x v="4"/>
    <x v="283"/>
    <n v="0.06"/>
    <n v="0"/>
    <n v="0"/>
    <n v="0"/>
    <n v="0.06"/>
  </r>
  <r>
    <n v="12535"/>
    <x v="8544"/>
    <x v="0"/>
    <x v="10"/>
    <x v="6"/>
    <x v="53"/>
    <n v="0.03"/>
    <n v="0.02"/>
    <n v="0"/>
    <n v="0"/>
    <n v="0.06"/>
  </r>
  <r>
    <n v="12536"/>
    <x v="8545"/>
    <x v="0"/>
    <x v="10"/>
    <x v="4"/>
    <x v="70"/>
    <n v="0.04"/>
    <n v="0.02"/>
    <n v="0"/>
    <n v="0"/>
    <n v="0.06"/>
  </r>
  <r>
    <n v="12537"/>
    <x v="8546"/>
    <x v="12"/>
    <x v="8"/>
    <x v="2"/>
    <x v="67"/>
    <n v="0.03"/>
    <n v="0.02"/>
    <n v="0"/>
    <n v="0"/>
    <n v="0.06"/>
  </r>
  <r>
    <n v="12538"/>
    <x v="8547"/>
    <x v="16"/>
    <x v="0"/>
    <x v="0"/>
    <x v="56"/>
    <n v="0.06"/>
    <n v="0"/>
    <n v="0"/>
    <n v="0"/>
    <n v="0.06"/>
  </r>
  <r>
    <n v="12539"/>
    <x v="8548"/>
    <x v="16"/>
    <x v="0"/>
    <x v="8"/>
    <x v="14"/>
    <n v="0.05"/>
    <n v="0"/>
    <n v="0"/>
    <n v="0"/>
    <n v="0.06"/>
  </r>
  <r>
    <n v="12540"/>
    <x v="8549"/>
    <x v="23"/>
    <x v="25"/>
    <x v="0"/>
    <x v="8"/>
    <n v="0"/>
    <n v="0"/>
    <n v="0.06"/>
    <n v="0"/>
    <n v="0.06"/>
  </r>
  <r>
    <n v="12541"/>
    <x v="8550"/>
    <x v="9"/>
    <x v="11"/>
    <x v="3"/>
    <x v="25"/>
    <n v="0"/>
    <n v="0"/>
    <n v="0.06"/>
    <n v="0"/>
    <n v="0.06"/>
  </r>
  <r>
    <n v="12542"/>
    <x v="486"/>
    <x v="14"/>
    <x v="3"/>
    <x v="2"/>
    <x v="7"/>
    <n v="0"/>
    <n v="0.05"/>
    <n v="0"/>
    <n v="0.01"/>
    <n v="0.06"/>
  </r>
  <r>
    <n v="12543"/>
    <x v="8551"/>
    <x v="14"/>
    <x v="27"/>
    <x v="11"/>
    <x v="1"/>
    <n v="0.03"/>
    <n v="0.02"/>
    <n v="0"/>
    <n v="0.01"/>
    <n v="0.06"/>
  </r>
  <r>
    <n v="12544"/>
    <x v="7233"/>
    <x v="3"/>
    <x v="2"/>
    <x v="0"/>
    <x v="4"/>
    <n v="0.06"/>
    <n v="0"/>
    <n v="0"/>
    <n v="0"/>
    <n v="0.06"/>
  </r>
  <r>
    <n v="12545"/>
    <x v="8552"/>
    <x v="6"/>
    <x v="0"/>
    <x v="6"/>
    <x v="21"/>
    <n v="0.03"/>
    <n v="0.02"/>
    <n v="0"/>
    <n v="0.01"/>
    <n v="0.06"/>
  </r>
  <r>
    <n v="12546"/>
    <x v="8553"/>
    <x v="6"/>
    <x v="12"/>
    <x v="6"/>
    <x v="25"/>
    <n v="0.03"/>
    <n v="0.02"/>
    <n v="0"/>
    <n v="0.01"/>
    <n v="0.06"/>
  </r>
  <r>
    <n v="12547"/>
    <x v="1839"/>
    <x v="17"/>
    <x v="19"/>
    <x v="8"/>
    <x v="124"/>
    <n v="0.03"/>
    <n v="0.02"/>
    <n v="0"/>
    <n v="0.01"/>
    <n v="0.06"/>
  </r>
  <r>
    <n v="12548"/>
    <x v="3678"/>
    <x v="8"/>
    <x v="12"/>
    <x v="0"/>
    <x v="86"/>
    <n v="0.04"/>
    <n v="0.02"/>
    <n v="0"/>
    <n v="0"/>
    <n v="0.06"/>
  </r>
  <r>
    <n v="12549"/>
    <x v="4517"/>
    <x v="14"/>
    <x v="10"/>
    <x v="8"/>
    <x v="7"/>
    <n v="0.04"/>
    <n v="0.01"/>
    <n v="0"/>
    <n v="0.01"/>
    <n v="0.06"/>
  </r>
  <r>
    <n v="12550"/>
    <x v="8554"/>
    <x v="8"/>
    <x v="15"/>
    <x v="9"/>
    <x v="100"/>
    <n v="0.04"/>
    <n v="0.02"/>
    <n v="0"/>
    <n v="0"/>
    <n v="0.06"/>
  </r>
  <r>
    <n v="12551"/>
    <x v="6595"/>
    <x v="16"/>
    <x v="9"/>
    <x v="1"/>
    <x v="157"/>
    <n v="0"/>
    <n v="0.04"/>
    <n v="0"/>
    <n v="0.02"/>
    <n v="0.06"/>
  </r>
  <r>
    <n v="12552"/>
    <x v="8555"/>
    <x v="14"/>
    <x v="12"/>
    <x v="11"/>
    <x v="1"/>
    <n v="0"/>
    <n v="0.05"/>
    <n v="0"/>
    <n v="0.01"/>
    <n v="0.06"/>
  </r>
  <r>
    <n v="12553"/>
    <x v="8556"/>
    <x v="16"/>
    <x v="2"/>
    <x v="9"/>
    <x v="12"/>
    <n v="0"/>
    <n v="0"/>
    <n v="0.06"/>
    <n v="0"/>
    <n v="0.06"/>
  </r>
  <r>
    <n v="12554"/>
    <x v="8557"/>
    <x v="3"/>
    <x v="3"/>
    <x v="5"/>
    <x v="137"/>
    <n v="0"/>
    <n v="0"/>
    <n v="0.06"/>
    <n v="0"/>
    <n v="0.06"/>
  </r>
  <r>
    <n v="12555"/>
    <x v="2563"/>
    <x v="0"/>
    <x v="10"/>
    <x v="10"/>
    <x v="68"/>
    <n v="0.06"/>
    <n v="0"/>
    <n v="0"/>
    <n v="0"/>
    <n v="0.06"/>
  </r>
  <r>
    <n v="12556"/>
    <x v="8558"/>
    <x v="3"/>
    <x v="2"/>
    <x v="10"/>
    <x v="223"/>
    <n v="0.06"/>
    <n v="0"/>
    <n v="0"/>
    <n v="0"/>
    <n v="0.06"/>
  </r>
  <r>
    <n v="12557"/>
    <x v="8559"/>
    <x v="3"/>
    <x v="2"/>
    <x v="7"/>
    <x v="48"/>
    <n v="0.06"/>
    <n v="0"/>
    <n v="0"/>
    <n v="0"/>
    <n v="0.06"/>
  </r>
  <r>
    <n v="12558"/>
    <x v="8560"/>
    <x v="4"/>
    <x v="20"/>
    <x v="8"/>
    <x v="11"/>
    <n v="0.03"/>
    <n v="0.02"/>
    <n v="0"/>
    <n v="0"/>
    <n v="0.06"/>
  </r>
  <r>
    <n v="12559"/>
    <x v="2550"/>
    <x v="9"/>
    <x v="20"/>
    <x v="9"/>
    <x v="2"/>
    <n v="0.06"/>
    <n v="0"/>
    <n v="0"/>
    <n v="0"/>
    <n v="0.06"/>
  </r>
  <r>
    <n v="12560"/>
    <x v="4330"/>
    <x v="16"/>
    <x v="0"/>
    <x v="4"/>
    <x v="168"/>
    <n v="0.05"/>
    <n v="0"/>
    <n v="0"/>
    <n v="0.01"/>
    <n v="0.06"/>
  </r>
  <r>
    <n v="12561"/>
    <x v="4541"/>
    <x v="8"/>
    <x v="7"/>
    <x v="2"/>
    <x v="86"/>
    <n v="0.04"/>
    <n v="0.02"/>
    <n v="0"/>
    <n v="0"/>
    <n v="0.06"/>
  </r>
  <r>
    <n v="12562"/>
    <x v="8561"/>
    <x v="22"/>
    <x v="19"/>
    <x v="3"/>
    <x v="265"/>
    <n v="0"/>
    <n v="0"/>
    <n v="0.06"/>
    <n v="0"/>
    <n v="0.06"/>
  </r>
  <r>
    <n v="12563"/>
    <x v="8562"/>
    <x v="6"/>
    <x v="0"/>
    <x v="5"/>
    <x v="393"/>
    <n v="0"/>
    <n v="0"/>
    <n v="0.06"/>
    <n v="0"/>
    <n v="0.06"/>
  </r>
  <r>
    <n v="12564"/>
    <x v="7375"/>
    <x v="0"/>
    <x v="21"/>
    <x v="8"/>
    <x v="32"/>
    <n v="0"/>
    <n v="0.05"/>
    <n v="0"/>
    <n v="0"/>
    <n v="0.06"/>
  </r>
  <r>
    <n v="12565"/>
    <x v="5212"/>
    <x v="5"/>
    <x v="32"/>
    <x v="8"/>
    <x v="48"/>
    <n v="0"/>
    <n v="0"/>
    <n v="0.06"/>
    <n v="0"/>
    <n v="0.06"/>
  </r>
  <r>
    <n v="12566"/>
    <x v="8563"/>
    <x v="3"/>
    <x v="10"/>
    <x v="5"/>
    <x v="153"/>
    <n v="0.06"/>
    <n v="0"/>
    <n v="0"/>
    <n v="0"/>
    <n v="0.06"/>
  </r>
  <r>
    <n v="12567"/>
    <x v="8564"/>
    <x v="16"/>
    <x v="7"/>
    <x v="0"/>
    <x v="14"/>
    <n v="0.05"/>
    <n v="0"/>
    <n v="0"/>
    <n v="0"/>
    <n v="0.06"/>
  </r>
  <r>
    <n v="12568"/>
    <x v="8565"/>
    <x v="6"/>
    <x v="29"/>
    <x v="0"/>
    <x v="48"/>
    <n v="0"/>
    <n v="0"/>
    <n v="0.06"/>
    <n v="0"/>
    <n v="0.06"/>
  </r>
  <r>
    <n v="12569"/>
    <x v="2100"/>
    <x v="8"/>
    <x v="27"/>
    <x v="1"/>
    <x v="28"/>
    <n v="0.04"/>
    <n v="0.02"/>
    <n v="0"/>
    <n v="0"/>
    <n v="0.06"/>
  </r>
  <r>
    <n v="12570"/>
    <x v="8566"/>
    <x v="3"/>
    <x v="10"/>
    <x v="4"/>
    <x v="274"/>
    <n v="0"/>
    <n v="0.05"/>
    <n v="0"/>
    <n v="0.01"/>
    <n v="0.06"/>
  </r>
  <r>
    <n v="12571"/>
    <x v="8567"/>
    <x v="13"/>
    <x v="12"/>
    <x v="5"/>
    <x v="1"/>
    <n v="0.04"/>
    <n v="0.01"/>
    <n v="0"/>
    <n v="0"/>
    <n v="0.06"/>
  </r>
  <r>
    <n v="12572"/>
    <x v="8568"/>
    <x v="24"/>
    <x v="25"/>
    <x v="3"/>
    <x v="8"/>
    <n v="0"/>
    <n v="0"/>
    <n v="0.06"/>
    <n v="0"/>
    <n v="0.06"/>
  </r>
  <r>
    <n v="12573"/>
    <x v="8569"/>
    <x v="19"/>
    <x v="11"/>
    <x v="8"/>
    <x v="12"/>
    <n v="0.05"/>
    <n v="0"/>
    <n v="0"/>
    <n v="0"/>
    <n v="0.06"/>
  </r>
  <r>
    <n v="12574"/>
    <x v="339"/>
    <x v="14"/>
    <x v="2"/>
    <x v="8"/>
    <x v="19"/>
    <n v="0.02"/>
    <n v="0.03"/>
    <n v="0"/>
    <n v="0.01"/>
    <n v="0.06"/>
  </r>
  <r>
    <n v="12575"/>
    <x v="7285"/>
    <x v="22"/>
    <x v="19"/>
    <x v="3"/>
    <x v="48"/>
    <n v="0"/>
    <n v="0"/>
    <n v="0.06"/>
    <n v="0"/>
    <n v="0.06"/>
  </r>
  <r>
    <n v="12576"/>
    <x v="8570"/>
    <x v="16"/>
    <x v="10"/>
    <x v="5"/>
    <x v="417"/>
    <n v="0"/>
    <n v="0"/>
    <n v="0.06"/>
    <n v="0"/>
    <n v="0.06"/>
  </r>
  <r>
    <n v="12577"/>
    <x v="8571"/>
    <x v="3"/>
    <x v="10"/>
    <x v="11"/>
    <x v="5"/>
    <n v="0.05"/>
    <n v="0"/>
    <n v="0"/>
    <n v="0"/>
    <n v="0.06"/>
  </r>
  <r>
    <n v="12578"/>
    <x v="8572"/>
    <x v="6"/>
    <x v="9"/>
    <x v="0"/>
    <x v="25"/>
    <n v="0"/>
    <n v="0"/>
    <n v="0.06"/>
    <n v="0"/>
    <n v="0.06"/>
  </r>
  <r>
    <n v="12579"/>
    <x v="8573"/>
    <x v="12"/>
    <x v="15"/>
    <x v="0"/>
    <x v="25"/>
    <n v="0.03"/>
    <n v="0.02"/>
    <n v="0"/>
    <n v="0"/>
    <n v="0.06"/>
  </r>
  <r>
    <n v="12580"/>
    <x v="8574"/>
    <x v="6"/>
    <x v="3"/>
    <x v="9"/>
    <x v="418"/>
    <n v="0"/>
    <n v="0"/>
    <n v="0.06"/>
    <n v="0"/>
    <n v="0.06"/>
  </r>
  <r>
    <n v="12581"/>
    <x v="3943"/>
    <x v="17"/>
    <x v="32"/>
    <x v="8"/>
    <x v="5"/>
    <n v="0.02"/>
    <n v="0.03"/>
    <n v="0"/>
    <n v="0"/>
    <n v="0.06"/>
  </r>
  <r>
    <n v="12582"/>
    <x v="8575"/>
    <x v="3"/>
    <x v="9"/>
    <x v="3"/>
    <x v="90"/>
    <n v="0.05"/>
    <n v="0"/>
    <n v="0"/>
    <n v="0"/>
    <n v="0.06"/>
  </r>
  <r>
    <n v="12583"/>
    <x v="5318"/>
    <x v="3"/>
    <x v="7"/>
    <x v="8"/>
    <x v="14"/>
    <n v="0.05"/>
    <n v="0"/>
    <n v="0"/>
    <n v="0"/>
    <n v="0.06"/>
  </r>
  <r>
    <n v="12584"/>
    <x v="8576"/>
    <x v="0"/>
    <x v="17"/>
    <x v="6"/>
    <x v="10"/>
    <n v="0.06"/>
    <n v="0"/>
    <n v="0"/>
    <n v="0"/>
    <n v="0.06"/>
  </r>
  <r>
    <n v="12585"/>
    <x v="8577"/>
    <x v="16"/>
    <x v="0"/>
    <x v="8"/>
    <x v="10"/>
    <n v="0.05"/>
    <n v="0.01"/>
    <n v="0"/>
    <n v="0.01"/>
    <n v="0.06"/>
  </r>
  <r>
    <n v="12586"/>
    <x v="8578"/>
    <x v="5"/>
    <x v="3"/>
    <x v="5"/>
    <x v="3"/>
    <n v="0"/>
    <n v="0.04"/>
    <n v="0"/>
    <n v="0.02"/>
    <n v="0.06"/>
  </r>
  <r>
    <n v="12587"/>
    <x v="8579"/>
    <x v="12"/>
    <x v="31"/>
    <x v="4"/>
    <x v="87"/>
    <n v="0.03"/>
    <n v="0.02"/>
    <n v="0"/>
    <n v="0"/>
    <n v="0.06"/>
  </r>
  <r>
    <n v="12588"/>
    <x v="8580"/>
    <x v="8"/>
    <x v="7"/>
    <x v="8"/>
    <x v="58"/>
    <n v="0.04"/>
    <n v="0.02"/>
    <n v="0"/>
    <n v="0"/>
    <n v="0.06"/>
  </r>
  <r>
    <n v="12589"/>
    <x v="242"/>
    <x v="3"/>
    <x v="0"/>
    <x v="0"/>
    <x v="7"/>
    <n v="0.05"/>
    <n v="0.01"/>
    <n v="0"/>
    <n v="0"/>
    <n v="0.06"/>
  </r>
  <r>
    <n v="12590"/>
    <x v="581"/>
    <x v="18"/>
    <x v="27"/>
    <x v="8"/>
    <x v="12"/>
    <n v="0.05"/>
    <n v="0.01"/>
    <n v="0"/>
    <n v="0"/>
    <n v="0.06"/>
  </r>
  <r>
    <n v="12591"/>
    <x v="8581"/>
    <x v="8"/>
    <x v="15"/>
    <x v="10"/>
    <x v="175"/>
    <n v="0.04"/>
    <n v="0.02"/>
    <n v="0"/>
    <n v="0"/>
    <n v="0.06"/>
  </r>
  <r>
    <n v="12592"/>
    <x v="5684"/>
    <x v="0"/>
    <x v="17"/>
    <x v="10"/>
    <x v="173"/>
    <n v="0.05"/>
    <n v="0"/>
    <n v="0"/>
    <n v="0"/>
    <n v="0.06"/>
  </r>
  <r>
    <n v="12593"/>
    <x v="8582"/>
    <x v="22"/>
    <x v="32"/>
    <x v="8"/>
    <x v="25"/>
    <n v="0"/>
    <n v="0"/>
    <n v="0.06"/>
    <n v="0"/>
    <n v="0.06"/>
  </r>
  <r>
    <n v="12594"/>
    <x v="8583"/>
    <x v="23"/>
    <x v="31"/>
    <x v="10"/>
    <x v="419"/>
    <n v="0"/>
    <n v="0"/>
    <n v="0.06"/>
    <n v="0"/>
    <n v="0.06"/>
  </r>
  <r>
    <n v="12595"/>
    <x v="3857"/>
    <x v="18"/>
    <x v="15"/>
    <x v="0"/>
    <x v="4"/>
    <n v="0.05"/>
    <n v="0.01"/>
    <n v="0"/>
    <n v="0"/>
    <n v="0.06"/>
  </r>
  <r>
    <n v="12596"/>
    <x v="8584"/>
    <x v="3"/>
    <x v="3"/>
    <x v="5"/>
    <x v="211"/>
    <n v="0"/>
    <n v="0.05"/>
    <n v="0"/>
    <n v="0"/>
    <n v="0.06"/>
  </r>
  <r>
    <n v="12597"/>
    <x v="6764"/>
    <x v="4"/>
    <x v="21"/>
    <x v="3"/>
    <x v="41"/>
    <n v="0.03"/>
    <n v="0.03"/>
    <n v="0"/>
    <n v="0.01"/>
    <n v="0.06"/>
  </r>
  <r>
    <n v="12598"/>
    <x v="7780"/>
    <x v="16"/>
    <x v="20"/>
    <x v="7"/>
    <x v="25"/>
    <n v="0"/>
    <n v="0"/>
    <n v="0.06"/>
    <n v="0"/>
    <n v="0.06"/>
  </r>
  <r>
    <n v="12599"/>
    <x v="8585"/>
    <x v="9"/>
    <x v="19"/>
    <x v="8"/>
    <x v="245"/>
    <n v="0"/>
    <n v="0"/>
    <n v="0.06"/>
    <n v="0"/>
    <n v="0.06"/>
  </r>
  <r>
    <n v="12600"/>
    <x v="8586"/>
    <x v="6"/>
    <x v="7"/>
    <x v="8"/>
    <x v="48"/>
    <n v="0.03"/>
    <n v="0.02"/>
    <n v="0"/>
    <n v="0.01"/>
    <n v="0.06"/>
  </r>
  <r>
    <n v="12601"/>
    <x v="8587"/>
    <x v="3"/>
    <x v="17"/>
    <x v="4"/>
    <x v="70"/>
    <n v="0"/>
    <n v="0.05"/>
    <n v="0"/>
    <n v="0.01"/>
    <n v="0.06"/>
  </r>
  <r>
    <n v="12602"/>
    <x v="8588"/>
    <x v="13"/>
    <x v="7"/>
    <x v="0"/>
    <x v="2"/>
    <n v="0.04"/>
    <n v="0.01"/>
    <n v="0"/>
    <n v="0"/>
    <n v="0.06"/>
  </r>
  <r>
    <n v="12603"/>
    <x v="8589"/>
    <x v="3"/>
    <x v="9"/>
    <x v="4"/>
    <x v="21"/>
    <n v="0.05"/>
    <n v="0"/>
    <n v="0"/>
    <n v="0"/>
    <n v="0.06"/>
  </r>
  <r>
    <n v="12604"/>
    <x v="8590"/>
    <x v="9"/>
    <x v="11"/>
    <x v="3"/>
    <x v="152"/>
    <n v="0"/>
    <n v="0"/>
    <n v="0.06"/>
    <n v="0"/>
    <n v="0.06"/>
  </r>
  <r>
    <n v="12605"/>
    <x v="7615"/>
    <x v="4"/>
    <x v="2"/>
    <x v="8"/>
    <x v="21"/>
    <n v="0.05"/>
    <n v="0"/>
    <n v="0"/>
    <n v="0"/>
    <n v="0.06"/>
  </r>
  <r>
    <n v="12606"/>
    <x v="6639"/>
    <x v="13"/>
    <x v="27"/>
    <x v="11"/>
    <x v="8"/>
    <n v="0.04"/>
    <n v="0.01"/>
    <n v="0"/>
    <n v="0"/>
    <n v="0.06"/>
  </r>
  <r>
    <n v="12607"/>
    <x v="552"/>
    <x v="14"/>
    <x v="10"/>
    <x v="0"/>
    <x v="14"/>
    <n v="0"/>
    <n v="0.05"/>
    <n v="0"/>
    <n v="0.01"/>
    <n v="0.06"/>
  </r>
  <r>
    <n v="12608"/>
    <x v="8591"/>
    <x v="3"/>
    <x v="9"/>
    <x v="4"/>
    <x v="420"/>
    <n v="0.05"/>
    <n v="0"/>
    <n v="0"/>
    <n v="0"/>
    <n v="0.06"/>
  </r>
  <r>
    <n v="12609"/>
    <x v="5247"/>
    <x v="22"/>
    <x v="21"/>
    <x v="9"/>
    <x v="223"/>
    <n v="0.03"/>
    <n v="0"/>
    <n v="0.02"/>
    <n v="0.01"/>
    <n v="0.06"/>
  </r>
  <r>
    <n v="12610"/>
    <x v="8592"/>
    <x v="9"/>
    <x v="21"/>
    <x v="3"/>
    <x v="25"/>
    <n v="0"/>
    <n v="0"/>
    <n v="0.06"/>
    <n v="0"/>
    <n v="0.06"/>
  </r>
  <r>
    <n v="12611"/>
    <x v="8593"/>
    <x v="16"/>
    <x v="7"/>
    <x v="3"/>
    <x v="150"/>
    <n v="0.05"/>
    <n v="0"/>
    <n v="0"/>
    <n v="0"/>
    <n v="0.06"/>
  </r>
  <r>
    <n v="12612"/>
    <x v="8594"/>
    <x v="22"/>
    <x v="21"/>
    <x v="10"/>
    <x v="25"/>
    <n v="0"/>
    <n v="0"/>
    <n v="0.06"/>
    <n v="0"/>
    <n v="0.06"/>
  </r>
  <r>
    <n v="12613"/>
    <x v="8595"/>
    <x v="6"/>
    <x v="16"/>
    <x v="6"/>
    <x v="77"/>
    <n v="0.03"/>
    <n v="0.02"/>
    <n v="0"/>
    <n v="0.01"/>
    <n v="0.06"/>
  </r>
  <r>
    <n v="12614"/>
    <x v="8596"/>
    <x v="9"/>
    <x v="21"/>
    <x v="3"/>
    <x v="104"/>
    <n v="0"/>
    <n v="0"/>
    <n v="0.06"/>
    <n v="0"/>
    <n v="0.06"/>
  </r>
  <r>
    <n v="12615"/>
    <x v="8597"/>
    <x v="3"/>
    <x v="7"/>
    <x v="4"/>
    <x v="10"/>
    <n v="0.05"/>
    <n v="0"/>
    <n v="0"/>
    <n v="0"/>
    <n v="0.06"/>
  </r>
  <r>
    <n v="12616"/>
    <x v="8598"/>
    <x v="0"/>
    <x v="10"/>
    <x v="5"/>
    <x v="34"/>
    <n v="0.06"/>
    <n v="0"/>
    <n v="0"/>
    <n v="0"/>
    <n v="0.06"/>
  </r>
  <r>
    <n v="12617"/>
    <x v="8599"/>
    <x v="0"/>
    <x v="3"/>
    <x v="8"/>
    <x v="83"/>
    <n v="0.05"/>
    <n v="0"/>
    <n v="0"/>
    <n v="0"/>
    <n v="0.06"/>
  </r>
  <r>
    <n v="12618"/>
    <x v="8600"/>
    <x v="9"/>
    <x v="32"/>
    <x v="8"/>
    <x v="25"/>
    <n v="0"/>
    <n v="0"/>
    <n v="0.06"/>
    <n v="0"/>
    <n v="0.06"/>
  </r>
  <r>
    <n v="12619"/>
    <x v="8601"/>
    <x v="6"/>
    <x v="0"/>
    <x v="8"/>
    <x v="11"/>
    <n v="0"/>
    <n v="0"/>
    <n v="0.06"/>
    <n v="0"/>
    <n v="0.06"/>
  </r>
  <r>
    <n v="12620"/>
    <x v="8602"/>
    <x v="6"/>
    <x v="12"/>
    <x v="0"/>
    <x v="150"/>
    <n v="0.03"/>
    <n v="0.02"/>
    <n v="0"/>
    <n v="0.01"/>
    <n v="0.06"/>
  </r>
  <r>
    <n v="12621"/>
    <x v="8603"/>
    <x v="3"/>
    <x v="0"/>
    <x v="5"/>
    <x v="0"/>
    <n v="0"/>
    <n v="0"/>
    <n v="0.06"/>
    <n v="0"/>
    <n v="0.06"/>
  </r>
  <r>
    <n v="12622"/>
    <x v="8604"/>
    <x v="3"/>
    <x v="2"/>
    <x v="10"/>
    <x v="14"/>
    <n v="0.03"/>
    <n v="0.02"/>
    <n v="0"/>
    <n v="0"/>
    <n v="0.06"/>
  </r>
  <r>
    <n v="12623"/>
    <x v="8605"/>
    <x v="3"/>
    <x v="17"/>
    <x v="7"/>
    <x v="5"/>
    <n v="0.05"/>
    <n v="0"/>
    <n v="0"/>
    <n v="0"/>
    <n v="0.06"/>
  </r>
  <r>
    <n v="12624"/>
    <x v="8606"/>
    <x v="14"/>
    <x v="9"/>
    <x v="6"/>
    <x v="28"/>
    <n v="0.01"/>
    <n v="0.04"/>
    <n v="0"/>
    <n v="0.01"/>
    <n v="0.06"/>
  </r>
  <r>
    <n v="12625"/>
    <x v="8607"/>
    <x v="8"/>
    <x v="12"/>
    <x v="0"/>
    <x v="10"/>
    <n v="0.04"/>
    <n v="0.02"/>
    <n v="0"/>
    <n v="0"/>
    <n v="0.06"/>
  </r>
  <r>
    <n v="12626"/>
    <x v="8438"/>
    <x v="13"/>
    <x v="12"/>
    <x v="8"/>
    <x v="32"/>
    <n v="0.04"/>
    <n v="0.01"/>
    <n v="0"/>
    <n v="0"/>
    <n v="0.06"/>
  </r>
  <r>
    <n v="12627"/>
    <x v="7798"/>
    <x v="16"/>
    <x v="20"/>
    <x v="8"/>
    <x v="356"/>
    <n v="0"/>
    <n v="0"/>
    <n v="0.06"/>
    <n v="0"/>
    <n v="0.06"/>
  </r>
  <r>
    <n v="12628"/>
    <x v="5268"/>
    <x v="0"/>
    <x v="30"/>
    <x v="8"/>
    <x v="8"/>
    <n v="0.05"/>
    <n v="0"/>
    <n v="0"/>
    <n v="0"/>
    <n v="0.06"/>
  </r>
  <r>
    <n v="12629"/>
    <x v="8608"/>
    <x v="3"/>
    <x v="2"/>
    <x v="8"/>
    <x v="25"/>
    <n v="0"/>
    <n v="0"/>
    <n v="0.06"/>
    <n v="0"/>
    <n v="0.06"/>
  </r>
  <r>
    <n v="12630"/>
    <x v="8609"/>
    <x v="3"/>
    <x v="2"/>
    <x v="11"/>
    <x v="25"/>
    <n v="0"/>
    <n v="0"/>
    <n v="0.06"/>
    <n v="0"/>
    <n v="0.06"/>
  </r>
  <r>
    <n v="12631"/>
    <x v="8610"/>
    <x v="6"/>
    <x v="0"/>
    <x v="2"/>
    <x v="25"/>
    <n v="0.03"/>
    <n v="0.02"/>
    <n v="0"/>
    <n v="0.01"/>
    <n v="0.06"/>
  </r>
  <r>
    <n v="12632"/>
    <x v="8611"/>
    <x v="0"/>
    <x v="17"/>
    <x v="1"/>
    <x v="67"/>
    <n v="0.05"/>
    <n v="0"/>
    <n v="0"/>
    <n v="0"/>
    <n v="0.06"/>
  </r>
  <r>
    <n v="12633"/>
    <x v="7556"/>
    <x v="5"/>
    <x v="32"/>
    <x v="5"/>
    <x v="25"/>
    <n v="0"/>
    <n v="0"/>
    <n v="0.06"/>
    <n v="0"/>
    <n v="0.06"/>
  </r>
  <r>
    <n v="12634"/>
    <x v="8612"/>
    <x v="12"/>
    <x v="8"/>
    <x v="8"/>
    <x v="87"/>
    <n v="0.03"/>
    <n v="0.02"/>
    <n v="0"/>
    <n v="0"/>
    <n v="0.06"/>
  </r>
  <r>
    <n v="12635"/>
    <x v="8613"/>
    <x v="12"/>
    <x v="4"/>
    <x v="9"/>
    <x v="30"/>
    <n v="0.03"/>
    <n v="0.02"/>
    <n v="0"/>
    <n v="0"/>
    <n v="0.06"/>
  </r>
  <r>
    <n v="12636"/>
    <x v="7236"/>
    <x v="16"/>
    <x v="20"/>
    <x v="8"/>
    <x v="25"/>
    <n v="0"/>
    <n v="0"/>
    <n v="0.06"/>
    <n v="0"/>
    <n v="0.06"/>
  </r>
  <r>
    <n v="12637"/>
    <x v="8614"/>
    <x v="28"/>
    <x v="31"/>
    <x v="10"/>
    <x v="14"/>
    <n v="0"/>
    <n v="0"/>
    <n v="0.06"/>
    <n v="0"/>
    <n v="0.06"/>
  </r>
  <r>
    <n v="12638"/>
    <x v="8615"/>
    <x v="1"/>
    <x v="5"/>
    <x v="4"/>
    <x v="421"/>
    <n v="0.06"/>
    <n v="0"/>
    <n v="0"/>
    <n v="0"/>
    <n v="0.06"/>
  </r>
  <r>
    <n v="12639"/>
    <x v="8616"/>
    <x v="3"/>
    <x v="10"/>
    <x v="5"/>
    <x v="25"/>
    <n v="0"/>
    <n v="0"/>
    <n v="0.06"/>
    <n v="0"/>
    <n v="0.06"/>
  </r>
  <r>
    <n v="12640"/>
    <x v="8617"/>
    <x v="5"/>
    <x v="19"/>
    <x v="10"/>
    <x v="173"/>
    <n v="0.02"/>
    <n v="0.03"/>
    <n v="0"/>
    <n v="0.01"/>
    <n v="0.06"/>
  </r>
  <r>
    <n v="12641"/>
    <x v="8618"/>
    <x v="4"/>
    <x v="10"/>
    <x v="6"/>
    <x v="4"/>
    <n v="0.05"/>
    <n v="0"/>
    <n v="0"/>
    <n v="0"/>
    <n v="0.06"/>
  </r>
  <r>
    <n v="12642"/>
    <x v="4280"/>
    <x v="4"/>
    <x v="2"/>
    <x v="8"/>
    <x v="48"/>
    <n v="0.04"/>
    <n v="0"/>
    <n v="0.01"/>
    <n v="0"/>
    <n v="0.06"/>
  </r>
  <r>
    <n v="12643"/>
    <x v="6954"/>
    <x v="4"/>
    <x v="9"/>
    <x v="6"/>
    <x v="4"/>
    <n v="0.05"/>
    <n v="0"/>
    <n v="0"/>
    <n v="0"/>
    <n v="0.06"/>
  </r>
  <r>
    <n v="12644"/>
    <x v="8619"/>
    <x v="8"/>
    <x v="12"/>
    <x v="2"/>
    <x v="86"/>
    <n v="0.04"/>
    <n v="0.02"/>
    <n v="0"/>
    <n v="0"/>
    <n v="0.06"/>
  </r>
  <r>
    <n v="12645"/>
    <x v="8620"/>
    <x v="3"/>
    <x v="20"/>
    <x v="4"/>
    <x v="70"/>
    <n v="0"/>
    <n v="0.05"/>
    <n v="0"/>
    <n v="0.01"/>
    <n v="0.06"/>
  </r>
  <r>
    <n v="12646"/>
    <x v="8621"/>
    <x v="10"/>
    <x v="32"/>
    <x v="3"/>
    <x v="16"/>
    <n v="0"/>
    <n v="0"/>
    <n v="0.06"/>
    <n v="0"/>
    <n v="0.06"/>
  </r>
  <r>
    <n v="12647"/>
    <x v="3049"/>
    <x v="6"/>
    <x v="10"/>
    <x v="6"/>
    <x v="3"/>
    <n v="0.03"/>
    <n v="0.02"/>
    <n v="0"/>
    <n v="0.01"/>
    <n v="0.06"/>
  </r>
  <r>
    <n v="12648"/>
    <x v="6445"/>
    <x v="13"/>
    <x v="7"/>
    <x v="7"/>
    <x v="6"/>
    <n v="0.04"/>
    <n v="0.01"/>
    <n v="0"/>
    <n v="0"/>
    <n v="0.06"/>
  </r>
  <r>
    <n v="12649"/>
    <x v="1579"/>
    <x v="3"/>
    <x v="9"/>
    <x v="0"/>
    <x v="7"/>
    <n v="0.05"/>
    <n v="0"/>
    <n v="0"/>
    <n v="0"/>
    <n v="0.06"/>
  </r>
  <r>
    <n v="12650"/>
    <x v="8622"/>
    <x v="6"/>
    <x v="2"/>
    <x v="5"/>
    <x v="361"/>
    <n v="0"/>
    <n v="0"/>
    <n v="0.06"/>
    <n v="0"/>
    <n v="0.06"/>
  </r>
  <r>
    <n v="12651"/>
    <x v="8623"/>
    <x v="23"/>
    <x v="4"/>
    <x v="7"/>
    <x v="244"/>
    <n v="0"/>
    <n v="0"/>
    <n v="0.06"/>
    <n v="0"/>
    <n v="0.06"/>
  </r>
  <r>
    <n v="12652"/>
    <x v="8624"/>
    <x v="16"/>
    <x v="20"/>
    <x v="3"/>
    <x v="25"/>
    <n v="0"/>
    <n v="0"/>
    <n v="0.06"/>
    <n v="0"/>
    <n v="0.06"/>
  </r>
  <r>
    <n v="12653"/>
    <x v="8599"/>
    <x v="4"/>
    <x v="3"/>
    <x v="8"/>
    <x v="83"/>
    <n v="0.05"/>
    <n v="0.01"/>
    <n v="0"/>
    <n v="0"/>
    <n v="0.06"/>
  </r>
  <r>
    <n v="12654"/>
    <x v="8625"/>
    <x v="7"/>
    <x v="24"/>
    <x v="1"/>
    <x v="14"/>
    <n v="0"/>
    <n v="0"/>
    <n v="0.06"/>
    <n v="0"/>
    <n v="0.06"/>
  </r>
  <r>
    <n v="12655"/>
    <x v="8626"/>
    <x v="3"/>
    <x v="0"/>
    <x v="4"/>
    <x v="14"/>
    <n v="0.05"/>
    <n v="0"/>
    <n v="0"/>
    <n v="0"/>
    <n v="0.06"/>
  </r>
  <r>
    <n v="12656"/>
    <x v="8627"/>
    <x v="12"/>
    <x v="23"/>
    <x v="8"/>
    <x v="14"/>
    <n v="0.03"/>
    <n v="0.02"/>
    <n v="0"/>
    <n v="0"/>
    <n v="0.06"/>
  </r>
  <r>
    <n v="12657"/>
    <x v="2827"/>
    <x v="14"/>
    <x v="3"/>
    <x v="8"/>
    <x v="7"/>
    <n v="0"/>
    <n v="0.05"/>
    <n v="0"/>
    <n v="0.01"/>
    <n v="0.06"/>
  </r>
  <r>
    <n v="12658"/>
    <x v="8628"/>
    <x v="3"/>
    <x v="10"/>
    <x v="3"/>
    <x v="219"/>
    <n v="0"/>
    <n v="0"/>
    <n v="0.06"/>
    <n v="0"/>
    <n v="0.06"/>
  </r>
  <r>
    <n v="12659"/>
    <x v="4381"/>
    <x v="13"/>
    <x v="15"/>
    <x v="10"/>
    <x v="5"/>
    <n v="0.04"/>
    <n v="0.01"/>
    <n v="0"/>
    <n v="0"/>
    <n v="0.06"/>
  </r>
  <r>
    <n v="12660"/>
    <x v="5458"/>
    <x v="4"/>
    <x v="17"/>
    <x v="8"/>
    <x v="48"/>
    <n v="0"/>
    <n v="0.04"/>
    <n v="0.01"/>
    <n v="0.01"/>
    <n v="0.06"/>
  </r>
  <r>
    <n v="12661"/>
    <x v="8629"/>
    <x v="16"/>
    <x v="9"/>
    <x v="9"/>
    <x v="422"/>
    <n v="0"/>
    <n v="0"/>
    <n v="0.06"/>
    <n v="0"/>
    <n v="0.06"/>
  </r>
  <r>
    <n v="12662"/>
    <x v="8630"/>
    <x v="3"/>
    <x v="7"/>
    <x v="6"/>
    <x v="34"/>
    <n v="0.05"/>
    <n v="0"/>
    <n v="0"/>
    <n v="0"/>
    <n v="0.06"/>
  </r>
  <r>
    <n v="12663"/>
    <x v="8631"/>
    <x v="6"/>
    <x v="0"/>
    <x v="5"/>
    <x v="14"/>
    <n v="0.03"/>
    <n v="0.02"/>
    <n v="0"/>
    <n v="0.01"/>
    <n v="0.06"/>
  </r>
  <r>
    <n v="12664"/>
    <x v="8632"/>
    <x v="3"/>
    <x v="9"/>
    <x v="9"/>
    <x v="196"/>
    <n v="0"/>
    <n v="0"/>
    <n v="0.06"/>
    <n v="0"/>
    <n v="0.06"/>
  </r>
  <r>
    <n v="12665"/>
    <x v="8633"/>
    <x v="3"/>
    <x v="2"/>
    <x v="3"/>
    <x v="16"/>
    <n v="0"/>
    <n v="0"/>
    <n v="0.06"/>
    <n v="0"/>
    <n v="0.06"/>
  </r>
  <r>
    <n v="12666"/>
    <x v="8634"/>
    <x v="16"/>
    <x v="17"/>
    <x v="10"/>
    <x v="58"/>
    <n v="0"/>
    <n v="0"/>
    <n v="0.06"/>
    <n v="0"/>
    <n v="0.06"/>
  </r>
  <r>
    <n v="12667"/>
    <x v="6203"/>
    <x v="13"/>
    <x v="15"/>
    <x v="8"/>
    <x v="48"/>
    <n v="0.04"/>
    <n v="0.01"/>
    <n v="0"/>
    <n v="0"/>
    <n v="0.06"/>
  </r>
  <r>
    <n v="12668"/>
    <x v="8635"/>
    <x v="0"/>
    <x v="30"/>
    <x v="1"/>
    <x v="53"/>
    <n v="0.05"/>
    <n v="0"/>
    <n v="0"/>
    <n v="0"/>
    <n v="0.06"/>
  </r>
  <r>
    <n v="12669"/>
    <x v="8636"/>
    <x v="6"/>
    <x v="0"/>
    <x v="6"/>
    <x v="5"/>
    <n v="0.03"/>
    <n v="0.02"/>
    <n v="0"/>
    <n v="0.01"/>
    <n v="0.06"/>
  </r>
  <r>
    <n v="12670"/>
    <x v="8637"/>
    <x v="6"/>
    <x v="0"/>
    <x v="6"/>
    <x v="21"/>
    <n v="0.03"/>
    <n v="0.02"/>
    <n v="0"/>
    <n v="0.01"/>
    <n v="0.06"/>
  </r>
  <r>
    <n v="12671"/>
    <x v="8638"/>
    <x v="16"/>
    <x v="7"/>
    <x v="3"/>
    <x v="161"/>
    <n v="0.05"/>
    <n v="0"/>
    <n v="0"/>
    <n v="0"/>
    <n v="0.06"/>
  </r>
  <r>
    <n v="12672"/>
    <x v="8639"/>
    <x v="2"/>
    <x v="33"/>
    <x v="8"/>
    <x v="14"/>
    <n v="0"/>
    <n v="0"/>
    <n v="0.06"/>
    <n v="0"/>
    <n v="0.06"/>
  </r>
  <r>
    <n v="12673"/>
    <x v="8640"/>
    <x v="3"/>
    <x v="10"/>
    <x v="10"/>
    <x v="14"/>
    <n v="0.05"/>
    <n v="0"/>
    <n v="0"/>
    <n v="0"/>
    <n v="0.06"/>
  </r>
  <r>
    <n v="12674"/>
    <x v="8641"/>
    <x v="14"/>
    <x v="7"/>
    <x v="7"/>
    <x v="7"/>
    <n v="0.01"/>
    <n v="0.04"/>
    <n v="0"/>
    <n v="0.01"/>
    <n v="0.06"/>
  </r>
  <r>
    <n v="12675"/>
    <x v="8642"/>
    <x v="3"/>
    <x v="17"/>
    <x v="1"/>
    <x v="70"/>
    <n v="0.04"/>
    <n v="0.02"/>
    <n v="0"/>
    <n v="0"/>
    <n v="0.06"/>
  </r>
  <r>
    <n v="12676"/>
    <x v="137"/>
    <x v="18"/>
    <x v="27"/>
    <x v="8"/>
    <x v="12"/>
    <n v="0.04"/>
    <n v="0.01"/>
    <n v="0"/>
    <n v="0"/>
    <n v="0.06"/>
  </r>
  <r>
    <n v="12677"/>
    <x v="6062"/>
    <x v="3"/>
    <x v="2"/>
    <x v="0"/>
    <x v="2"/>
    <n v="0.05"/>
    <n v="0"/>
    <n v="0"/>
    <n v="0"/>
    <n v="0.06"/>
  </r>
  <r>
    <n v="12678"/>
    <x v="8643"/>
    <x v="3"/>
    <x v="2"/>
    <x v="0"/>
    <x v="5"/>
    <n v="0.05"/>
    <n v="0"/>
    <n v="0"/>
    <n v="0"/>
    <n v="0.06"/>
  </r>
  <r>
    <n v="12679"/>
    <x v="8644"/>
    <x v="0"/>
    <x v="3"/>
    <x v="0"/>
    <x v="232"/>
    <n v="0.04"/>
    <n v="0.01"/>
    <n v="0"/>
    <n v="0"/>
    <n v="0.06"/>
  </r>
  <r>
    <n v="12680"/>
    <x v="2683"/>
    <x v="19"/>
    <x v="21"/>
    <x v="8"/>
    <x v="4"/>
    <n v="0.03"/>
    <n v="0.02"/>
    <n v="0"/>
    <n v="0"/>
    <n v="0.06"/>
  </r>
  <r>
    <n v="12681"/>
    <x v="8645"/>
    <x v="22"/>
    <x v="19"/>
    <x v="10"/>
    <x v="131"/>
    <n v="0"/>
    <n v="0"/>
    <n v="0.06"/>
    <n v="0"/>
    <n v="0.06"/>
  </r>
  <r>
    <n v="12682"/>
    <x v="8646"/>
    <x v="12"/>
    <x v="18"/>
    <x v="9"/>
    <x v="243"/>
    <n v="0"/>
    <n v="0"/>
    <n v="0.05"/>
    <n v="0"/>
    <n v="0.06"/>
  </r>
  <r>
    <n v="12683"/>
    <x v="8647"/>
    <x v="3"/>
    <x v="3"/>
    <x v="4"/>
    <x v="153"/>
    <n v="0.06"/>
    <n v="0"/>
    <n v="0"/>
    <n v="0"/>
    <n v="0.06"/>
  </r>
  <r>
    <n v="12684"/>
    <x v="8648"/>
    <x v="5"/>
    <x v="2"/>
    <x v="8"/>
    <x v="150"/>
    <n v="0.05"/>
    <n v="0"/>
    <n v="0"/>
    <n v="0"/>
    <n v="0.06"/>
  </r>
  <r>
    <n v="12685"/>
    <x v="8649"/>
    <x v="9"/>
    <x v="32"/>
    <x v="5"/>
    <x v="228"/>
    <n v="0"/>
    <n v="0"/>
    <n v="0.06"/>
    <n v="0"/>
    <n v="0.06"/>
  </r>
  <r>
    <n v="12686"/>
    <x v="285"/>
    <x v="14"/>
    <x v="16"/>
    <x v="8"/>
    <x v="7"/>
    <n v="0.01"/>
    <n v="0.04"/>
    <n v="0"/>
    <n v="0.01"/>
    <n v="0.06"/>
  </r>
  <r>
    <n v="12687"/>
    <x v="8650"/>
    <x v="16"/>
    <x v="3"/>
    <x v="0"/>
    <x v="3"/>
    <n v="0"/>
    <n v="0"/>
    <n v="0.06"/>
    <n v="0"/>
    <n v="0.06"/>
  </r>
  <r>
    <n v="12688"/>
    <x v="8651"/>
    <x v="3"/>
    <x v="0"/>
    <x v="8"/>
    <x v="83"/>
    <n v="0.05"/>
    <n v="0"/>
    <n v="0"/>
    <n v="0"/>
    <n v="0.06"/>
  </r>
  <r>
    <n v="12689"/>
    <x v="5775"/>
    <x v="13"/>
    <x v="12"/>
    <x v="8"/>
    <x v="7"/>
    <n v="0.04"/>
    <n v="0.01"/>
    <n v="0"/>
    <n v="0"/>
    <n v="0.06"/>
  </r>
  <r>
    <n v="12690"/>
    <x v="3937"/>
    <x v="14"/>
    <x v="21"/>
    <x v="8"/>
    <x v="16"/>
    <n v="0"/>
    <n v="0.05"/>
    <n v="0"/>
    <n v="0.01"/>
    <n v="0.06"/>
  </r>
  <r>
    <n v="12691"/>
    <x v="8652"/>
    <x v="10"/>
    <x v="19"/>
    <x v="8"/>
    <x v="48"/>
    <n v="0.01"/>
    <n v="0"/>
    <n v="0.05"/>
    <n v="0"/>
    <n v="0.06"/>
  </r>
  <r>
    <n v="12692"/>
    <x v="8653"/>
    <x v="3"/>
    <x v="17"/>
    <x v="5"/>
    <x v="95"/>
    <n v="0"/>
    <n v="0.05"/>
    <n v="0"/>
    <n v="0.01"/>
    <n v="0.06"/>
  </r>
  <r>
    <n v="12693"/>
    <x v="8654"/>
    <x v="3"/>
    <x v="2"/>
    <x v="7"/>
    <x v="392"/>
    <n v="0.05"/>
    <n v="0"/>
    <n v="0"/>
    <n v="0"/>
    <n v="0.06"/>
  </r>
  <r>
    <n v="12694"/>
    <x v="8071"/>
    <x v="10"/>
    <x v="19"/>
    <x v="10"/>
    <x v="315"/>
    <n v="0"/>
    <n v="0"/>
    <n v="0.06"/>
    <n v="0"/>
    <n v="0.06"/>
  </r>
  <r>
    <n v="12695"/>
    <x v="8655"/>
    <x v="4"/>
    <x v="11"/>
    <x v="2"/>
    <x v="41"/>
    <n v="0.04"/>
    <n v="0.01"/>
    <n v="0"/>
    <n v="0"/>
    <n v="0.06"/>
  </r>
  <r>
    <n v="12696"/>
    <x v="8656"/>
    <x v="23"/>
    <x v="18"/>
    <x v="1"/>
    <x v="8"/>
    <n v="0"/>
    <n v="0"/>
    <n v="0.06"/>
    <n v="0"/>
    <n v="0.06"/>
  </r>
  <r>
    <n v="12697"/>
    <x v="8657"/>
    <x v="6"/>
    <x v="9"/>
    <x v="3"/>
    <x v="131"/>
    <n v="0.03"/>
    <n v="0.02"/>
    <n v="0"/>
    <n v="0.01"/>
    <n v="0.06"/>
  </r>
  <r>
    <n v="12698"/>
    <x v="8658"/>
    <x v="3"/>
    <x v="10"/>
    <x v="8"/>
    <x v="196"/>
    <n v="0"/>
    <n v="0"/>
    <n v="0.06"/>
    <n v="0"/>
    <n v="0.06"/>
  </r>
  <r>
    <n v="12699"/>
    <x v="8659"/>
    <x v="12"/>
    <x v="8"/>
    <x v="0"/>
    <x v="117"/>
    <n v="0.03"/>
    <n v="0.02"/>
    <n v="0"/>
    <n v="0"/>
    <n v="0.06"/>
  </r>
  <r>
    <n v="12700"/>
    <x v="8660"/>
    <x v="8"/>
    <x v="16"/>
    <x v="3"/>
    <x v="14"/>
    <n v="0.04"/>
    <n v="0.02"/>
    <n v="0"/>
    <n v="0"/>
    <n v="0.06"/>
  </r>
  <r>
    <n v="12701"/>
    <x v="8661"/>
    <x v="12"/>
    <x v="29"/>
    <x v="8"/>
    <x v="52"/>
    <n v="0.03"/>
    <n v="0.02"/>
    <n v="0"/>
    <n v="0"/>
    <n v="0.06"/>
  </r>
  <r>
    <n v="12702"/>
    <x v="8168"/>
    <x v="7"/>
    <x v="22"/>
    <x v="9"/>
    <x v="14"/>
    <n v="0"/>
    <n v="0"/>
    <n v="0.06"/>
    <n v="0"/>
    <n v="0.06"/>
  </r>
  <r>
    <n v="12703"/>
    <x v="8662"/>
    <x v="6"/>
    <x v="15"/>
    <x v="0"/>
    <x v="423"/>
    <n v="0"/>
    <n v="0"/>
    <n v="0.06"/>
    <n v="0"/>
    <n v="0.06"/>
  </r>
  <r>
    <n v="12704"/>
    <x v="8663"/>
    <x v="0"/>
    <x v="2"/>
    <x v="5"/>
    <x v="39"/>
    <n v="0.03"/>
    <n v="0.03"/>
    <n v="0"/>
    <n v="0.01"/>
    <n v="0.06"/>
  </r>
  <r>
    <n v="12705"/>
    <x v="1371"/>
    <x v="14"/>
    <x v="3"/>
    <x v="1"/>
    <x v="7"/>
    <n v="0"/>
    <n v="0.05"/>
    <n v="0"/>
    <n v="0.01"/>
    <n v="0.06"/>
  </r>
  <r>
    <n v="12706"/>
    <x v="8664"/>
    <x v="16"/>
    <x v="0"/>
    <x v="3"/>
    <x v="10"/>
    <n v="0.05"/>
    <n v="0"/>
    <n v="0"/>
    <n v="0"/>
    <n v="0.06"/>
  </r>
  <r>
    <n v="12707"/>
    <x v="2536"/>
    <x v="8"/>
    <x v="27"/>
    <x v="8"/>
    <x v="10"/>
    <n v="0.04"/>
    <n v="0.02"/>
    <n v="0"/>
    <n v="0"/>
    <n v="0.06"/>
  </r>
  <r>
    <n v="12708"/>
    <x v="8665"/>
    <x v="16"/>
    <x v="0"/>
    <x v="5"/>
    <x v="8"/>
    <n v="0"/>
    <n v="0"/>
    <n v="0.06"/>
    <n v="0"/>
    <n v="0.06"/>
  </r>
  <r>
    <n v="12709"/>
    <x v="8327"/>
    <x v="5"/>
    <x v="17"/>
    <x v="2"/>
    <x v="373"/>
    <n v="0.05"/>
    <n v="0"/>
    <n v="0"/>
    <n v="0.01"/>
    <n v="0.06"/>
  </r>
  <r>
    <n v="12710"/>
    <x v="8666"/>
    <x v="6"/>
    <x v="29"/>
    <x v="0"/>
    <x v="48"/>
    <n v="0"/>
    <n v="0"/>
    <n v="0.06"/>
    <n v="0"/>
    <n v="0.06"/>
  </r>
  <r>
    <n v="12711"/>
    <x v="8667"/>
    <x v="4"/>
    <x v="30"/>
    <x v="7"/>
    <x v="25"/>
    <n v="0"/>
    <n v="0"/>
    <n v="0.06"/>
    <n v="0"/>
    <n v="0.06"/>
  </r>
  <r>
    <n v="12712"/>
    <x v="7030"/>
    <x v="13"/>
    <x v="7"/>
    <x v="8"/>
    <x v="111"/>
    <n v="0.04"/>
    <n v="0.01"/>
    <n v="0"/>
    <n v="0"/>
    <n v="0.06"/>
  </r>
  <r>
    <n v="12713"/>
    <x v="8668"/>
    <x v="22"/>
    <x v="21"/>
    <x v="3"/>
    <x v="16"/>
    <n v="0"/>
    <n v="0"/>
    <n v="0.06"/>
    <n v="0"/>
    <n v="0.06"/>
  </r>
  <r>
    <n v="12714"/>
    <x v="1982"/>
    <x v="18"/>
    <x v="0"/>
    <x v="8"/>
    <x v="5"/>
    <n v="0.04"/>
    <n v="0.01"/>
    <n v="0"/>
    <n v="0"/>
    <n v="0.06"/>
  </r>
  <r>
    <n v="12715"/>
    <x v="8669"/>
    <x v="16"/>
    <x v="17"/>
    <x v="3"/>
    <x v="14"/>
    <n v="0"/>
    <n v="0"/>
    <n v="0.06"/>
    <n v="0"/>
    <n v="0.06"/>
  </r>
  <r>
    <n v="12716"/>
    <x v="8670"/>
    <x v="3"/>
    <x v="3"/>
    <x v="9"/>
    <x v="196"/>
    <n v="0"/>
    <n v="0"/>
    <n v="0.06"/>
    <n v="0"/>
    <n v="0.06"/>
  </r>
  <r>
    <n v="12717"/>
    <x v="8671"/>
    <x v="3"/>
    <x v="2"/>
    <x v="3"/>
    <x v="131"/>
    <n v="0.05"/>
    <n v="0"/>
    <n v="0"/>
    <n v="0"/>
    <n v="0.06"/>
  </r>
  <r>
    <n v="12718"/>
    <x v="8672"/>
    <x v="14"/>
    <x v="0"/>
    <x v="3"/>
    <x v="28"/>
    <n v="0.01"/>
    <n v="0.04"/>
    <n v="0"/>
    <n v="0.01"/>
    <n v="0.06"/>
  </r>
  <r>
    <n v="12719"/>
    <x v="8673"/>
    <x v="3"/>
    <x v="9"/>
    <x v="5"/>
    <x v="12"/>
    <n v="0"/>
    <n v="0"/>
    <n v="0.06"/>
    <n v="0"/>
    <n v="0.06"/>
  </r>
  <r>
    <n v="12720"/>
    <x v="8674"/>
    <x v="16"/>
    <x v="3"/>
    <x v="8"/>
    <x v="25"/>
    <n v="0"/>
    <n v="0"/>
    <n v="0.06"/>
    <n v="0"/>
    <n v="0.06"/>
  </r>
  <r>
    <n v="12721"/>
    <x v="8675"/>
    <x v="6"/>
    <x v="9"/>
    <x v="9"/>
    <x v="3"/>
    <n v="0"/>
    <n v="0"/>
    <n v="0.06"/>
    <n v="0"/>
    <n v="0.06"/>
  </r>
  <r>
    <n v="12722"/>
    <x v="8676"/>
    <x v="6"/>
    <x v="12"/>
    <x v="8"/>
    <x v="8"/>
    <n v="0.03"/>
    <n v="0.02"/>
    <n v="0"/>
    <n v="0.01"/>
    <n v="0.06"/>
  </r>
  <r>
    <n v="12723"/>
    <x v="8677"/>
    <x v="6"/>
    <x v="0"/>
    <x v="8"/>
    <x v="25"/>
    <n v="0"/>
    <n v="0"/>
    <n v="0.06"/>
    <n v="0"/>
    <n v="0.06"/>
  </r>
  <r>
    <n v="12724"/>
    <x v="8678"/>
    <x v="12"/>
    <x v="16"/>
    <x v="6"/>
    <x v="52"/>
    <n v="0.03"/>
    <n v="0.02"/>
    <n v="0"/>
    <n v="0"/>
    <n v="0.06"/>
  </r>
  <r>
    <n v="12725"/>
    <x v="8679"/>
    <x v="12"/>
    <x v="31"/>
    <x v="9"/>
    <x v="85"/>
    <n v="0.03"/>
    <n v="0.02"/>
    <n v="0"/>
    <n v="0"/>
    <n v="0.06"/>
  </r>
  <r>
    <n v="12726"/>
    <x v="1215"/>
    <x v="18"/>
    <x v="7"/>
    <x v="0"/>
    <x v="7"/>
    <n v="0.04"/>
    <n v="0.01"/>
    <n v="0"/>
    <n v="0"/>
    <n v="0.06"/>
  </r>
  <r>
    <n v="12727"/>
    <x v="8680"/>
    <x v="6"/>
    <x v="16"/>
    <x v="3"/>
    <x v="3"/>
    <n v="0.02"/>
    <n v="0.01"/>
    <n v="0.02"/>
    <n v="0"/>
    <n v="0.06"/>
  </r>
  <r>
    <n v="12728"/>
    <x v="8091"/>
    <x v="10"/>
    <x v="19"/>
    <x v="0"/>
    <x v="5"/>
    <n v="0"/>
    <n v="0.05"/>
    <n v="0"/>
    <n v="0.01"/>
    <n v="0.06"/>
  </r>
  <r>
    <n v="12729"/>
    <x v="8681"/>
    <x v="18"/>
    <x v="27"/>
    <x v="3"/>
    <x v="4"/>
    <n v="0.04"/>
    <n v="0.01"/>
    <n v="0"/>
    <n v="0"/>
    <n v="0.06"/>
  </r>
  <r>
    <n v="12730"/>
    <x v="3751"/>
    <x v="18"/>
    <x v="15"/>
    <x v="0"/>
    <x v="30"/>
    <n v="0.04"/>
    <n v="0.01"/>
    <n v="0"/>
    <n v="0"/>
    <n v="0.06"/>
  </r>
  <r>
    <n v="12731"/>
    <x v="8682"/>
    <x v="10"/>
    <x v="19"/>
    <x v="8"/>
    <x v="48"/>
    <n v="0.03"/>
    <n v="0.02"/>
    <n v="0"/>
    <n v="0.01"/>
    <n v="0.06"/>
  </r>
  <r>
    <n v="12732"/>
    <x v="8683"/>
    <x v="14"/>
    <x v="8"/>
    <x v="8"/>
    <x v="7"/>
    <n v="0"/>
    <n v="0.05"/>
    <n v="0"/>
    <n v="0.01"/>
    <n v="0.06"/>
  </r>
  <r>
    <n v="12733"/>
    <x v="7609"/>
    <x v="18"/>
    <x v="7"/>
    <x v="8"/>
    <x v="12"/>
    <n v="0.04"/>
    <n v="0.01"/>
    <n v="0"/>
    <n v="0"/>
    <n v="0.06"/>
  </r>
  <r>
    <n v="12734"/>
    <x v="8684"/>
    <x v="4"/>
    <x v="0"/>
    <x v="11"/>
    <x v="7"/>
    <n v="0"/>
    <n v="0.05"/>
    <n v="0"/>
    <n v="0.01"/>
    <n v="0.06"/>
  </r>
  <r>
    <n v="12735"/>
    <x v="8685"/>
    <x v="3"/>
    <x v="9"/>
    <x v="3"/>
    <x v="48"/>
    <n v="0"/>
    <n v="0"/>
    <n v="0.06"/>
    <n v="0"/>
    <n v="0.06"/>
  </r>
  <r>
    <n v="12736"/>
    <x v="8686"/>
    <x v="3"/>
    <x v="9"/>
    <x v="3"/>
    <x v="70"/>
    <n v="0.05"/>
    <n v="0"/>
    <n v="0"/>
    <n v="0"/>
    <n v="0.06"/>
  </r>
  <r>
    <n v="12737"/>
    <x v="5325"/>
    <x v="22"/>
    <x v="20"/>
    <x v="0"/>
    <x v="14"/>
    <n v="0"/>
    <n v="0"/>
    <n v="0.06"/>
    <n v="0"/>
    <n v="0.06"/>
  </r>
  <r>
    <n v="12738"/>
    <x v="7565"/>
    <x v="5"/>
    <x v="19"/>
    <x v="8"/>
    <x v="48"/>
    <n v="0"/>
    <n v="0"/>
    <n v="0.06"/>
    <n v="0"/>
    <n v="0.06"/>
  </r>
  <r>
    <n v="12739"/>
    <x v="8687"/>
    <x v="3"/>
    <x v="0"/>
    <x v="6"/>
    <x v="10"/>
    <n v="0.05"/>
    <n v="0"/>
    <n v="0"/>
    <n v="0"/>
    <n v="0.06"/>
  </r>
  <r>
    <n v="12740"/>
    <x v="230"/>
    <x v="3"/>
    <x v="7"/>
    <x v="0"/>
    <x v="7"/>
    <n v="0.05"/>
    <n v="0"/>
    <n v="0"/>
    <n v="0"/>
    <n v="0.06"/>
  </r>
  <r>
    <n v="12741"/>
    <x v="4025"/>
    <x v="0"/>
    <x v="3"/>
    <x v="11"/>
    <x v="25"/>
    <n v="0"/>
    <n v="0"/>
    <n v="0.06"/>
    <n v="0"/>
    <n v="0.06"/>
  </r>
  <r>
    <n v="12742"/>
    <x v="8688"/>
    <x v="12"/>
    <x v="23"/>
    <x v="10"/>
    <x v="3"/>
    <n v="0.03"/>
    <n v="0.02"/>
    <n v="0"/>
    <n v="0"/>
    <n v="0.06"/>
  </r>
  <r>
    <n v="12743"/>
    <x v="8689"/>
    <x v="6"/>
    <x v="7"/>
    <x v="5"/>
    <x v="177"/>
    <n v="0.03"/>
    <n v="0.02"/>
    <n v="0"/>
    <n v="0.01"/>
    <n v="0.06"/>
  </r>
  <r>
    <n v="12744"/>
    <x v="8690"/>
    <x v="16"/>
    <x v="20"/>
    <x v="8"/>
    <x v="278"/>
    <n v="0"/>
    <n v="0"/>
    <n v="0.06"/>
    <n v="0"/>
    <n v="0.06"/>
  </r>
  <r>
    <n v="12745"/>
    <x v="2591"/>
    <x v="18"/>
    <x v="15"/>
    <x v="2"/>
    <x v="4"/>
    <n v="0.04"/>
    <n v="0.01"/>
    <n v="0"/>
    <n v="0"/>
    <n v="0.06"/>
  </r>
  <r>
    <n v="12746"/>
    <x v="8691"/>
    <x v="22"/>
    <x v="11"/>
    <x v="10"/>
    <x v="3"/>
    <n v="0.01"/>
    <n v="0.04"/>
    <n v="0"/>
    <n v="0.01"/>
    <n v="0.06"/>
  </r>
  <r>
    <n v="12747"/>
    <x v="8692"/>
    <x v="6"/>
    <x v="9"/>
    <x v="5"/>
    <x v="58"/>
    <n v="0"/>
    <n v="0"/>
    <n v="0.06"/>
    <n v="0"/>
    <n v="0.06"/>
  </r>
  <r>
    <n v="12748"/>
    <x v="4618"/>
    <x v="6"/>
    <x v="12"/>
    <x v="2"/>
    <x v="35"/>
    <n v="0.03"/>
    <n v="0.02"/>
    <n v="0"/>
    <n v="0.01"/>
    <n v="0.06"/>
  </r>
  <r>
    <n v="12749"/>
    <x v="8693"/>
    <x v="9"/>
    <x v="20"/>
    <x v="3"/>
    <x v="37"/>
    <n v="0"/>
    <n v="0"/>
    <n v="0.06"/>
    <n v="0"/>
    <n v="0.06"/>
  </r>
  <r>
    <n v="12750"/>
    <x v="5890"/>
    <x v="13"/>
    <x v="15"/>
    <x v="1"/>
    <x v="39"/>
    <n v="0.04"/>
    <n v="0.01"/>
    <n v="0"/>
    <n v="0"/>
    <n v="0.06"/>
  </r>
  <r>
    <n v="12751"/>
    <x v="8694"/>
    <x v="13"/>
    <x v="30"/>
    <x v="6"/>
    <x v="53"/>
    <n v="0.04"/>
    <n v="0.01"/>
    <n v="0"/>
    <n v="0"/>
    <n v="0.06"/>
  </r>
  <r>
    <n v="12752"/>
    <x v="8695"/>
    <x v="14"/>
    <x v="0"/>
    <x v="3"/>
    <x v="258"/>
    <n v="0"/>
    <n v="0.05"/>
    <n v="0"/>
    <n v="0.01"/>
    <n v="0.06"/>
  </r>
  <r>
    <n v="12753"/>
    <x v="6818"/>
    <x v="5"/>
    <x v="21"/>
    <x v="3"/>
    <x v="342"/>
    <n v="0.03"/>
    <n v="0"/>
    <n v="0.02"/>
    <n v="0.01"/>
    <n v="0.06"/>
  </r>
  <r>
    <n v="12754"/>
    <x v="8696"/>
    <x v="8"/>
    <x v="7"/>
    <x v="5"/>
    <x v="86"/>
    <n v="0.04"/>
    <n v="0.01"/>
    <n v="0"/>
    <n v="0"/>
    <n v="0.06"/>
  </r>
  <r>
    <n v="12755"/>
    <x v="8697"/>
    <x v="3"/>
    <x v="3"/>
    <x v="7"/>
    <x v="190"/>
    <n v="0.05"/>
    <n v="0"/>
    <n v="0"/>
    <n v="0"/>
    <n v="0.06"/>
  </r>
  <r>
    <n v="12756"/>
    <x v="5761"/>
    <x v="22"/>
    <x v="20"/>
    <x v="10"/>
    <x v="152"/>
    <n v="0"/>
    <n v="0"/>
    <n v="0.06"/>
    <n v="0"/>
    <n v="0.06"/>
  </r>
  <r>
    <n v="12757"/>
    <x v="8698"/>
    <x v="3"/>
    <x v="10"/>
    <x v="10"/>
    <x v="341"/>
    <n v="0.02"/>
    <n v="0.03"/>
    <n v="0"/>
    <n v="0.01"/>
    <n v="0.06"/>
  </r>
  <r>
    <n v="12758"/>
    <x v="8699"/>
    <x v="16"/>
    <x v="11"/>
    <x v="8"/>
    <x v="25"/>
    <n v="0"/>
    <n v="0"/>
    <n v="0.06"/>
    <n v="0"/>
    <n v="0.06"/>
  </r>
  <r>
    <n v="12759"/>
    <x v="8700"/>
    <x v="0"/>
    <x v="10"/>
    <x v="0"/>
    <x v="190"/>
    <n v="0.05"/>
    <n v="0"/>
    <n v="0"/>
    <n v="0"/>
    <n v="0.06"/>
  </r>
  <r>
    <n v="12760"/>
    <x v="4783"/>
    <x v="6"/>
    <x v="10"/>
    <x v="8"/>
    <x v="19"/>
    <n v="0.03"/>
    <n v="0.02"/>
    <n v="0"/>
    <n v="0.01"/>
    <n v="0.06"/>
  </r>
  <r>
    <n v="12761"/>
    <x v="8701"/>
    <x v="0"/>
    <x v="3"/>
    <x v="4"/>
    <x v="83"/>
    <n v="0.05"/>
    <n v="0"/>
    <n v="0"/>
    <n v="0"/>
    <n v="0.06"/>
  </r>
  <r>
    <n v="12762"/>
    <x v="8702"/>
    <x v="7"/>
    <x v="31"/>
    <x v="1"/>
    <x v="174"/>
    <n v="0"/>
    <n v="0"/>
    <n v="0.06"/>
    <n v="0"/>
    <n v="0.06"/>
  </r>
  <r>
    <n v="12763"/>
    <x v="449"/>
    <x v="23"/>
    <x v="25"/>
    <x v="10"/>
    <x v="241"/>
    <n v="0"/>
    <n v="0"/>
    <n v="0.06"/>
    <n v="0"/>
    <n v="0.06"/>
  </r>
  <r>
    <n v="12764"/>
    <x v="1154"/>
    <x v="14"/>
    <x v="10"/>
    <x v="2"/>
    <x v="35"/>
    <n v="0"/>
    <n v="0.05"/>
    <n v="0"/>
    <n v="0.01"/>
    <n v="0.06"/>
  </r>
  <r>
    <n v="12765"/>
    <x v="8703"/>
    <x v="16"/>
    <x v="17"/>
    <x v="10"/>
    <x v="152"/>
    <n v="0"/>
    <n v="0"/>
    <n v="0.06"/>
    <n v="0"/>
    <n v="0.06"/>
  </r>
  <r>
    <n v="12766"/>
    <x v="8704"/>
    <x v="12"/>
    <x v="4"/>
    <x v="2"/>
    <x v="51"/>
    <n v="0.03"/>
    <n v="0.02"/>
    <n v="0"/>
    <n v="0"/>
    <n v="0.06"/>
  </r>
  <r>
    <n v="12767"/>
    <x v="8705"/>
    <x v="14"/>
    <x v="20"/>
    <x v="10"/>
    <x v="232"/>
    <n v="0"/>
    <n v="0.05"/>
    <n v="0"/>
    <n v="0.01"/>
    <n v="0.06"/>
  </r>
  <r>
    <n v="12768"/>
    <x v="8706"/>
    <x v="14"/>
    <x v="17"/>
    <x v="7"/>
    <x v="311"/>
    <n v="0"/>
    <n v="0.05"/>
    <n v="0"/>
    <n v="0.01"/>
    <n v="0.06"/>
  </r>
  <r>
    <n v="12769"/>
    <x v="8707"/>
    <x v="6"/>
    <x v="29"/>
    <x v="10"/>
    <x v="48"/>
    <n v="0"/>
    <n v="0"/>
    <n v="0.06"/>
    <n v="0"/>
    <n v="0.06"/>
  </r>
  <r>
    <n v="12770"/>
    <x v="8708"/>
    <x v="3"/>
    <x v="3"/>
    <x v="7"/>
    <x v="41"/>
    <n v="0.05"/>
    <n v="0"/>
    <n v="0"/>
    <n v="0"/>
    <n v="0.06"/>
  </r>
  <r>
    <n v="12771"/>
    <x v="7678"/>
    <x v="3"/>
    <x v="3"/>
    <x v="0"/>
    <x v="11"/>
    <n v="0.05"/>
    <n v="0"/>
    <n v="0"/>
    <n v="0"/>
    <n v="0.06"/>
  </r>
  <r>
    <n v="12772"/>
    <x v="8709"/>
    <x v="18"/>
    <x v="7"/>
    <x v="7"/>
    <x v="0"/>
    <n v="0"/>
    <n v="0"/>
    <n v="0.05"/>
    <n v="0"/>
    <n v="0.06"/>
  </r>
  <r>
    <n v="12773"/>
    <x v="8710"/>
    <x v="6"/>
    <x v="29"/>
    <x v="11"/>
    <x v="161"/>
    <n v="0"/>
    <n v="0"/>
    <n v="0.06"/>
    <n v="0"/>
    <n v="0.06"/>
  </r>
  <r>
    <n v="12774"/>
    <x v="8711"/>
    <x v="3"/>
    <x v="9"/>
    <x v="5"/>
    <x v="25"/>
    <n v="0"/>
    <n v="0"/>
    <n v="0.06"/>
    <n v="0"/>
    <n v="0.06"/>
  </r>
  <r>
    <n v="12775"/>
    <x v="4453"/>
    <x v="8"/>
    <x v="15"/>
    <x v="2"/>
    <x v="28"/>
    <n v="0.04"/>
    <n v="0.01"/>
    <n v="0"/>
    <n v="0"/>
    <n v="0.06"/>
  </r>
  <r>
    <n v="12776"/>
    <x v="8712"/>
    <x v="6"/>
    <x v="15"/>
    <x v="0"/>
    <x v="14"/>
    <n v="0.03"/>
    <n v="0.02"/>
    <n v="0"/>
    <n v="0.01"/>
    <n v="0.06"/>
  </r>
  <r>
    <n v="12777"/>
    <x v="8713"/>
    <x v="3"/>
    <x v="3"/>
    <x v="0"/>
    <x v="14"/>
    <n v="0"/>
    <n v="0"/>
    <n v="0.06"/>
    <n v="0"/>
    <n v="0.06"/>
  </r>
  <r>
    <n v="12778"/>
    <x v="8714"/>
    <x v="6"/>
    <x v="2"/>
    <x v="10"/>
    <x v="154"/>
    <n v="0"/>
    <n v="0"/>
    <n v="0.06"/>
    <n v="0"/>
    <n v="0.06"/>
  </r>
  <r>
    <n v="12779"/>
    <x v="8715"/>
    <x v="12"/>
    <x v="29"/>
    <x v="10"/>
    <x v="5"/>
    <n v="0.03"/>
    <n v="0.02"/>
    <n v="0"/>
    <n v="0"/>
    <n v="0.06"/>
  </r>
  <r>
    <n v="12780"/>
    <x v="1205"/>
    <x v="13"/>
    <x v="0"/>
    <x v="0"/>
    <x v="7"/>
    <n v="0.04"/>
    <n v="0.01"/>
    <n v="0"/>
    <n v="0"/>
    <n v="0.06"/>
  </r>
  <r>
    <n v="12781"/>
    <x v="8716"/>
    <x v="12"/>
    <x v="18"/>
    <x v="2"/>
    <x v="151"/>
    <n v="0"/>
    <n v="0"/>
    <n v="0.05"/>
    <n v="0"/>
    <n v="0.06"/>
  </r>
  <r>
    <n v="12782"/>
    <x v="8717"/>
    <x v="16"/>
    <x v="0"/>
    <x v="4"/>
    <x v="10"/>
    <n v="0.05"/>
    <n v="0"/>
    <n v="0"/>
    <n v="0.01"/>
    <n v="0.06"/>
  </r>
  <r>
    <n v="12783"/>
    <x v="8718"/>
    <x v="8"/>
    <x v="15"/>
    <x v="8"/>
    <x v="23"/>
    <n v="0.04"/>
    <n v="0.01"/>
    <n v="0"/>
    <n v="0"/>
    <n v="0.06"/>
  </r>
  <r>
    <n v="12784"/>
    <x v="8719"/>
    <x v="10"/>
    <x v="19"/>
    <x v="0"/>
    <x v="124"/>
    <n v="0"/>
    <n v="0.05"/>
    <n v="0"/>
    <n v="0.01"/>
    <n v="0.06"/>
  </r>
  <r>
    <n v="12785"/>
    <x v="8720"/>
    <x v="9"/>
    <x v="17"/>
    <x v="11"/>
    <x v="25"/>
    <n v="0"/>
    <n v="0"/>
    <n v="0.06"/>
    <n v="0"/>
    <n v="0.06"/>
  </r>
  <r>
    <n v="12786"/>
    <x v="8721"/>
    <x v="8"/>
    <x v="12"/>
    <x v="4"/>
    <x v="34"/>
    <n v="0.04"/>
    <n v="0.01"/>
    <n v="0"/>
    <n v="0"/>
    <n v="0.06"/>
  </r>
  <r>
    <n v="12787"/>
    <x v="8722"/>
    <x v="9"/>
    <x v="17"/>
    <x v="3"/>
    <x v="309"/>
    <n v="0"/>
    <n v="0"/>
    <n v="0.06"/>
    <n v="0"/>
    <n v="0.06"/>
  </r>
  <r>
    <n v="12788"/>
    <x v="8723"/>
    <x v="3"/>
    <x v="3"/>
    <x v="11"/>
    <x v="193"/>
    <n v="0.05"/>
    <n v="0"/>
    <n v="0"/>
    <n v="0"/>
    <n v="0.06"/>
  </r>
  <r>
    <n v="12789"/>
    <x v="5161"/>
    <x v="26"/>
    <x v="4"/>
    <x v="9"/>
    <x v="243"/>
    <n v="0"/>
    <n v="0"/>
    <n v="0.06"/>
    <n v="0"/>
    <n v="0.06"/>
  </r>
  <r>
    <n v="12790"/>
    <x v="8724"/>
    <x v="6"/>
    <x v="7"/>
    <x v="5"/>
    <x v="19"/>
    <n v="0.03"/>
    <n v="0.02"/>
    <n v="0"/>
    <n v="0.01"/>
    <n v="0.06"/>
  </r>
  <r>
    <n v="12791"/>
    <x v="8725"/>
    <x v="3"/>
    <x v="2"/>
    <x v="7"/>
    <x v="424"/>
    <n v="0"/>
    <n v="0"/>
    <n v="0.06"/>
    <n v="0"/>
    <n v="0.06"/>
  </r>
  <r>
    <n v="12792"/>
    <x v="8726"/>
    <x v="6"/>
    <x v="9"/>
    <x v="0"/>
    <x v="10"/>
    <n v="0.03"/>
    <n v="0.02"/>
    <n v="0"/>
    <n v="0.01"/>
    <n v="0.06"/>
  </r>
  <r>
    <n v="12793"/>
    <x v="6907"/>
    <x v="0"/>
    <x v="3"/>
    <x v="8"/>
    <x v="58"/>
    <n v="0.05"/>
    <n v="0"/>
    <n v="0"/>
    <n v="0"/>
    <n v="0.06"/>
  </r>
  <r>
    <n v="12794"/>
    <x v="8727"/>
    <x v="23"/>
    <x v="31"/>
    <x v="6"/>
    <x v="71"/>
    <n v="0"/>
    <n v="0"/>
    <n v="0.06"/>
    <n v="0"/>
    <n v="0.06"/>
  </r>
  <r>
    <n v="12795"/>
    <x v="8728"/>
    <x v="3"/>
    <x v="3"/>
    <x v="7"/>
    <x v="5"/>
    <n v="0.05"/>
    <n v="0"/>
    <n v="0"/>
    <n v="0"/>
    <n v="0.06"/>
  </r>
  <r>
    <n v="12796"/>
    <x v="8729"/>
    <x v="16"/>
    <x v="10"/>
    <x v="7"/>
    <x v="58"/>
    <n v="0"/>
    <n v="0"/>
    <n v="0.06"/>
    <n v="0"/>
    <n v="0.06"/>
  </r>
  <r>
    <n v="12797"/>
    <x v="979"/>
    <x v="18"/>
    <x v="12"/>
    <x v="6"/>
    <x v="5"/>
    <n v="0.04"/>
    <n v="0.01"/>
    <n v="0"/>
    <n v="0"/>
    <n v="0.06"/>
  </r>
  <r>
    <n v="12798"/>
    <x v="8730"/>
    <x v="12"/>
    <x v="23"/>
    <x v="6"/>
    <x v="3"/>
    <n v="0.03"/>
    <n v="0.02"/>
    <n v="0"/>
    <n v="0"/>
    <n v="0.06"/>
  </r>
  <r>
    <n v="12799"/>
    <x v="6752"/>
    <x v="3"/>
    <x v="2"/>
    <x v="1"/>
    <x v="205"/>
    <n v="0.05"/>
    <n v="0"/>
    <n v="0"/>
    <n v="0"/>
    <n v="0.06"/>
  </r>
  <r>
    <n v="12800"/>
    <x v="5304"/>
    <x v="5"/>
    <x v="19"/>
    <x v="0"/>
    <x v="4"/>
    <n v="0.04"/>
    <n v="0"/>
    <n v="0"/>
    <n v="0.01"/>
    <n v="0.06"/>
  </r>
  <r>
    <n v="12801"/>
    <x v="8731"/>
    <x v="12"/>
    <x v="31"/>
    <x v="9"/>
    <x v="30"/>
    <n v="0.03"/>
    <n v="0.02"/>
    <n v="0"/>
    <n v="0"/>
    <n v="0.06"/>
  </r>
  <r>
    <n v="12802"/>
    <x v="8732"/>
    <x v="10"/>
    <x v="19"/>
    <x v="0"/>
    <x v="323"/>
    <n v="0"/>
    <n v="0.05"/>
    <n v="0"/>
    <n v="0.01"/>
    <n v="0.06"/>
  </r>
  <r>
    <n v="12803"/>
    <x v="2613"/>
    <x v="8"/>
    <x v="12"/>
    <x v="0"/>
    <x v="4"/>
    <n v="0.04"/>
    <n v="0.01"/>
    <n v="0"/>
    <n v="0"/>
    <n v="0.06"/>
  </r>
  <r>
    <n v="12804"/>
    <x v="8111"/>
    <x v="10"/>
    <x v="19"/>
    <x v="3"/>
    <x v="131"/>
    <n v="0.02"/>
    <n v="0"/>
    <n v="0.03"/>
    <n v="0"/>
    <n v="0.06"/>
  </r>
  <r>
    <n v="12805"/>
    <x v="1798"/>
    <x v="23"/>
    <x v="23"/>
    <x v="1"/>
    <x v="12"/>
    <n v="0"/>
    <n v="0"/>
    <n v="0.06"/>
    <n v="0"/>
    <n v="0.06"/>
  </r>
  <r>
    <n v="12806"/>
    <x v="8733"/>
    <x v="6"/>
    <x v="15"/>
    <x v="2"/>
    <x v="10"/>
    <n v="0.03"/>
    <n v="0.02"/>
    <n v="0"/>
    <n v="0.01"/>
    <n v="0.06"/>
  </r>
  <r>
    <n v="12807"/>
    <x v="5494"/>
    <x v="10"/>
    <x v="21"/>
    <x v="11"/>
    <x v="48"/>
    <n v="0"/>
    <n v="0"/>
    <n v="0.06"/>
    <n v="0"/>
    <n v="0.06"/>
  </r>
  <r>
    <n v="12808"/>
    <x v="6537"/>
    <x v="13"/>
    <x v="27"/>
    <x v="2"/>
    <x v="21"/>
    <n v="0.04"/>
    <n v="0.01"/>
    <n v="0"/>
    <n v="0"/>
    <n v="0.06"/>
  </r>
  <r>
    <n v="12809"/>
    <x v="1443"/>
    <x v="3"/>
    <x v="30"/>
    <x v="2"/>
    <x v="35"/>
    <n v="0.04"/>
    <n v="0.01"/>
    <n v="0"/>
    <n v="0"/>
    <n v="0.06"/>
  </r>
  <r>
    <n v="12810"/>
    <x v="8734"/>
    <x v="9"/>
    <x v="17"/>
    <x v="0"/>
    <x v="25"/>
    <n v="0"/>
    <n v="0"/>
    <n v="0.06"/>
    <n v="0"/>
    <n v="0.06"/>
  </r>
  <r>
    <n v="12811"/>
    <x v="8735"/>
    <x v="12"/>
    <x v="4"/>
    <x v="2"/>
    <x v="40"/>
    <n v="0.03"/>
    <n v="0.02"/>
    <n v="0"/>
    <n v="0"/>
    <n v="0.06"/>
  </r>
  <r>
    <n v="12812"/>
    <x v="8221"/>
    <x v="0"/>
    <x v="2"/>
    <x v="0"/>
    <x v="10"/>
    <n v="0.04"/>
    <n v="0.02"/>
    <n v="0"/>
    <n v="0"/>
    <n v="0.06"/>
  </r>
  <r>
    <n v="12813"/>
    <x v="8736"/>
    <x v="0"/>
    <x v="10"/>
    <x v="0"/>
    <x v="83"/>
    <n v="0.05"/>
    <n v="0"/>
    <n v="0"/>
    <n v="0"/>
    <n v="0.06"/>
  </r>
  <r>
    <n v="12814"/>
    <x v="8737"/>
    <x v="18"/>
    <x v="12"/>
    <x v="11"/>
    <x v="8"/>
    <n v="0.04"/>
    <n v="0.01"/>
    <n v="0"/>
    <n v="0"/>
    <n v="0.06"/>
  </r>
  <r>
    <n v="12815"/>
    <x v="8738"/>
    <x v="13"/>
    <x v="15"/>
    <x v="6"/>
    <x v="72"/>
    <n v="0.04"/>
    <n v="0.01"/>
    <n v="0"/>
    <n v="0"/>
    <n v="0.06"/>
  </r>
  <r>
    <n v="12816"/>
    <x v="8739"/>
    <x v="21"/>
    <x v="29"/>
    <x v="0"/>
    <x v="14"/>
    <n v="0"/>
    <n v="0"/>
    <n v="0.06"/>
    <n v="0"/>
    <n v="0.06"/>
  </r>
  <r>
    <n v="12817"/>
    <x v="8740"/>
    <x v="6"/>
    <x v="12"/>
    <x v="8"/>
    <x v="175"/>
    <n v="0.03"/>
    <n v="0.02"/>
    <n v="0"/>
    <n v="0.01"/>
    <n v="0.06"/>
  </r>
  <r>
    <n v="12818"/>
    <x v="8741"/>
    <x v="16"/>
    <x v="10"/>
    <x v="3"/>
    <x v="71"/>
    <n v="0"/>
    <n v="0"/>
    <n v="0.06"/>
    <n v="0"/>
    <n v="0.06"/>
  </r>
  <r>
    <n v="12819"/>
    <x v="8742"/>
    <x v="16"/>
    <x v="0"/>
    <x v="5"/>
    <x v="4"/>
    <n v="0.05"/>
    <n v="0"/>
    <n v="0"/>
    <n v="0"/>
    <n v="0.06"/>
  </r>
  <r>
    <n v="12820"/>
    <x v="8743"/>
    <x v="16"/>
    <x v="0"/>
    <x v="1"/>
    <x v="14"/>
    <n v="0.05"/>
    <n v="0"/>
    <n v="0"/>
    <n v="0"/>
    <n v="0.06"/>
  </r>
  <r>
    <n v="12821"/>
    <x v="8744"/>
    <x v="4"/>
    <x v="2"/>
    <x v="5"/>
    <x v="402"/>
    <n v="0.05"/>
    <n v="0"/>
    <n v="0"/>
    <n v="0"/>
    <n v="0.06"/>
  </r>
  <r>
    <n v="12822"/>
    <x v="8745"/>
    <x v="6"/>
    <x v="7"/>
    <x v="2"/>
    <x v="3"/>
    <n v="0.03"/>
    <n v="0.02"/>
    <n v="0"/>
    <n v="0.01"/>
    <n v="0.06"/>
  </r>
  <r>
    <n v="12823"/>
    <x v="8409"/>
    <x v="19"/>
    <x v="19"/>
    <x v="8"/>
    <x v="124"/>
    <n v="0.03"/>
    <n v="0.02"/>
    <n v="0"/>
    <n v="0"/>
    <n v="0.05"/>
  </r>
  <r>
    <n v="12824"/>
    <x v="8746"/>
    <x v="16"/>
    <x v="11"/>
    <x v="10"/>
    <x v="152"/>
    <n v="0"/>
    <n v="0"/>
    <n v="0.05"/>
    <n v="0"/>
    <n v="0.05"/>
  </r>
  <r>
    <n v="12825"/>
    <x v="8747"/>
    <x v="14"/>
    <x v="3"/>
    <x v="4"/>
    <x v="84"/>
    <n v="0"/>
    <n v="0.04"/>
    <n v="0"/>
    <n v="0.01"/>
    <n v="0.05"/>
  </r>
  <r>
    <n v="12826"/>
    <x v="8748"/>
    <x v="23"/>
    <x v="18"/>
    <x v="11"/>
    <x v="8"/>
    <n v="0"/>
    <n v="0"/>
    <n v="0.05"/>
    <n v="0"/>
    <n v="0.05"/>
  </r>
  <r>
    <n v="12827"/>
    <x v="5268"/>
    <x v="3"/>
    <x v="30"/>
    <x v="8"/>
    <x v="8"/>
    <n v="0.05"/>
    <n v="0"/>
    <n v="0"/>
    <n v="0"/>
    <n v="0.05"/>
  </r>
  <r>
    <n v="12828"/>
    <x v="8749"/>
    <x v="14"/>
    <x v="17"/>
    <x v="7"/>
    <x v="199"/>
    <n v="0"/>
    <n v="0.04"/>
    <n v="0"/>
    <n v="0.01"/>
    <n v="0.05"/>
  </r>
  <r>
    <n v="12829"/>
    <x v="8750"/>
    <x v="8"/>
    <x v="15"/>
    <x v="11"/>
    <x v="5"/>
    <n v="0.04"/>
    <n v="0.01"/>
    <n v="0"/>
    <n v="0"/>
    <n v="0.05"/>
  </r>
  <r>
    <n v="12830"/>
    <x v="8751"/>
    <x v="8"/>
    <x v="15"/>
    <x v="3"/>
    <x v="79"/>
    <n v="0.04"/>
    <n v="0.01"/>
    <n v="0"/>
    <n v="0"/>
    <n v="0.05"/>
  </r>
  <r>
    <n v="12831"/>
    <x v="1286"/>
    <x v="14"/>
    <x v="9"/>
    <x v="6"/>
    <x v="7"/>
    <n v="0"/>
    <n v="0.04"/>
    <n v="0"/>
    <n v="0.01"/>
    <n v="0.05"/>
  </r>
  <r>
    <n v="12832"/>
    <x v="8752"/>
    <x v="4"/>
    <x v="19"/>
    <x v="8"/>
    <x v="7"/>
    <n v="0.05"/>
    <n v="0"/>
    <n v="0"/>
    <n v="0.01"/>
    <n v="0.05"/>
  </r>
  <r>
    <n v="12833"/>
    <x v="8753"/>
    <x v="6"/>
    <x v="0"/>
    <x v="8"/>
    <x v="12"/>
    <n v="0.03"/>
    <n v="0.02"/>
    <n v="0"/>
    <n v="0.01"/>
    <n v="0.05"/>
  </r>
  <r>
    <n v="12834"/>
    <x v="7399"/>
    <x v="13"/>
    <x v="27"/>
    <x v="2"/>
    <x v="30"/>
    <n v="0.04"/>
    <n v="0.01"/>
    <n v="0"/>
    <n v="0"/>
    <n v="0.05"/>
  </r>
  <r>
    <n v="12835"/>
    <x v="8754"/>
    <x v="3"/>
    <x v="2"/>
    <x v="5"/>
    <x v="258"/>
    <n v="0.05"/>
    <n v="0"/>
    <n v="0"/>
    <n v="0"/>
    <n v="0.05"/>
  </r>
  <r>
    <n v="12836"/>
    <x v="8755"/>
    <x v="8"/>
    <x v="7"/>
    <x v="11"/>
    <x v="10"/>
    <n v="0.04"/>
    <n v="0.01"/>
    <n v="0"/>
    <n v="0"/>
    <n v="0.05"/>
  </r>
  <r>
    <n v="12837"/>
    <x v="8756"/>
    <x v="10"/>
    <x v="32"/>
    <x v="8"/>
    <x v="25"/>
    <n v="0"/>
    <n v="0"/>
    <n v="0.05"/>
    <n v="0"/>
    <n v="0.05"/>
  </r>
  <r>
    <n v="12838"/>
    <x v="8757"/>
    <x v="14"/>
    <x v="17"/>
    <x v="7"/>
    <x v="5"/>
    <n v="0"/>
    <n v="0.04"/>
    <n v="0"/>
    <n v="0.01"/>
    <n v="0.05"/>
  </r>
  <r>
    <n v="12839"/>
    <x v="6756"/>
    <x v="13"/>
    <x v="27"/>
    <x v="8"/>
    <x v="30"/>
    <n v="0.04"/>
    <n v="0.01"/>
    <n v="0"/>
    <n v="0"/>
    <n v="0.05"/>
  </r>
  <r>
    <n v="12840"/>
    <x v="8758"/>
    <x v="3"/>
    <x v="2"/>
    <x v="10"/>
    <x v="89"/>
    <n v="0.04"/>
    <n v="0.01"/>
    <n v="0"/>
    <n v="0"/>
    <n v="0.05"/>
  </r>
  <r>
    <n v="12841"/>
    <x v="8759"/>
    <x v="3"/>
    <x v="10"/>
    <x v="5"/>
    <x v="25"/>
    <n v="0"/>
    <n v="0"/>
    <n v="0.05"/>
    <n v="0"/>
    <n v="0.05"/>
  </r>
  <r>
    <n v="12842"/>
    <x v="1536"/>
    <x v="16"/>
    <x v="9"/>
    <x v="0"/>
    <x v="8"/>
    <n v="0.02"/>
    <n v="0.03"/>
    <n v="0"/>
    <n v="0.01"/>
    <n v="0.05"/>
  </r>
  <r>
    <n v="12843"/>
    <x v="8760"/>
    <x v="6"/>
    <x v="15"/>
    <x v="4"/>
    <x v="12"/>
    <n v="0.03"/>
    <n v="0.02"/>
    <n v="0"/>
    <n v="0.01"/>
    <n v="0.05"/>
  </r>
  <r>
    <n v="12844"/>
    <x v="8548"/>
    <x v="3"/>
    <x v="0"/>
    <x v="8"/>
    <x v="14"/>
    <n v="0.05"/>
    <n v="0"/>
    <n v="0"/>
    <n v="0"/>
    <n v="0.05"/>
  </r>
  <r>
    <n v="12845"/>
    <x v="8761"/>
    <x v="12"/>
    <x v="23"/>
    <x v="0"/>
    <x v="18"/>
    <n v="0.03"/>
    <n v="0.02"/>
    <n v="0"/>
    <n v="0"/>
    <n v="0.05"/>
  </r>
  <r>
    <n v="12846"/>
    <x v="8762"/>
    <x v="12"/>
    <x v="4"/>
    <x v="0"/>
    <x v="329"/>
    <n v="0.03"/>
    <n v="0.02"/>
    <n v="0"/>
    <n v="0"/>
    <n v="0.05"/>
  </r>
  <r>
    <n v="12847"/>
    <x v="8763"/>
    <x v="3"/>
    <x v="3"/>
    <x v="5"/>
    <x v="397"/>
    <n v="0"/>
    <n v="0.05"/>
    <n v="0"/>
    <n v="0.01"/>
    <n v="0.05"/>
  </r>
  <r>
    <n v="12848"/>
    <x v="8764"/>
    <x v="16"/>
    <x v="2"/>
    <x v="8"/>
    <x v="129"/>
    <n v="0"/>
    <n v="0"/>
    <n v="0.05"/>
    <n v="0"/>
    <n v="0.05"/>
  </r>
  <r>
    <n v="12849"/>
    <x v="8765"/>
    <x v="3"/>
    <x v="2"/>
    <x v="0"/>
    <x v="11"/>
    <n v="0.04"/>
    <n v="0.01"/>
    <n v="0"/>
    <n v="0"/>
    <n v="0.05"/>
  </r>
  <r>
    <n v="12850"/>
    <x v="6060"/>
    <x v="0"/>
    <x v="3"/>
    <x v="4"/>
    <x v="51"/>
    <n v="0"/>
    <n v="0.05"/>
    <n v="0"/>
    <n v="0"/>
    <n v="0.05"/>
  </r>
  <r>
    <n v="12851"/>
    <x v="8766"/>
    <x v="18"/>
    <x v="27"/>
    <x v="3"/>
    <x v="8"/>
    <n v="0.04"/>
    <n v="0.01"/>
    <n v="0"/>
    <n v="0"/>
    <n v="0.05"/>
  </r>
  <r>
    <n v="12852"/>
    <x v="7565"/>
    <x v="22"/>
    <x v="19"/>
    <x v="8"/>
    <x v="48"/>
    <n v="0"/>
    <n v="0"/>
    <n v="0.05"/>
    <n v="0"/>
    <n v="0.05"/>
  </r>
  <r>
    <n v="12853"/>
    <x v="8569"/>
    <x v="5"/>
    <x v="11"/>
    <x v="8"/>
    <x v="12"/>
    <n v="0.01"/>
    <n v="0.04"/>
    <n v="0"/>
    <n v="0.01"/>
    <n v="0.05"/>
  </r>
  <r>
    <n v="12854"/>
    <x v="8767"/>
    <x v="3"/>
    <x v="2"/>
    <x v="11"/>
    <x v="16"/>
    <n v="0"/>
    <n v="0"/>
    <n v="0.05"/>
    <n v="0"/>
    <n v="0.05"/>
  </r>
  <r>
    <n v="12855"/>
    <x v="8768"/>
    <x v="22"/>
    <x v="19"/>
    <x v="5"/>
    <x v="8"/>
    <n v="0"/>
    <n v="0"/>
    <n v="0.05"/>
    <n v="0"/>
    <n v="0.05"/>
  </r>
  <r>
    <n v="12856"/>
    <x v="8769"/>
    <x v="6"/>
    <x v="15"/>
    <x v="3"/>
    <x v="3"/>
    <n v="0.03"/>
    <n v="0.02"/>
    <n v="0"/>
    <n v="0.01"/>
    <n v="0.05"/>
  </r>
  <r>
    <n v="12857"/>
    <x v="8770"/>
    <x v="3"/>
    <x v="17"/>
    <x v="4"/>
    <x v="190"/>
    <n v="0.02"/>
    <n v="0.03"/>
    <n v="0"/>
    <n v="0.01"/>
    <n v="0.05"/>
  </r>
  <r>
    <n v="12858"/>
    <x v="5056"/>
    <x v="18"/>
    <x v="16"/>
    <x v="0"/>
    <x v="30"/>
    <n v="0.04"/>
    <n v="0.01"/>
    <n v="0"/>
    <n v="0"/>
    <n v="0.05"/>
  </r>
  <r>
    <n v="12859"/>
    <x v="8771"/>
    <x v="22"/>
    <x v="19"/>
    <x v="5"/>
    <x v="425"/>
    <n v="0"/>
    <n v="0"/>
    <n v="0.05"/>
    <n v="0"/>
    <n v="0.05"/>
  </r>
  <r>
    <n v="12860"/>
    <x v="8772"/>
    <x v="3"/>
    <x v="2"/>
    <x v="8"/>
    <x v="83"/>
    <n v="0.05"/>
    <n v="0"/>
    <n v="0"/>
    <n v="0"/>
    <n v="0.05"/>
  </r>
  <r>
    <n v="12861"/>
    <x v="8773"/>
    <x v="22"/>
    <x v="19"/>
    <x v="8"/>
    <x v="342"/>
    <n v="0.01"/>
    <n v="0"/>
    <n v="0.04"/>
    <n v="0"/>
    <n v="0.05"/>
  </r>
  <r>
    <n v="12862"/>
    <x v="8774"/>
    <x v="14"/>
    <x v="3"/>
    <x v="10"/>
    <x v="80"/>
    <n v="0"/>
    <n v="0.04"/>
    <n v="0"/>
    <n v="0.01"/>
    <n v="0.05"/>
  </r>
  <r>
    <n v="12863"/>
    <x v="8775"/>
    <x v="3"/>
    <x v="10"/>
    <x v="7"/>
    <x v="147"/>
    <n v="0.04"/>
    <n v="0.01"/>
    <n v="0"/>
    <n v="0"/>
    <n v="0.05"/>
  </r>
  <r>
    <n v="12864"/>
    <x v="8776"/>
    <x v="8"/>
    <x v="27"/>
    <x v="7"/>
    <x v="203"/>
    <n v="0.04"/>
    <n v="0.01"/>
    <n v="0"/>
    <n v="0"/>
    <n v="0.05"/>
  </r>
  <r>
    <n v="12865"/>
    <x v="8777"/>
    <x v="6"/>
    <x v="0"/>
    <x v="8"/>
    <x v="10"/>
    <n v="0.03"/>
    <n v="0.02"/>
    <n v="0"/>
    <n v="0.01"/>
    <n v="0.05"/>
  </r>
  <r>
    <n v="12866"/>
    <x v="8778"/>
    <x v="3"/>
    <x v="10"/>
    <x v="5"/>
    <x v="318"/>
    <n v="0.05"/>
    <n v="0"/>
    <n v="0"/>
    <n v="0"/>
    <n v="0.05"/>
  </r>
  <r>
    <n v="12867"/>
    <x v="6737"/>
    <x v="13"/>
    <x v="15"/>
    <x v="0"/>
    <x v="8"/>
    <n v="0.04"/>
    <n v="0.01"/>
    <n v="0"/>
    <n v="0"/>
    <n v="0.05"/>
  </r>
  <r>
    <n v="12868"/>
    <x v="8779"/>
    <x v="6"/>
    <x v="10"/>
    <x v="10"/>
    <x v="278"/>
    <n v="0"/>
    <n v="0"/>
    <n v="0.05"/>
    <n v="0"/>
    <n v="0.05"/>
  </r>
  <r>
    <n v="12869"/>
    <x v="8780"/>
    <x v="0"/>
    <x v="3"/>
    <x v="11"/>
    <x v="285"/>
    <n v="0.05"/>
    <n v="0"/>
    <n v="0"/>
    <n v="0"/>
    <n v="0.05"/>
  </r>
  <r>
    <n v="12870"/>
    <x v="3496"/>
    <x v="18"/>
    <x v="15"/>
    <x v="8"/>
    <x v="21"/>
    <n v="0.04"/>
    <n v="0.01"/>
    <n v="0"/>
    <n v="0"/>
    <n v="0.05"/>
  </r>
  <r>
    <n v="12871"/>
    <x v="1345"/>
    <x v="4"/>
    <x v="32"/>
    <x v="0"/>
    <x v="2"/>
    <n v="0.04"/>
    <n v="0"/>
    <n v="0"/>
    <n v="0.01"/>
    <n v="0.05"/>
  </r>
  <r>
    <n v="12872"/>
    <x v="8781"/>
    <x v="16"/>
    <x v="10"/>
    <x v="8"/>
    <x v="48"/>
    <n v="0"/>
    <n v="0"/>
    <n v="0.05"/>
    <n v="0"/>
    <n v="0.05"/>
  </r>
  <r>
    <n v="12873"/>
    <x v="4186"/>
    <x v="14"/>
    <x v="10"/>
    <x v="6"/>
    <x v="16"/>
    <n v="0.05"/>
    <n v="0"/>
    <n v="0"/>
    <n v="0"/>
    <n v="0.05"/>
  </r>
  <r>
    <n v="12874"/>
    <x v="8782"/>
    <x v="13"/>
    <x v="12"/>
    <x v="2"/>
    <x v="63"/>
    <n v="0.04"/>
    <n v="0.01"/>
    <n v="0"/>
    <n v="0"/>
    <n v="0.05"/>
  </r>
  <r>
    <n v="12875"/>
    <x v="4940"/>
    <x v="13"/>
    <x v="27"/>
    <x v="6"/>
    <x v="86"/>
    <n v="0.04"/>
    <n v="0.01"/>
    <n v="0"/>
    <n v="0"/>
    <n v="0.05"/>
  </r>
  <r>
    <n v="12876"/>
    <x v="6723"/>
    <x v="16"/>
    <x v="17"/>
    <x v="11"/>
    <x v="25"/>
    <n v="0"/>
    <n v="0"/>
    <n v="0.05"/>
    <n v="0"/>
    <n v="0.05"/>
  </r>
  <r>
    <n v="12877"/>
    <x v="8783"/>
    <x v="16"/>
    <x v="17"/>
    <x v="8"/>
    <x v="129"/>
    <n v="0"/>
    <n v="0"/>
    <n v="0.05"/>
    <n v="0"/>
    <n v="0.05"/>
  </r>
  <r>
    <n v="12878"/>
    <x v="8784"/>
    <x v="6"/>
    <x v="16"/>
    <x v="0"/>
    <x v="14"/>
    <n v="0.03"/>
    <n v="0.02"/>
    <n v="0"/>
    <n v="0.01"/>
    <n v="0.05"/>
  </r>
  <r>
    <n v="12879"/>
    <x v="8785"/>
    <x v="12"/>
    <x v="18"/>
    <x v="0"/>
    <x v="14"/>
    <n v="0.03"/>
    <n v="0.02"/>
    <n v="0"/>
    <n v="0"/>
    <n v="0.05"/>
  </r>
  <r>
    <n v="12880"/>
    <x v="1123"/>
    <x v="13"/>
    <x v="7"/>
    <x v="8"/>
    <x v="48"/>
    <n v="0.04"/>
    <n v="0.01"/>
    <n v="0"/>
    <n v="0"/>
    <n v="0.05"/>
  </r>
  <r>
    <n v="12881"/>
    <x v="8786"/>
    <x v="0"/>
    <x v="30"/>
    <x v="5"/>
    <x v="53"/>
    <n v="0.05"/>
    <n v="0"/>
    <n v="0"/>
    <n v="0"/>
    <n v="0.05"/>
  </r>
  <r>
    <n v="12882"/>
    <x v="8787"/>
    <x v="8"/>
    <x v="12"/>
    <x v="4"/>
    <x v="25"/>
    <n v="0"/>
    <n v="0"/>
    <n v="0.05"/>
    <n v="0"/>
    <n v="0.05"/>
  </r>
  <r>
    <n v="12883"/>
    <x v="337"/>
    <x v="8"/>
    <x v="15"/>
    <x v="0"/>
    <x v="7"/>
    <n v="0.04"/>
    <n v="0.01"/>
    <n v="0"/>
    <n v="0"/>
    <n v="0.05"/>
  </r>
  <r>
    <n v="12884"/>
    <x v="8788"/>
    <x v="6"/>
    <x v="12"/>
    <x v="7"/>
    <x v="48"/>
    <n v="0.03"/>
    <n v="0.02"/>
    <n v="0"/>
    <n v="0.01"/>
    <n v="0.05"/>
  </r>
  <r>
    <n v="12885"/>
    <x v="7133"/>
    <x v="19"/>
    <x v="19"/>
    <x v="8"/>
    <x v="230"/>
    <n v="0.03"/>
    <n v="0.02"/>
    <n v="0"/>
    <n v="0"/>
    <n v="0.05"/>
  </r>
  <r>
    <n v="12886"/>
    <x v="8789"/>
    <x v="0"/>
    <x v="2"/>
    <x v="11"/>
    <x v="201"/>
    <n v="0.05"/>
    <n v="0"/>
    <n v="0"/>
    <n v="0"/>
    <n v="0.05"/>
  </r>
  <r>
    <n v="12887"/>
    <x v="8790"/>
    <x v="6"/>
    <x v="0"/>
    <x v="9"/>
    <x v="3"/>
    <n v="0"/>
    <n v="0"/>
    <n v="0.05"/>
    <n v="0"/>
    <n v="0.05"/>
  </r>
  <r>
    <n v="12888"/>
    <x v="8791"/>
    <x v="6"/>
    <x v="16"/>
    <x v="6"/>
    <x v="3"/>
    <n v="0.03"/>
    <n v="0.02"/>
    <n v="0"/>
    <n v="0.01"/>
    <n v="0.05"/>
  </r>
  <r>
    <n v="12889"/>
    <x v="8792"/>
    <x v="9"/>
    <x v="19"/>
    <x v="10"/>
    <x v="426"/>
    <n v="0.05"/>
    <n v="0"/>
    <n v="0"/>
    <n v="0.01"/>
    <n v="0.05"/>
  </r>
  <r>
    <n v="12890"/>
    <x v="4533"/>
    <x v="13"/>
    <x v="0"/>
    <x v="0"/>
    <x v="39"/>
    <n v="0.04"/>
    <n v="0.01"/>
    <n v="0"/>
    <n v="0"/>
    <n v="0.05"/>
  </r>
  <r>
    <n v="12891"/>
    <x v="8793"/>
    <x v="3"/>
    <x v="3"/>
    <x v="5"/>
    <x v="223"/>
    <n v="0.05"/>
    <n v="0"/>
    <n v="0"/>
    <n v="0"/>
    <n v="0.05"/>
  </r>
  <r>
    <n v="12892"/>
    <x v="8794"/>
    <x v="3"/>
    <x v="2"/>
    <x v="10"/>
    <x v="5"/>
    <n v="0.05"/>
    <n v="0"/>
    <n v="0"/>
    <n v="0"/>
    <n v="0.05"/>
  </r>
  <r>
    <n v="12893"/>
    <x v="6921"/>
    <x v="22"/>
    <x v="19"/>
    <x v="8"/>
    <x v="48"/>
    <n v="0"/>
    <n v="0"/>
    <n v="0.05"/>
    <n v="0"/>
    <n v="0.05"/>
  </r>
  <r>
    <n v="12894"/>
    <x v="8795"/>
    <x v="3"/>
    <x v="0"/>
    <x v="5"/>
    <x v="8"/>
    <n v="0"/>
    <n v="0"/>
    <n v="0.05"/>
    <n v="0"/>
    <n v="0.05"/>
  </r>
  <r>
    <n v="12895"/>
    <x v="6392"/>
    <x v="13"/>
    <x v="12"/>
    <x v="0"/>
    <x v="7"/>
    <n v="0.04"/>
    <n v="0.01"/>
    <n v="0"/>
    <n v="0"/>
    <n v="0.05"/>
  </r>
  <r>
    <n v="12896"/>
    <x v="8796"/>
    <x v="8"/>
    <x v="15"/>
    <x v="3"/>
    <x v="93"/>
    <n v="0.04"/>
    <n v="0.01"/>
    <n v="0"/>
    <n v="0"/>
    <n v="0.05"/>
  </r>
  <r>
    <n v="12897"/>
    <x v="8797"/>
    <x v="0"/>
    <x v="3"/>
    <x v="5"/>
    <x v="34"/>
    <n v="0.05"/>
    <n v="0"/>
    <n v="0"/>
    <n v="0"/>
    <n v="0.05"/>
  </r>
  <r>
    <n v="12898"/>
    <x v="8798"/>
    <x v="18"/>
    <x v="27"/>
    <x v="1"/>
    <x v="25"/>
    <n v="0"/>
    <n v="0"/>
    <n v="0.05"/>
    <n v="0"/>
    <n v="0.05"/>
  </r>
  <r>
    <n v="12899"/>
    <x v="8799"/>
    <x v="12"/>
    <x v="15"/>
    <x v="9"/>
    <x v="25"/>
    <n v="0"/>
    <n v="0"/>
    <n v="0.05"/>
    <n v="0"/>
    <n v="0.05"/>
  </r>
  <r>
    <n v="12900"/>
    <x v="8800"/>
    <x v="3"/>
    <x v="10"/>
    <x v="10"/>
    <x v="53"/>
    <n v="0.04"/>
    <n v="0.01"/>
    <n v="0"/>
    <n v="0"/>
    <n v="0.05"/>
  </r>
  <r>
    <n v="12901"/>
    <x v="973"/>
    <x v="14"/>
    <x v="32"/>
    <x v="3"/>
    <x v="25"/>
    <n v="0"/>
    <n v="0.05"/>
    <n v="0"/>
    <n v="0"/>
    <n v="0.05"/>
  </r>
  <r>
    <n v="12902"/>
    <x v="8801"/>
    <x v="18"/>
    <x v="27"/>
    <x v="3"/>
    <x v="5"/>
    <n v="0.04"/>
    <n v="0.01"/>
    <n v="0"/>
    <n v="0"/>
    <n v="0.05"/>
  </r>
  <r>
    <n v="12903"/>
    <x v="3318"/>
    <x v="14"/>
    <x v="10"/>
    <x v="8"/>
    <x v="5"/>
    <n v="0"/>
    <n v="0.04"/>
    <n v="0"/>
    <n v="0.01"/>
    <n v="0.05"/>
  </r>
  <r>
    <n v="12904"/>
    <x v="5860"/>
    <x v="13"/>
    <x v="15"/>
    <x v="1"/>
    <x v="52"/>
    <n v="0.04"/>
    <n v="0.01"/>
    <n v="0"/>
    <n v="0"/>
    <n v="0.05"/>
  </r>
  <r>
    <n v="12905"/>
    <x v="8802"/>
    <x v="7"/>
    <x v="31"/>
    <x v="10"/>
    <x v="414"/>
    <n v="0"/>
    <n v="0"/>
    <n v="0.05"/>
    <n v="0"/>
    <n v="0.05"/>
  </r>
  <r>
    <n v="12906"/>
    <x v="5247"/>
    <x v="4"/>
    <x v="17"/>
    <x v="9"/>
    <x v="147"/>
    <n v="0"/>
    <n v="0.03"/>
    <n v="0.02"/>
    <n v="0"/>
    <n v="0.05"/>
  </r>
  <r>
    <n v="12907"/>
    <x v="8803"/>
    <x v="6"/>
    <x v="15"/>
    <x v="4"/>
    <x v="161"/>
    <n v="0"/>
    <n v="0"/>
    <n v="0.05"/>
    <n v="0"/>
    <n v="0.05"/>
  </r>
  <r>
    <n v="12908"/>
    <x v="8804"/>
    <x v="6"/>
    <x v="27"/>
    <x v="1"/>
    <x v="427"/>
    <n v="0.03"/>
    <n v="0.02"/>
    <n v="0"/>
    <n v="0.01"/>
    <n v="0.05"/>
  </r>
  <r>
    <n v="12909"/>
    <x v="4106"/>
    <x v="0"/>
    <x v="3"/>
    <x v="4"/>
    <x v="8"/>
    <n v="0"/>
    <n v="0"/>
    <n v="0.05"/>
    <n v="0"/>
    <n v="0.05"/>
  </r>
  <r>
    <n v="12910"/>
    <x v="8805"/>
    <x v="3"/>
    <x v="10"/>
    <x v="7"/>
    <x v="4"/>
    <n v="0.05"/>
    <n v="0"/>
    <n v="0"/>
    <n v="0"/>
    <n v="0.05"/>
  </r>
  <r>
    <n v="12911"/>
    <x v="8806"/>
    <x v="3"/>
    <x v="10"/>
    <x v="7"/>
    <x v="5"/>
    <n v="0.05"/>
    <n v="0"/>
    <n v="0"/>
    <n v="0"/>
    <n v="0.05"/>
  </r>
  <r>
    <n v="12912"/>
    <x v="6461"/>
    <x v="4"/>
    <x v="19"/>
    <x v="0"/>
    <x v="323"/>
    <n v="0"/>
    <n v="0.05"/>
    <n v="0"/>
    <n v="0"/>
    <n v="0.05"/>
  </r>
  <r>
    <n v="12913"/>
    <x v="4941"/>
    <x v="13"/>
    <x v="27"/>
    <x v="0"/>
    <x v="39"/>
    <n v="0.04"/>
    <n v="0.01"/>
    <n v="0"/>
    <n v="0"/>
    <n v="0.05"/>
  </r>
  <r>
    <n v="12914"/>
    <x v="3108"/>
    <x v="16"/>
    <x v="17"/>
    <x v="0"/>
    <x v="2"/>
    <n v="0.05"/>
    <n v="0"/>
    <n v="0"/>
    <n v="0"/>
    <n v="0.05"/>
  </r>
  <r>
    <n v="12915"/>
    <x v="8807"/>
    <x v="22"/>
    <x v="32"/>
    <x v="8"/>
    <x v="308"/>
    <n v="0"/>
    <n v="0"/>
    <n v="0.05"/>
    <n v="0"/>
    <n v="0.05"/>
  </r>
  <r>
    <n v="12916"/>
    <x v="8808"/>
    <x v="0"/>
    <x v="11"/>
    <x v="5"/>
    <x v="25"/>
    <n v="0"/>
    <n v="0"/>
    <n v="0.05"/>
    <n v="0"/>
    <n v="0.05"/>
  </r>
  <r>
    <n v="12917"/>
    <x v="8809"/>
    <x v="6"/>
    <x v="30"/>
    <x v="0"/>
    <x v="53"/>
    <n v="0.03"/>
    <n v="0.02"/>
    <n v="0"/>
    <n v="0.01"/>
    <n v="0.05"/>
  </r>
  <r>
    <n v="12918"/>
    <x v="8810"/>
    <x v="9"/>
    <x v="19"/>
    <x v="8"/>
    <x v="245"/>
    <n v="0"/>
    <n v="0"/>
    <n v="0.05"/>
    <n v="0"/>
    <n v="0.05"/>
  </r>
  <r>
    <n v="12919"/>
    <x v="8811"/>
    <x v="9"/>
    <x v="11"/>
    <x v="8"/>
    <x v="25"/>
    <n v="0"/>
    <n v="0"/>
    <n v="0.05"/>
    <n v="0"/>
    <n v="0.05"/>
  </r>
  <r>
    <n v="12920"/>
    <x v="8812"/>
    <x v="22"/>
    <x v="21"/>
    <x v="11"/>
    <x v="48"/>
    <n v="0"/>
    <n v="0"/>
    <n v="0.05"/>
    <n v="0"/>
    <n v="0.05"/>
  </r>
  <r>
    <n v="12921"/>
    <x v="8813"/>
    <x v="12"/>
    <x v="31"/>
    <x v="2"/>
    <x v="7"/>
    <n v="0.03"/>
    <n v="0.02"/>
    <n v="0"/>
    <n v="0"/>
    <n v="0.05"/>
  </r>
  <r>
    <n v="12922"/>
    <x v="6459"/>
    <x v="14"/>
    <x v="3"/>
    <x v="3"/>
    <x v="232"/>
    <n v="0"/>
    <n v="0.04"/>
    <n v="0"/>
    <n v="0.01"/>
    <n v="0.05"/>
  </r>
  <r>
    <n v="12923"/>
    <x v="8814"/>
    <x v="3"/>
    <x v="3"/>
    <x v="3"/>
    <x v="326"/>
    <n v="0.05"/>
    <n v="0"/>
    <n v="0"/>
    <n v="0"/>
    <n v="0.05"/>
  </r>
  <r>
    <n v="12924"/>
    <x v="8815"/>
    <x v="4"/>
    <x v="30"/>
    <x v="2"/>
    <x v="80"/>
    <n v="0"/>
    <n v="0.05"/>
    <n v="0"/>
    <n v="0.01"/>
    <n v="0.05"/>
  </r>
  <r>
    <n v="12925"/>
    <x v="5898"/>
    <x v="13"/>
    <x v="27"/>
    <x v="0"/>
    <x v="4"/>
    <n v="0.04"/>
    <n v="0.01"/>
    <n v="0"/>
    <n v="0"/>
    <n v="0.05"/>
  </r>
  <r>
    <n v="12926"/>
    <x v="8816"/>
    <x v="3"/>
    <x v="10"/>
    <x v="2"/>
    <x v="5"/>
    <n v="0.03"/>
    <n v="0.02"/>
    <n v="0"/>
    <n v="0.01"/>
    <n v="0.05"/>
  </r>
  <r>
    <n v="12927"/>
    <x v="1588"/>
    <x v="10"/>
    <x v="32"/>
    <x v="8"/>
    <x v="5"/>
    <n v="0"/>
    <n v="0.04"/>
    <n v="0.01"/>
    <n v="0.01"/>
    <n v="0.05"/>
  </r>
  <r>
    <n v="12928"/>
    <x v="8817"/>
    <x v="0"/>
    <x v="9"/>
    <x v="8"/>
    <x v="251"/>
    <n v="0.05"/>
    <n v="0"/>
    <n v="0"/>
    <n v="0"/>
    <n v="0.05"/>
  </r>
  <r>
    <n v="12929"/>
    <x v="8818"/>
    <x v="7"/>
    <x v="24"/>
    <x v="3"/>
    <x v="174"/>
    <n v="0"/>
    <n v="0"/>
    <n v="0.05"/>
    <n v="0"/>
    <n v="0.05"/>
  </r>
  <r>
    <n v="12930"/>
    <x v="8819"/>
    <x v="6"/>
    <x v="0"/>
    <x v="8"/>
    <x v="25"/>
    <n v="0.03"/>
    <n v="0.02"/>
    <n v="0"/>
    <n v="0.01"/>
    <n v="0.05"/>
  </r>
  <r>
    <n v="12931"/>
    <x v="8820"/>
    <x v="8"/>
    <x v="30"/>
    <x v="1"/>
    <x v="53"/>
    <n v="0.04"/>
    <n v="0.01"/>
    <n v="0"/>
    <n v="0"/>
    <n v="0.05"/>
  </r>
  <r>
    <n v="12932"/>
    <x v="8069"/>
    <x v="5"/>
    <x v="32"/>
    <x v="8"/>
    <x v="4"/>
    <n v="0.01"/>
    <n v="0.03"/>
    <n v="0"/>
    <n v="0.01"/>
    <n v="0.05"/>
  </r>
  <r>
    <n v="12933"/>
    <x v="8821"/>
    <x v="3"/>
    <x v="9"/>
    <x v="8"/>
    <x v="196"/>
    <n v="0"/>
    <n v="0"/>
    <n v="0.05"/>
    <n v="0"/>
    <n v="0.05"/>
  </r>
  <r>
    <n v="12934"/>
    <x v="8822"/>
    <x v="22"/>
    <x v="32"/>
    <x v="5"/>
    <x v="315"/>
    <n v="0"/>
    <n v="0"/>
    <n v="0.05"/>
    <n v="0"/>
    <n v="0.05"/>
  </r>
  <r>
    <n v="12935"/>
    <x v="8823"/>
    <x v="22"/>
    <x v="19"/>
    <x v="10"/>
    <x v="356"/>
    <n v="0"/>
    <n v="0"/>
    <n v="0.05"/>
    <n v="0"/>
    <n v="0.05"/>
  </r>
  <r>
    <n v="12936"/>
    <x v="8824"/>
    <x v="12"/>
    <x v="8"/>
    <x v="9"/>
    <x v="225"/>
    <n v="0.03"/>
    <n v="0.02"/>
    <n v="0"/>
    <n v="0"/>
    <n v="0.05"/>
  </r>
  <r>
    <n v="12937"/>
    <x v="8825"/>
    <x v="3"/>
    <x v="10"/>
    <x v="8"/>
    <x v="68"/>
    <n v="0"/>
    <n v="0"/>
    <n v="0.05"/>
    <n v="0"/>
    <n v="0.05"/>
  </r>
  <r>
    <n v="12938"/>
    <x v="8826"/>
    <x v="3"/>
    <x v="3"/>
    <x v="3"/>
    <x v="428"/>
    <n v="0"/>
    <n v="0"/>
    <n v="0.05"/>
    <n v="0"/>
    <n v="0.05"/>
  </r>
  <r>
    <n v="12939"/>
    <x v="8827"/>
    <x v="12"/>
    <x v="23"/>
    <x v="1"/>
    <x v="263"/>
    <n v="0.03"/>
    <n v="0.02"/>
    <n v="0"/>
    <n v="0"/>
    <n v="0.05"/>
  </r>
  <r>
    <n v="12940"/>
    <x v="190"/>
    <x v="14"/>
    <x v="32"/>
    <x v="0"/>
    <x v="7"/>
    <n v="0"/>
    <n v="0.05"/>
    <n v="0"/>
    <n v="0"/>
    <n v="0.05"/>
  </r>
  <r>
    <n v="12941"/>
    <x v="8828"/>
    <x v="9"/>
    <x v="20"/>
    <x v="8"/>
    <x v="25"/>
    <n v="0"/>
    <n v="0"/>
    <n v="0.05"/>
    <n v="0"/>
    <n v="0.05"/>
  </r>
  <r>
    <n v="12942"/>
    <x v="8829"/>
    <x v="5"/>
    <x v="21"/>
    <x v="2"/>
    <x v="48"/>
    <n v="0"/>
    <n v="0"/>
    <n v="0.05"/>
    <n v="0"/>
    <n v="0.05"/>
  </r>
  <r>
    <n v="12943"/>
    <x v="6429"/>
    <x v="13"/>
    <x v="12"/>
    <x v="8"/>
    <x v="14"/>
    <n v="0.04"/>
    <n v="0.01"/>
    <n v="0"/>
    <n v="0"/>
    <n v="0.05"/>
  </r>
  <r>
    <n v="12944"/>
    <x v="8830"/>
    <x v="4"/>
    <x v="10"/>
    <x v="6"/>
    <x v="70"/>
    <n v="0"/>
    <n v="0.05"/>
    <n v="0"/>
    <n v="0.01"/>
    <n v="0.05"/>
  </r>
  <r>
    <n v="12945"/>
    <x v="8831"/>
    <x v="12"/>
    <x v="8"/>
    <x v="0"/>
    <x v="25"/>
    <n v="0.03"/>
    <n v="0.02"/>
    <n v="0"/>
    <n v="0"/>
    <n v="0.05"/>
  </r>
  <r>
    <n v="12946"/>
    <x v="8832"/>
    <x v="4"/>
    <x v="9"/>
    <x v="0"/>
    <x v="7"/>
    <n v="0.04"/>
    <n v="0.01"/>
    <n v="0"/>
    <n v="0"/>
    <n v="0.05"/>
  </r>
  <r>
    <n v="12947"/>
    <x v="8833"/>
    <x v="20"/>
    <x v="24"/>
    <x v="1"/>
    <x v="8"/>
    <n v="0"/>
    <n v="0"/>
    <n v="0.05"/>
    <n v="0"/>
    <n v="0.05"/>
  </r>
  <r>
    <n v="12948"/>
    <x v="4605"/>
    <x v="14"/>
    <x v="17"/>
    <x v="8"/>
    <x v="6"/>
    <n v="0.03"/>
    <n v="0.01"/>
    <n v="0"/>
    <n v="0.01"/>
    <n v="0.05"/>
  </r>
  <r>
    <n v="12949"/>
    <x v="8834"/>
    <x v="5"/>
    <x v="20"/>
    <x v="6"/>
    <x v="25"/>
    <n v="0"/>
    <n v="0"/>
    <n v="0.05"/>
    <n v="0"/>
    <n v="0.05"/>
  </r>
  <r>
    <n v="12950"/>
    <x v="5485"/>
    <x v="10"/>
    <x v="19"/>
    <x v="3"/>
    <x v="124"/>
    <n v="0.04"/>
    <n v="0"/>
    <n v="0"/>
    <n v="0.01"/>
    <n v="0.05"/>
  </r>
  <r>
    <n v="12951"/>
    <x v="3729"/>
    <x v="16"/>
    <x v="20"/>
    <x v="3"/>
    <x v="71"/>
    <n v="0"/>
    <n v="0"/>
    <n v="0.05"/>
    <n v="0"/>
    <n v="0.05"/>
  </r>
  <r>
    <n v="12952"/>
    <x v="8835"/>
    <x v="13"/>
    <x v="15"/>
    <x v="1"/>
    <x v="5"/>
    <n v="0.04"/>
    <n v="0.01"/>
    <n v="0"/>
    <n v="0"/>
    <n v="0.05"/>
  </r>
  <r>
    <n v="12953"/>
    <x v="8836"/>
    <x v="6"/>
    <x v="0"/>
    <x v="3"/>
    <x v="70"/>
    <n v="0"/>
    <n v="0"/>
    <n v="0.05"/>
    <n v="0"/>
    <n v="0.05"/>
  </r>
  <r>
    <n v="12954"/>
    <x v="4208"/>
    <x v="14"/>
    <x v="11"/>
    <x v="6"/>
    <x v="2"/>
    <n v="0"/>
    <n v="0.05"/>
    <n v="0"/>
    <n v="0.01"/>
    <n v="0.05"/>
  </r>
  <r>
    <n v="12955"/>
    <x v="8837"/>
    <x v="13"/>
    <x v="7"/>
    <x v="10"/>
    <x v="5"/>
    <n v="0.04"/>
    <n v="0.01"/>
    <n v="0"/>
    <n v="0"/>
    <n v="0.05"/>
  </r>
  <r>
    <n v="12956"/>
    <x v="8838"/>
    <x v="9"/>
    <x v="32"/>
    <x v="11"/>
    <x v="0"/>
    <n v="0"/>
    <n v="0"/>
    <n v="0.05"/>
    <n v="0"/>
    <n v="0.05"/>
  </r>
  <r>
    <n v="12957"/>
    <x v="8839"/>
    <x v="0"/>
    <x v="10"/>
    <x v="7"/>
    <x v="280"/>
    <n v="0.05"/>
    <n v="0"/>
    <n v="0"/>
    <n v="0"/>
    <n v="0.05"/>
  </r>
  <r>
    <n v="12958"/>
    <x v="8840"/>
    <x v="7"/>
    <x v="24"/>
    <x v="5"/>
    <x v="429"/>
    <n v="0"/>
    <n v="0"/>
    <n v="0.05"/>
    <n v="0"/>
    <n v="0.05"/>
  </r>
  <r>
    <n v="12959"/>
    <x v="8841"/>
    <x v="0"/>
    <x v="9"/>
    <x v="4"/>
    <x v="294"/>
    <n v="0.05"/>
    <n v="0"/>
    <n v="0"/>
    <n v="0"/>
    <n v="0.05"/>
  </r>
  <r>
    <n v="12960"/>
    <x v="8230"/>
    <x v="17"/>
    <x v="19"/>
    <x v="8"/>
    <x v="5"/>
    <n v="0.05"/>
    <n v="0"/>
    <n v="0"/>
    <n v="0.01"/>
    <n v="0.05"/>
  </r>
  <r>
    <n v="12961"/>
    <x v="8842"/>
    <x v="6"/>
    <x v="12"/>
    <x v="3"/>
    <x v="430"/>
    <n v="0.03"/>
    <n v="0.02"/>
    <n v="0"/>
    <n v="0.01"/>
    <n v="0.05"/>
  </r>
  <r>
    <n v="12962"/>
    <x v="8843"/>
    <x v="22"/>
    <x v="19"/>
    <x v="3"/>
    <x v="58"/>
    <n v="0"/>
    <n v="0"/>
    <n v="0.05"/>
    <n v="0"/>
    <n v="0.05"/>
  </r>
  <r>
    <n v="12963"/>
    <x v="8844"/>
    <x v="16"/>
    <x v="3"/>
    <x v="7"/>
    <x v="326"/>
    <n v="0.05"/>
    <n v="0"/>
    <n v="0"/>
    <n v="0"/>
    <n v="0.05"/>
  </r>
  <r>
    <n v="12964"/>
    <x v="8845"/>
    <x v="14"/>
    <x v="17"/>
    <x v="7"/>
    <x v="316"/>
    <n v="0"/>
    <n v="0.04"/>
    <n v="0"/>
    <n v="0.01"/>
    <n v="0.05"/>
  </r>
  <r>
    <n v="12965"/>
    <x v="7930"/>
    <x v="3"/>
    <x v="3"/>
    <x v="8"/>
    <x v="285"/>
    <n v="0.05"/>
    <n v="0"/>
    <n v="0"/>
    <n v="0"/>
    <n v="0.05"/>
  </r>
  <r>
    <n v="12966"/>
    <x v="8846"/>
    <x v="18"/>
    <x v="15"/>
    <x v="0"/>
    <x v="8"/>
    <n v="0.01"/>
    <n v="0"/>
    <n v="0.03"/>
    <n v="0"/>
    <n v="0.05"/>
  </r>
  <r>
    <n v="12967"/>
    <x v="8309"/>
    <x v="3"/>
    <x v="3"/>
    <x v="9"/>
    <x v="58"/>
    <n v="0.05"/>
    <n v="0"/>
    <n v="0"/>
    <n v="0"/>
    <n v="0.05"/>
  </r>
  <r>
    <n v="12968"/>
    <x v="8847"/>
    <x v="3"/>
    <x v="9"/>
    <x v="8"/>
    <x v="102"/>
    <n v="0.03"/>
    <n v="0.01"/>
    <n v="0"/>
    <n v="0"/>
    <n v="0.05"/>
  </r>
  <r>
    <n v="12969"/>
    <x v="8848"/>
    <x v="16"/>
    <x v="9"/>
    <x v="8"/>
    <x v="153"/>
    <n v="0.05"/>
    <n v="0"/>
    <n v="0"/>
    <n v="0"/>
    <n v="0.05"/>
  </r>
  <r>
    <n v="12970"/>
    <x v="8849"/>
    <x v="16"/>
    <x v="3"/>
    <x v="9"/>
    <x v="12"/>
    <n v="0"/>
    <n v="0"/>
    <n v="0.05"/>
    <n v="0"/>
    <n v="0.05"/>
  </r>
  <r>
    <n v="12971"/>
    <x v="6068"/>
    <x v="16"/>
    <x v="9"/>
    <x v="6"/>
    <x v="150"/>
    <n v="0.02"/>
    <n v="0"/>
    <n v="0.02"/>
    <n v="0.01"/>
    <n v="0.05"/>
  </r>
  <r>
    <n v="12972"/>
    <x v="8850"/>
    <x v="3"/>
    <x v="0"/>
    <x v="8"/>
    <x v="227"/>
    <n v="0.03"/>
    <n v="0"/>
    <n v="0.01"/>
    <n v="0"/>
    <n v="0.05"/>
  </r>
  <r>
    <n v="12973"/>
    <x v="8851"/>
    <x v="24"/>
    <x v="25"/>
    <x v="5"/>
    <x v="8"/>
    <n v="0"/>
    <n v="0"/>
    <n v="0.05"/>
    <n v="0"/>
    <n v="0.05"/>
  </r>
  <r>
    <n v="12974"/>
    <x v="6659"/>
    <x v="18"/>
    <x v="15"/>
    <x v="1"/>
    <x v="5"/>
    <n v="0.04"/>
    <n v="0.01"/>
    <n v="0"/>
    <n v="0"/>
    <n v="0.05"/>
  </r>
  <r>
    <n v="12975"/>
    <x v="8852"/>
    <x v="3"/>
    <x v="2"/>
    <x v="4"/>
    <x v="258"/>
    <n v="0.05"/>
    <n v="0"/>
    <n v="0"/>
    <n v="0"/>
    <n v="0.05"/>
  </r>
  <r>
    <n v="12976"/>
    <x v="8853"/>
    <x v="6"/>
    <x v="0"/>
    <x v="8"/>
    <x v="25"/>
    <n v="0"/>
    <n v="0"/>
    <n v="0.05"/>
    <n v="0"/>
    <n v="0.05"/>
  </r>
  <r>
    <n v="12977"/>
    <x v="8854"/>
    <x v="4"/>
    <x v="17"/>
    <x v="7"/>
    <x v="25"/>
    <n v="0"/>
    <n v="0"/>
    <n v="0.05"/>
    <n v="0"/>
    <n v="0.05"/>
  </r>
  <r>
    <n v="12978"/>
    <x v="8855"/>
    <x v="16"/>
    <x v="0"/>
    <x v="4"/>
    <x v="58"/>
    <n v="0.04"/>
    <n v="0"/>
    <n v="0"/>
    <n v="0"/>
    <n v="0.05"/>
  </r>
  <r>
    <n v="12979"/>
    <x v="8856"/>
    <x v="0"/>
    <x v="3"/>
    <x v="10"/>
    <x v="290"/>
    <n v="0"/>
    <n v="0.05"/>
    <n v="0"/>
    <n v="0"/>
    <n v="0.05"/>
  </r>
  <r>
    <n v="12980"/>
    <x v="8857"/>
    <x v="6"/>
    <x v="12"/>
    <x v="2"/>
    <x v="373"/>
    <n v="0.03"/>
    <n v="0.02"/>
    <n v="0"/>
    <n v="0.01"/>
    <n v="0.05"/>
  </r>
  <r>
    <n v="12981"/>
    <x v="8858"/>
    <x v="3"/>
    <x v="2"/>
    <x v="7"/>
    <x v="318"/>
    <n v="0.05"/>
    <n v="0"/>
    <n v="0"/>
    <n v="0"/>
    <n v="0.05"/>
  </r>
  <r>
    <n v="12982"/>
    <x v="8859"/>
    <x v="6"/>
    <x v="2"/>
    <x v="0"/>
    <x v="14"/>
    <n v="0"/>
    <n v="0"/>
    <n v="0.05"/>
    <n v="0"/>
    <n v="0.05"/>
  </r>
  <r>
    <n v="12983"/>
    <x v="8860"/>
    <x v="3"/>
    <x v="9"/>
    <x v="8"/>
    <x v="126"/>
    <n v="0.05"/>
    <n v="0"/>
    <n v="0"/>
    <n v="0"/>
    <n v="0.05"/>
  </r>
  <r>
    <n v="12984"/>
    <x v="8861"/>
    <x v="16"/>
    <x v="3"/>
    <x v="8"/>
    <x v="48"/>
    <n v="0"/>
    <n v="0"/>
    <n v="0.05"/>
    <n v="0"/>
    <n v="0.05"/>
  </r>
  <r>
    <n v="12985"/>
    <x v="8862"/>
    <x v="3"/>
    <x v="2"/>
    <x v="7"/>
    <x v="21"/>
    <n v="0.05"/>
    <n v="0"/>
    <n v="0"/>
    <n v="0"/>
    <n v="0.05"/>
  </r>
  <r>
    <n v="12986"/>
    <x v="8863"/>
    <x v="13"/>
    <x v="27"/>
    <x v="8"/>
    <x v="8"/>
    <n v="0.04"/>
    <n v="0.01"/>
    <n v="0"/>
    <n v="0"/>
    <n v="0.05"/>
  </r>
  <r>
    <n v="12987"/>
    <x v="8409"/>
    <x v="6"/>
    <x v="7"/>
    <x v="8"/>
    <x v="258"/>
    <n v="0.03"/>
    <n v="0.02"/>
    <n v="0"/>
    <n v="0.01"/>
    <n v="0.05"/>
  </r>
  <r>
    <n v="12988"/>
    <x v="7314"/>
    <x v="18"/>
    <x v="27"/>
    <x v="1"/>
    <x v="64"/>
    <n v="0.04"/>
    <n v="0.01"/>
    <n v="0"/>
    <n v="0"/>
    <n v="0.05"/>
  </r>
  <r>
    <n v="12989"/>
    <x v="8864"/>
    <x v="10"/>
    <x v="32"/>
    <x v="0"/>
    <x v="48"/>
    <n v="0"/>
    <n v="0"/>
    <n v="0.05"/>
    <n v="0"/>
    <n v="0.05"/>
  </r>
  <r>
    <n v="12990"/>
    <x v="8545"/>
    <x v="3"/>
    <x v="10"/>
    <x v="4"/>
    <x v="70"/>
    <n v="0.04"/>
    <n v="0"/>
    <n v="0"/>
    <n v="0"/>
    <n v="0.05"/>
  </r>
  <r>
    <n v="12991"/>
    <x v="8325"/>
    <x v="13"/>
    <x v="12"/>
    <x v="3"/>
    <x v="293"/>
    <n v="0.04"/>
    <n v="0.01"/>
    <n v="0"/>
    <n v="0"/>
    <n v="0.05"/>
  </r>
  <r>
    <n v="12992"/>
    <x v="8865"/>
    <x v="3"/>
    <x v="0"/>
    <x v="8"/>
    <x v="102"/>
    <n v="0.05"/>
    <n v="0"/>
    <n v="0"/>
    <n v="0"/>
    <n v="0.05"/>
  </r>
  <r>
    <n v="12993"/>
    <x v="8866"/>
    <x v="16"/>
    <x v="20"/>
    <x v="10"/>
    <x v="152"/>
    <n v="0"/>
    <n v="0"/>
    <n v="0.05"/>
    <n v="0"/>
    <n v="0.05"/>
  </r>
  <r>
    <n v="12994"/>
    <x v="6751"/>
    <x v="13"/>
    <x v="27"/>
    <x v="2"/>
    <x v="35"/>
    <n v="0.04"/>
    <n v="0.01"/>
    <n v="0"/>
    <n v="0"/>
    <n v="0.05"/>
  </r>
  <r>
    <n v="12995"/>
    <x v="7061"/>
    <x v="0"/>
    <x v="3"/>
    <x v="8"/>
    <x v="59"/>
    <n v="0.05"/>
    <n v="0"/>
    <n v="0"/>
    <n v="0"/>
    <n v="0.05"/>
  </r>
  <r>
    <n v="12996"/>
    <x v="8867"/>
    <x v="3"/>
    <x v="2"/>
    <x v="3"/>
    <x v="320"/>
    <n v="0.05"/>
    <n v="0"/>
    <n v="0"/>
    <n v="0"/>
    <n v="0.05"/>
  </r>
  <r>
    <n v="12997"/>
    <x v="8868"/>
    <x v="13"/>
    <x v="12"/>
    <x v="4"/>
    <x v="11"/>
    <n v="0.04"/>
    <n v="0.01"/>
    <n v="0"/>
    <n v="0"/>
    <n v="0.05"/>
  </r>
  <r>
    <n v="12998"/>
    <x v="6524"/>
    <x v="13"/>
    <x v="15"/>
    <x v="2"/>
    <x v="4"/>
    <n v="0.04"/>
    <n v="0.01"/>
    <n v="0"/>
    <n v="0"/>
    <n v="0.05"/>
  </r>
  <r>
    <n v="12999"/>
    <x v="7314"/>
    <x v="8"/>
    <x v="27"/>
    <x v="1"/>
    <x v="28"/>
    <n v="0.04"/>
    <n v="0.01"/>
    <n v="0"/>
    <n v="0"/>
    <n v="0.05"/>
  </r>
  <r>
    <n v="13000"/>
    <x v="7173"/>
    <x v="4"/>
    <x v="10"/>
    <x v="9"/>
    <x v="14"/>
    <n v="0.05"/>
    <n v="0"/>
    <n v="0"/>
    <n v="0"/>
    <n v="0.05"/>
  </r>
  <r>
    <n v="13001"/>
    <x v="8869"/>
    <x v="3"/>
    <x v="9"/>
    <x v="7"/>
    <x v="21"/>
    <n v="0"/>
    <n v="0.05"/>
    <n v="0"/>
    <n v="0.01"/>
    <n v="0.05"/>
  </r>
  <r>
    <n v="13002"/>
    <x v="7377"/>
    <x v="5"/>
    <x v="21"/>
    <x v="3"/>
    <x v="131"/>
    <n v="0.03"/>
    <n v="0.01"/>
    <n v="0.01"/>
    <n v="0.01"/>
    <n v="0.05"/>
  </r>
  <r>
    <n v="13003"/>
    <x v="3915"/>
    <x v="18"/>
    <x v="7"/>
    <x v="5"/>
    <x v="67"/>
    <n v="0.04"/>
    <n v="0.01"/>
    <n v="0"/>
    <n v="0"/>
    <n v="0.05"/>
  </r>
  <r>
    <n v="13004"/>
    <x v="8870"/>
    <x v="6"/>
    <x v="15"/>
    <x v="2"/>
    <x v="3"/>
    <n v="0.03"/>
    <n v="0.02"/>
    <n v="0"/>
    <n v="0.01"/>
    <n v="0.05"/>
  </r>
  <r>
    <n v="13005"/>
    <x v="8871"/>
    <x v="4"/>
    <x v="10"/>
    <x v="6"/>
    <x v="11"/>
    <n v="0.05"/>
    <n v="0"/>
    <n v="0"/>
    <n v="0"/>
    <n v="0.05"/>
  </r>
  <r>
    <n v="13006"/>
    <x v="8872"/>
    <x v="22"/>
    <x v="19"/>
    <x v="3"/>
    <x v="131"/>
    <n v="0.02"/>
    <n v="0.02"/>
    <n v="0"/>
    <n v="0.01"/>
    <n v="0.05"/>
  </r>
  <r>
    <n v="13007"/>
    <x v="8873"/>
    <x v="3"/>
    <x v="9"/>
    <x v="7"/>
    <x v="431"/>
    <n v="0.05"/>
    <n v="0"/>
    <n v="0"/>
    <n v="0"/>
    <n v="0.05"/>
  </r>
  <r>
    <n v="13008"/>
    <x v="8874"/>
    <x v="3"/>
    <x v="0"/>
    <x v="4"/>
    <x v="203"/>
    <n v="0.05"/>
    <n v="0"/>
    <n v="0"/>
    <n v="0"/>
    <n v="0.05"/>
  </r>
  <r>
    <n v="13009"/>
    <x v="8875"/>
    <x v="3"/>
    <x v="9"/>
    <x v="4"/>
    <x v="21"/>
    <n v="0.05"/>
    <n v="0"/>
    <n v="0"/>
    <n v="0"/>
    <n v="0.05"/>
  </r>
  <r>
    <n v="13010"/>
    <x v="8876"/>
    <x v="12"/>
    <x v="18"/>
    <x v="8"/>
    <x v="313"/>
    <n v="0.03"/>
    <n v="0.02"/>
    <n v="0"/>
    <n v="0"/>
    <n v="0.05"/>
  </r>
  <r>
    <n v="13011"/>
    <x v="8877"/>
    <x v="3"/>
    <x v="10"/>
    <x v="9"/>
    <x v="68"/>
    <n v="0"/>
    <n v="0"/>
    <n v="0.05"/>
    <n v="0"/>
    <n v="0.05"/>
  </r>
  <r>
    <n v="13012"/>
    <x v="8878"/>
    <x v="6"/>
    <x v="15"/>
    <x v="10"/>
    <x v="77"/>
    <n v="0.03"/>
    <n v="0.02"/>
    <n v="0"/>
    <n v="0.01"/>
    <n v="0.05"/>
  </r>
  <r>
    <n v="13013"/>
    <x v="8879"/>
    <x v="3"/>
    <x v="10"/>
    <x v="3"/>
    <x v="154"/>
    <n v="0"/>
    <n v="0"/>
    <n v="0.05"/>
    <n v="0"/>
    <n v="0.05"/>
  </r>
  <r>
    <n v="13014"/>
    <x v="6689"/>
    <x v="10"/>
    <x v="19"/>
    <x v="0"/>
    <x v="323"/>
    <n v="0"/>
    <n v="0.04"/>
    <n v="0"/>
    <n v="0.01"/>
    <n v="0.05"/>
  </r>
  <r>
    <n v="13015"/>
    <x v="8880"/>
    <x v="10"/>
    <x v="19"/>
    <x v="6"/>
    <x v="155"/>
    <n v="0.02"/>
    <n v="0.02"/>
    <n v="0"/>
    <n v="0.01"/>
    <n v="0.05"/>
  </r>
  <r>
    <n v="13016"/>
    <x v="4188"/>
    <x v="3"/>
    <x v="3"/>
    <x v="0"/>
    <x v="2"/>
    <n v="0.05"/>
    <n v="0"/>
    <n v="0"/>
    <n v="0"/>
    <n v="0.05"/>
  </r>
  <r>
    <n v="13017"/>
    <x v="8881"/>
    <x v="3"/>
    <x v="2"/>
    <x v="3"/>
    <x v="8"/>
    <n v="0"/>
    <n v="0"/>
    <n v="0.05"/>
    <n v="0"/>
    <n v="0.05"/>
  </r>
  <r>
    <n v="13018"/>
    <x v="8882"/>
    <x v="16"/>
    <x v="10"/>
    <x v="9"/>
    <x v="83"/>
    <n v="0.05"/>
    <n v="0"/>
    <n v="0"/>
    <n v="0"/>
    <n v="0.05"/>
  </r>
  <r>
    <n v="13019"/>
    <x v="7624"/>
    <x v="22"/>
    <x v="19"/>
    <x v="1"/>
    <x v="4"/>
    <n v="0.03"/>
    <n v="0.01"/>
    <n v="0"/>
    <n v="0.01"/>
    <n v="0.05"/>
  </r>
  <r>
    <n v="13020"/>
    <x v="8883"/>
    <x v="7"/>
    <x v="33"/>
    <x v="3"/>
    <x v="188"/>
    <n v="0"/>
    <n v="0"/>
    <n v="0.05"/>
    <n v="0"/>
    <n v="0.05"/>
  </r>
  <r>
    <n v="13021"/>
    <x v="8884"/>
    <x v="3"/>
    <x v="2"/>
    <x v="6"/>
    <x v="35"/>
    <n v="0.03"/>
    <n v="0.01"/>
    <n v="0"/>
    <n v="0"/>
    <n v="0.05"/>
  </r>
  <r>
    <n v="13022"/>
    <x v="8621"/>
    <x v="22"/>
    <x v="32"/>
    <x v="3"/>
    <x v="16"/>
    <n v="0"/>
    <n v="0"/>
    <n v="0.05"/>
    <n v="0"/>
    <n v="0.05"/>
  </r>
  <r>
    <n v="13023"/>
    <x v="8885"/>
    <x v="14"/>
    <x v="9"/>
    <x v="7"/>
    <x v="1"/>
    <n v="0"/>
    <n v="0.04"/>
    <n v="0"/>
    <n v="0.01"/>
    <n v="0.05"/>
  </r>
  <r>
    <n v="13024"/>
    <x v="8886"/>
    <x v="16"/>
    <x v="10"/>
    <x v="10"/>
    <x v="3"/>
    <n v="0"/>
    <n v="0"/>
    <n v="0.05"/>
    <n v="0"/>
    <n v="0.05"/>
  </r>
  <r>
    <n v="13025"/>
    <x v="477"/>
    <x v="14"/>
    <x v="19"/>
    <x v="9"/>
    <x v="19"/>
    <n v="0.01"/>
    <n v="0.04"/>
    <n v="0"/>
    <n v="0"/>
    <n v="0.05"/>
  </r>
  <r>
    <n v="13026"/>
    <x v="8887"/>
    <x v="3"/>
    <x v="0"/>
    <x v="4"/>
    <x v="0"/>
    <n v="0"/>
    <n v="0"/>
    <n v="0.05"/>
    <n v="0"/>
    <n v="0.05"/>
  </r>
  <r>
    <n v="13027"/>
    <x v="8888"/>
    <x v="22"/>
    <x v="19"/>
    <x v="8"/>
    <x v="432"/>
    <n v="0"/>
    <n v="0"/>
    <n v="0.05"/>
    <n v="0"/>
    <n v="0.05"/>
  </r>
  <r>
    <n v="13028"/>
    <x v="8889"/>
    <x v="8"/>
    <x v="27"/>
    <x v="0"/>
    <x v="150"/>
    <n v="0.04"/>
    <n v="0.01"/>
    <n v="0"/>
    <n v="0"/>
    <n v="0.05"/>
  </r>
  <r>
    <n v="13029"/>
    <x v="8890"/>
    <x v="8"/>
    <x v="7"/>
    <x v="3"/>
    <x v="10"/>
    <n v="0.04"/>
    <n v="0.01"/>
    <n v="0"/>
    <n v="0"/>
    <n v="0.05"/>
  </r>
  <r>
    <n v="13030"/>
    <x v="8298"/>
    <x v="16"/>
    <x v="10"/>
    <x v="0"/>
    <x v="48"/>
    <n v="0"/>
    <n v="0"/>
    <n v="0.05"/>
    <n v="0"/>
    <n v="0.05"/>
  </r>
  <r>
    <n v="13031"/>
    <x v="8891"/>
    <x v="10"/>
    <x v="32"/>
    <x v="2"/>
    <x v="11"/>
    <n v="0"/>
    <n v="0.04"/>
    <n v="0"/>
    <n v="0.01"/>
    <n v="0.05"/>
  </r>
  <r>
    <n v="13032"/>
    <x v="8892"/>
    <x v="12"/>
    <x v="16"/>
    <x v="2"/>
    <x v="5"/>
    <n v="0.03"/>
    <n v="0.02"/>
    <n v="0"/>
    <n v="0"/>
    <n v="0.05"/>
  </r>
  <r>
    <n v="13033"/>
    <x v="8893"/>
    <x v="6"/>
    <x v="2"/>
    <x v="9"/>
    <x v="12"/>
    <n v="0"/>
    <n v="0"/>
    <n v="0.05"/>
    <n v="0"/>
    <n v="0.05"/>
  </r>
  <r>
    <n v="13034"/>
    <x v="1353"/>
    <x v="14"/>
    <x v="3"/>
    <x v="11"/>
    <x v="207"/>
    <n v="0"/>
    <n v="0.04"/>
    <n v="0"/>
    <n v="0.01"/>
    <n v="0.05"/>
  </r>
  <r>
    <n v="13035"/>
    <x v="5729"/>
    <x v="3"/>
    <x v="0"/>
    <x v="0"/>
    <x v="2"/>
    <n v="0.05"/>
    <n v="0"/>
    <n v="0"/>
    <n v="0"/>
    <n v="0.05"/>
  </r>
  <r>
    <n v="13036"/>
    <x v="8894"/>
    <x v="3"/>
    <x v="0"/>
    <x v="3"/>
    <x v="8"/>
    <n v="0"/>
    <n v="0"/>
    <n v="0.05"/>
    <n v="0"/>
    <n v="0.05"/>
  </r>
  <r>
    <n v="13037"/>
    <x v="8895"/>
    <x v="3"/>
    <x v="9"/>
    <x v="8"/>
    <x v="71"/>
    <n v="0.05"/>
    <n v="0"/>
    <n v="0"/>
    <n v="0"/>
    <n v="0.05"/>
  </r>
  <r>
    <n v="13038"/>
    <x v="8896"/>
    <x v="5"/>
    <x v="10"/>
    <x v="10"/>
    <x v="278"/>
    <n v="0.02"/>
    <n v="0"/>
    <n v="0.03"/>
    <n v="0"/>
    <n v="0.05"/>
  </r>
  <r>
    <n v="13039"/>
    <x v="8897"/>
    <x v="3"/>
    <x v="9"/>
    <x v="10"/>
    <x v="225"/>
    <n v="0"/>
    <n v="0"/>
    <n v="0.05"/>
    <n v="0"/>
    <n v="0.05"/>
  </r>
  <r>
    <n v="13040"/>
    <x v="2253"/>
    <x v="14"/>
    <x v="7"/>
    <x v="6"/>
    <x v="17"/>
    <n v="0"/>
    <n v="0.04"/>
    <n v="0"/>
    <n v="0.01"/>
    <n v="0.05"/>
  </r>
  <r>
    <n v="13041"/>
    <x v="8898"/>
    <x v="16"/>
    <x v="10"/>
    <x v="5"/>
    <x v="417"/>
    <n v="0"/>
    <n v="0"/>
    <n v="0.05"/>
    <n v="0"/>
    <n v="0.05"/>
  </r>
  <r>
    <n v="13042"/>
    <x v="325"/>
    <x v="8"/>
    <x v="27"/>
    <x v="0"/>
    <x v="7"/>
    <n v="0.04"/>
    <n v="0.01"/>
    <n v="0"/>
    <n v="0"/>
    <n v="0.05"/>
  </r>
  <r>
    <n v="13043"/>
    <x v="8899"/>
    <x v="16"/>
    <x v="12"/>
    <x v="7"/>
    <x v="11"/>
    <n v="0.05"/>
    <n v="0"/>
    <n v="0"/>
    <n v="0"/>
    <n v="0.05"/>
  </r>
  <r>
    <n v="13044"/>
    <x v="8900"/>
    <x v="6"/>
    <x v="15"/>
    <x v="2"/>
    <x v="293"/>
    <n v="0.03"/>
    <n v="0.02"/>
    <n v="0"/>
    <n v="0.01"/>
    <n v="0.05"/>
  </r>
  <r>
    <n v="13045"/>
    <x v="7248"/>
    <x v="14"/>
    <x v="2"/>
    <x v="4"/>
    <x v="207"/>
    <n v="0.01"/>
    <n v="0.04"/>
    <n v="0"/>
    <n v="0.01"/>
    <n v="0.05"/>
  </r>
  <r>
    <n v="13046"/>
    <x v="1908"/>
    <x v="14"/>
    <x v="32"/>
    <x v="9"/>
    <x v="12"/>
    <n v="0"/>
    <n v="0.05"/>
    <n v="0"/>
    <n v="0"/>
    <n v="0.05"/>
  </r>
  <r>
    <n v="13047"/>
    <x v="8901"/>
    <x v="6"/>
    <x v="3"/>
    <x v="10"/>
    <x v="433"/>
    <n v="0"/>
    <n v="0"/>
    <n v="0.05"/>
    <n v="0"/>
    <n v="0.05"/>
  </r>
  <r>
    <n v="13048"/>
    <x v="8209"/>
    <x v="4"/>
    <x v="21"/>
    <x v="6"/>
    <x v="25"/>
    <n v="0.02"/>
    <n v="0.03"/>
    <n v="0"/>
    <n v="0"/>
    <n v="0.05"/>
  </r>
  <r>
    <n v="13049"/>
    <x v="5390"/>
    <x v="0"/>
    <x v="3"/>
    <x v="5"/>
    <x v="74"/>
    <n v="0.05"/>
    <n v="0"/>
    <n v="0"/>
    <n v="0"/>
    <n v="0.05"/>
  </r>
  <r>
    <n v="13050"/>
    <x v="8293"/>
    <x v="18"/>
    <x v="15"/>
    <x v="5"/>
    <x v="7"/>
    <n v="0.04"/>
    <n v="0.01"/>
    <n v="0"/>
    <n v="0"/>
    <n v="0.05"/>
  </r>
  <r>
    <n v="13051"/>
    <x v="8902"/>
    <x v="3"/>
    <x v="12"/>
    <x v="0"/>
    <x v="14"/>
    <n v="0"/>
    <n v="0"/>
    <n v="0.05"/>
    <n v="0"/>
    <n v="0.05"/>
  </r>
  <r>
    <n v="13052"/>
    <x v="4442"/>
    <x v="14"/>
    <x v="21"/>
    <x v="10"/>
    <x v="80"/>
    <n v="0"/>
    <n v="0.05"/>
    <n v="0"/>
    <n v="0"/>
    <n v="0.05"/>
  </r>
  <r>
    <n v="13053"/>
    <x v="7473"/>
    <x v="0"/>
    <x v="9"/>
    <x v="5"/>
    <x v="10"/>
    <n v="0.05"/>
    <n v="0"/>
    <n v="0"/>
    <n v="0"/>
    <n v="0.05"/>
  </r>
  <r>
    <n v="13054"/>
    <x v="8903"/>
    <x v="3"/>
    <x v="3"/>
    <x v="3"/>
    <x v="25"/>
    <n v="0"/>
    <n v="0"/>
    <n v="0.05"/>
    <n v="0"/>
    <n v="0.05"/>
  </r>
  <r>
    <n v="13055"/>
    <x v="8243"/>
    <x v="3"/>
    <x v="2"/>
    <x v="10"/>
    <x v="41"/>
    <n v="0.04"/>
    <n v="0.01"/>
    <n v="0"/>
    <n v="0"/>
    <n v="0.05"/>
  </r>
  <r>
    <n v="13056"/>
    <x v="8904"/>
    <x v="12"/>
    <x v="16"/>
    <x v="10"/>
    <x v="185"/>
    <n v="0"/>
    <n v="0"/>
    <n v="0.05"/>
    <n v="0"/>
    <n v="0.05"/>
  </r>
  <r>
    <n v="13057"/>
    <x v="8905"/>
    <x v="5"/>
    <x v="30"/>
    <x v="5"/>
    <x v="434"/>
    <n v="0"/>
    <n v="0.04"/>
    <n v="0"/>
    <n v="0.01"/>
    <n v="0.05"/>
  </r>
  <r>
    <n v="13058"/>
    <x v="8906"/>
    <x v="13"/>
    <x v="15"/>
    <x v="7"/>
    <x v="435"/>
    <n v="0.03"/>
    <n v="0.01"/>
    <n v="0.01"/>
    <n v="0"/>
    <n v="0.05"/>
  </r>
  <r>
    <n v="13059"/>
    <x v="8907"/>
    <x v="14"/>
    <x v="17"/>
    <x v="11"/>
    <x v="436"/>
    <n v="0.01"/>
    <n v="0.03"/>
    <n v="0"/>
    <n v="0.01"/>
    <n v="0.05"/>
  </r>
  <r>
    <n v="13060"/>
    <x v="8908"/>
    <x v="3"/>
    <x v="17"/>
    <x v="4"/>
    <x v="10"/>
    <n v="0.05"/>
    <n v="0"/>
    <n v="0"/>
    <n v="0"/>
    <n v="0.05"/>
  </r>
  <r>
    <n v="13061"/>
    <x v="8909"/>
    <x v="6"/>
    <x v="16"/>
    <x v="0"/>
    <x v="48"/>
    <n v="0.02"/>
    <n v="0.02"/>
    <n v="0"/>
    <n v="0.01"/>
    <n v="0.05"/>
  </r>
  <r>
    <n v="13062"/>
    <x v="8910"/>
    <x v="12"/>
    <x v="8"/>
    <x v="8"/>
    <x v="52"/>
    <n v="0.03"/>
    <n v="0.02"/>
    <n v="0"/>
    <n v="0"/>
    <n v="0.05"/>
  </r>
  <r>
    <n v="13063"/>
    <x v="8911"/>
    <x v="3"/>
    <x v="3"/>
    <x v="5"/>
    <x v="5"/>
    <n v="0.05"/>
    <n v="0"/>
    <n v="0"/>
    <n v="0"/>
    <n v="0.05"/>
  </r>
  <r>
    <n v="13064"/>
    <x v="8912"/>
    <x v="3"/>
    <x v="10"/>
    <x v="7"/>
    <x v="153"/>
    <n v="0.05"/>
    <n v="0"/>
    <n v="0"/>
    <n v="0"/>
    <n v="0.05"/>
  </r>
  <r>
    <n v="13065"/>
    <x v="5893"/>
    <x v="3"/>
    <x v="7"/>
    <x v="10"/>
    <x v="4"/>
    <n v="0.05"/>
    <n v="0"/>
    <n v="0"/>
    <n v="0"/>
    <n v="0.05"/>
  </r>
  <r>
    <n v="13066"/>
    <x v="8913"/>
    <x v="5"/>
    <x v="17"/>
    <x v="5"/>
    <x v="25"/>
    <n v="0"/>
    <n v="0"/>
    <n v="0.05"/>
    <n v="0"/>
    <n v="0.05"/>
  </r>
  <r>
    <n v="13067"/>
    <x v="8914"/>
    <x v="12"/>
    <x v="29"/>
    <x v="2"/>
    <x v="437"/>
    <n v="0.03"/>
    <n v="0.02"/>
    <n v="0"/>
    <n v="0"/>
    <n v="0.05"/>
  </r>
  <r>
    <n v="13068"/>
    <x v="8915"/>
    <x v="12"/>
    <x v="18"/>
    <x v="6"/>
    <x v="438"/>
    <n v="0.03"/>
    <n v="0.02"/>
    <n v="0"/>
    <n v="0"/>
    <n v="0.05"/>
  </r>
  <r>
    <n v="13069"/>
    <x v="8916"/>
    <x v="21"/>
    <x v="29"/>
    <x v="6"/>
    <x v="8"/>
    <n v="0"/>
    <n v="0"/>
    <n v="0.05"/>
    <n v="0"/>
    <n v="0.05"/>
  </r>
  <r>
    <n v="13070"/>
    <x v="8917"/>
    <x v="3"/>
    <x v="3"/>
    <x v="10"/>
    <x v="25"/>
    <n v="0"/>
    <n v="0"/>
    <n v="0.05"/>
    <n v="0"/>
    <n v="0.05"/>
  </r>
  <r>
    <n v="13071"/>
    <x v="8918"/>
    <x v="3"/>
    <x v="17"/>
    <x v="5"/>
    <x v="53"/>
    <n v="0.05"/>
    <n v="0"/>
    <n v="0"/>
    <n v="0"/>
    <n v="0.05"/>
  </r>
  <r>
    <n v="13072"/>
    <x v="7113"/>
    <x v="10"/>
    <x v="21"/>
    <x v="3"/>
    <x v="5"/>
    <n v="0"/>
    <n v="0.01"/>
    <n v="0.04"/>
    <n v="0"/>
    <n v="0.05"/>
  </r>
  <r>
    <n v="13073"/>
    <x v="6464"/>
    <x v="16"/>
    <x v="0"/>
    <x v="1"/>
    <x v="4"/>
    <n v="0.05"/>
    <n v="0"/>
    <n v="0"/>
    <n v="0"/>
    <n v="0.05"/>
  </r>
  <r>
    <n v="13074"/>
    <x v="8919"/>
    <x v="0"/>
    <x v="3"/>
    <x v="2"/>
    <x v="124"/>
    <n v="0.03"/>
    <n v="0.01"/>
    <n v="0"/>
    <n v="0"/>
    <n v="0.05"/>
  </r>
  <r>
    <n v="13075"/>
    <x v="8920"/>
    <x v="16"/>
    <x v="20"/>
    <x v="8"/>
    <x v="25"/>
    <n v="0"/>
    <n v="0"/>
    <n v="0.05"/>
    <n v="0"/>
    <n v="0.05"/>
  </r>
  <r>
    <n v="13076"/>
    <x v="8921"/>
    <x v="0"/>
    <x v="10"/>
    <x v="10"/>
    <x v="10"/>
    <n v="0.05"/>
    <n v="0"/>
    <n v="0"/>
    <n v="0"/>
    <n v="0.05"/>
  </r>
  <r>
    <n v="13077"/>
    <x v="6939"/>
    <x v="22"/>
    <x v="19"/>
    <x v="10"/>
    <x v="315"/>
    <n v="0"/>
    <n v="0"/>
    <n v="0.05"/>
    <n v="0"/>
    <n v="0.05"/>
  </r>
  <r>
    <n v="13078"/>
    <x v="8922"/>
    <x v="3"/>
    <x v="0"/>
    <x v="5"/>
    <x v="0"/>
    <n v="0"/>
    <n v="0"/>
    <n v="0.05"/>
    <n v="0"/>
    <n v="0.05"/>
  </r>
  <r>
    <n v="13079"/>
    <x v="4252"/>
    <x v="18"/>
    <x v="27"/>
    <x v="5"/>
    <x v="72"/>
    <n v="0.04"/>
    <n v="0.01"/>
    <n v="0"/>
    <n v="0"/>
    <n v="0.05"/>
  </r>
  <r>
    <n v="13080"/>
    <x v="4288"/>
    <x v="18"/>
    <x v="27"/>
    <x v="2"/>
    <x v="5"/>
    <n v="0.04"/>
    <n v="0.01"/>
    <n v="0"/>
    <n v="0"/>
    <n v="0.05"/>
  </r>
  <r>
    <n v="13081"/>
    <x v="8923"/>
    <x v="12"/>
    <x v="18"/>
    <x v="2"/>
    <x v="162"/>
    <n v="0"/>
    <n v="0"/>
    <n v="0.05"/>
    <n v="0"/>
    <n v="0.05"/>
  </r>
  <r>
    <n v="13082"/>
    <x v="8924"/>
    <x v="22"/>
    <x v="32"/>
    <x v="3"/>
    <x v="245"/>
    <n v="0"/>
    <n v="0"/>
    <n v="0.05"/>
    <n v="0"/>
    <n v="0.05"/>
  </r>
  <r>
    <n v="13083"/>
    <x v="8925"/>
    <x v="22"/>
    <x v="19"/>
    <x v="10"/>
    <x v="147"/>
    <n v="0"/>
    <n v="0"/>
    <n v="0.05"/>
    <n v="0"/>
    <n v="0.05"/>
  </r>
  <r>
    <n v="13084"/>
    <x v="8926"/>
    <x v="3"/>
    <x v="9"/>
    <x v="8"/>
    <x v="25"/>
    <n v="0"/>
    <n v="0"/>
    <n v="0.05"/>
    <n v="0"/>
    <n v="0.05"/>
  </r>
  <r>
    <n v="13085"/>
    <x v="8927"/>
    <x v="11"/>
    <x v="8"/>
    <x v="0"/>
    <x v="14"/>
    <n v="0.05"/>
    <n v="0"/>
    <n v="0"/>
    <n v="0"/>
    <n v="0.05"/>
  </r>
  <r>
    <n v="13086"/>
    <x v="8928"/>
    <x v="4"/>
    <x v="3"/>
    <x v="5"/>
    <x v="1"/>
    <n v="0"/>
    <n v="0.04"/>
    <n v="0"/>
    <n v="0.01"/>
    <n v="0.05"/>
  </r>
  <r>
    <n v="13087"/>
    <x v="8929"/>
    <x v="3"/>
    <x v="3"/>
    <x v="7"/>
    <x v="78"/>
    <n v="0"/>
    <n v="0.04"/>
    <n v="0"/>
    <n v="0.01"/>
    <n v="0.05"/>
  </r>
  <r>
    <n v="13088"/>
    <x v="8930"/>
    <x v="3"/>
    <x v="3"/>
    <x v="3"/>
    <x v="80"/>
    <n v="0.05"/>
    <n v="0"/>
    <n v="0"/>
    <n v="0"/>
    <n v="0.05"/>
  </r>
  <r>
    <n v="13089"/>
    <x v="6221"/>
    <x v="18"/>
    <x v="12"/>
    <x v="10"/>
    <x v="35"/>
    <n v="0.04"/>
    <n v="0.01"/>
    <n v="0"/>
    <n v="0"/>
    <n v="0.05"/>
  </r>
  <r>
    <n v="13090"/>
    <x v="8931"/>
    <x v="12"/>
    <x v="31"/>
    <x v="6"/>
    <x v="3"/>
    <n v="0.03"/>
    <n v="0.02"/>
    <n v="0"/>
    <n v="0"/>
    <n v="0.05"/>
  </r>
  <r>
    <n v="13091"/>
    <x v="8932"/>
    <x v="23"/>
    <x v="31"/>
    <x v="5"/>
    <x v="8"/>
    <n v="0"/>
    <n v="0"/>
    <n v="0.05"/>
    <n v="0"/>
    <n v="0.05"/>
  </r>
  <r>
    <n v="13092"/>
    <x v="8933"/>
    <x v="8"/>
    <x v="16"/>
    <x v="4"/>
    <x v="8"/>
    <n v="0.04"/>
    <n v="0.01"/>
    <n v="0"/>
    <n v="0"/>
    <n v="0.05"/>
  </r>
  <r>
    <n v="13093"/>
    <x v="8934"/>
    <x v="16"/>
    <x v="10"/>
    <x v="10"/>
    <x v="428"/>
    <n v="0"/>
    <n v="0"/>
    <n v="0.05"/>
    <n v="0"/>
    <n v="0.05"/>
  </r>
  <r>
    <n v="13094"/>
    <x v="8935"/>
    <x v="22"/>
    <x v="21"/>
    <x v="3"/>
    <x v="25"/>
    <n v="0"/>
    <n v="0"/>
    <n v="0.05"/>
    <n v="0"/>
    <n v="0.05"/>
  </r>
  <r>
    <n v="13095"/>
    <x v="8936"/>
    <x v="6"/>
    <x v="0"/>
    <x v="8"/>
    <x v="309"/>
    <n v="0"/>
    <n v="0"/>
    <n v="0.05"/>
    <n v="0"/>
    <n v="0.05"/>
  </r>
  <r>
    <n v="13096"/>
    <x v="8937"/>
    <x v="18"/>
    <x v="15"/>
    <x v="9"/>
    <x v="14"/>
    <n v="0"/>
    <n v="0"/>
    <n v="0.05"/>
    <n v="0"/>
    <n v="0.05"/>
  </r>
  <r>
    <n v="13097"/>
    <x v="8938"/>
    <x v="10"/>
    <x v="32"/>
    <x v="3"/>
    <x v="80"/>
    <n v="0.01"/>
    <n v="0.03"/>
    <n v="0"/>
    <n v="0.01"/>
    <n v="0.05"/>
  </r>
  <r>
    <n v="13098"/>
    <x v="6339"/>
    <x v="22"/>
    <x v="20"/>
    <x v="2"/>
    <x v="58"/>
    <n v="0.02"/>
    <n v="0.02"/>
    <n v="0"/>
    <n v="0.01"/>
    <n v="0.05"/>
  </r>
  <r>
    <n v="13099"/>
    <x v="8939"/>
    <x v="6"/>
    <x v="0"/>
    <x v="9"/>
    <x v="14"/>
    <n v="0"/>
    <n v="0"/>
    <n v="0.05"/>
    <n v="0"/>
    <n v="0.05"/>
  </r>
  <r>
    <n v="13100"/>
    <x v="4871"/>
    <x v="0"/>
    <x v="3"/>
    <x v="7"/>
    <x v="11"/>
    <n v="0.04"/>
    <n v="0"/>
    <n v="0"/>
    <n v="0"/>
    <n v="0.05"/>
  </r>
  <r>
    <n v="13101"/>
    <x v="8940"/>
    <x v="3"/>
    <x v="2"/>
    <x v="2"/>
    <x v="352"/>
    <n v="0.05"/>
    <n v="0"/>
    <n v="0"/>
    <n v="0"/>
    <n v="0.05"/>
  </r>
  <r>
    <n v="13102"/>
    <x v="3972"/>
    <x v="14"/>
    <x v="32"/>
    <x v="1"/>
    <x v="7"/>
    <n v="0.01"/>
    <n v="0.03"/>
    <n v="0"/>
    <n v="0.01"/>
    <n v="0.05"/>
  </r>
  <r>
    <n v="13103"/>
    <x v="8941"/>
    <x v="8"/>
    <x v="27"/>
    <x v="8"/>
    <x v="72"/>
    <n v="0.04"/>
    <n v="0.01"/>
    <n v="0"/>
    <n v="0"/>
    <n v="0.05"/>
  </r>
  <r>
    <n v="13104"/>
    <x v="8942"/>
    <x v="6"/>
    <x v="7"/>
    <x v="6"/>
    <x v="7"/>
    <n v="0"/>
    <n v="0"/>
    <n v="0.05"/>
    <n v="0"/>
    <n v="0.05"/>
  </r>
  <r>
    <n v="13105"/>
    <x v="2467"/>
    <x v="14"/>
    <x v="21"/>
    <x v="8"/>
    <x v="19"/>
    <n v="0"/>
    <n v="0.04"/>
    <n v="0"/>
    <n v="0.01"/>
    <n v="0.05"/>
  </r>
  <r>
    <n v="13106"/>
    <x v="7011"/>
    <x v="13"/>
    <x v="12"/>
    <x v="8"/>
    <x v="30"/>
    <n v="0.04"/>
    <n v="0.01"/>
    <n v="0"/>
    <n v="0"/>
    <n v="0.05"/>
  </r>
  <r>
    <n v="13107"/>
    <x v="8943"/>
    <x v="0"/>
    <x v="3"/>
    <x v="11"/>
    <x v="25"/>
    <n v="0"/>
    <n v="0"/>
    <n v="0.05"/>
    <n v="0"/>
    <n v="0.05"/>
  </r>
  <r>
    <n v="13108"/>
    <x v="7411"/>
    <x v="19"/>
    <x v="11"/>
    <x v="1"/>
    <x v="25"/>
    <n v="0.04"/>
    <n v="0.01"/>
    <n v="0"/>
    <n v="0"/>
    <n v="0.05"/>
  </r>
  <r>
    <n v="13109"/>
    <x v="8712"/>
    <x v="18"/>
    <x v="15"/>
    <x v="0"/>
    <x v="14"/>
    <n v="0.04"/>
    <n v="0.01"/>
    <n v="0"/>
    <n v="0"/>
    <n v="0.05"/>
  </r>
  <r>
    <n v="13110"/>
    <x v="7985"/>
    <x v="5"/>
    <x v="17"/>
    <x v="0"/>
    <x v="232"/>
    <n v="0"/>
    <n v="0.04"/>
    <n v="0"/>
    <n v="0.01"/>
    <n v="0.05"/>
  </r>
  <r>
    <n v="13111"/>
    <x v="8944"/>
    <x v="6"/>
    <x v="0"/>
    <x v="2"/>
    <x v="8"/>
    <n v="0.02"/>
    <n v="0.01"/>
    <n v="0.01"/>
    <n v="0"/>
    <n v="0.05"/>
  </r>
  <r>
    <n v="13112"/>
    <x v="8945"/>
    <x v="11"/>
    <x v="29"/>
    <x v="1"/>
    <x v="18"/>
    <n v="0.04"/>
    <n v="0.01"/>
    <n v="0"/>
    <n v="0"/>
    <n v="0.05"/>
  </r>
  <r>
    <n v="13113"/>
    <x v="8946"/>
    <x v="3"/>
    <x v="17"/>
    <x v="3"/>
    <x v="53"/>
    <n v="0"/>
    <n v="0"/>
    <n v="0.05"/>
    <n v="0"/>
    <n v="0.05"/>
  </r>
  <r>
    <n v="13114"/>
    <x v="8947"/>
    <x v="11"/>
    <x v="8"/>
    <x v="0"/>
    <x v="5"/>
    <n v="0.04"/>
    <n v="0.01"/>
    <n v="0"/>
    <n v="0"/>
    <n v="0.05"/>
  </r>
  <r>
    <n v="13115"/>
    <x v="8948"/>
    <x v="11"/>
    <x v="29"/>
    <x v="3"/>
    <x v="103"/>
    <n v="0.04"/>
    <n v="0.01"/>
    <n v="0"/>
    <n v="0"/>
    <n v="0.05"/>
  </r>
  <r>
    <n v="13116"/>
    <x v="8949"/>
    <x v="11"/>
    <x v="23"/>
    <x v="9"/>
    <x v="68"/>
    <n v="0.04"/>
    <n v="0.01"/>
    <n v="0"/>
    <n v="0"/>
    <n v="0.05"/>
  </r>
  <r>
    <n v="13117"/>
    <x v="8950"/>
    <x v="11"/>
    <x v="8"/>
    <x v="9"/>
    <x v="156"/>
    <n v="0.04"/>
    <n v="0.01"/>
    <n v="0"/>
    <n v="0"/>
    <n v="0.05"/>
  </r>
  <r>
    <n v="13118"/>
    <x v="8951"/>
    <x v="11"/>
    <x v="18"/>
    <x v="1"/>
    <x v="52"/>
    <n v="0.04"/>
    <n v="0.01"/>
    <n v="0"/>
    <n v="0"/>
    <n v="0.05"/>
  </r>
  <r>
    <n v="13119"/>
    <x v="8952"/>
    <x v="3"/>
    <x v="9"/>
    <x v="5"/>
    <x v="129"/>
    <n v="0"/>
    <n v="0"/>
    <n v="0.05"/>
    <n v="0"/>
    <n v="0.05"/>
  </r>
  <r>
    <n v="13120"/>
    <x v="8953"/>
    <x v="6"/>
    <x v="9"/>
    <x v="5"/>
    <x v="393"/>
    <n v="0"/>
    <n v="0"/>
    <n v="0.05"/>
    <n v="0"/>
    <n v="0.05"/>
  </r>
  <r>
    <n v="13121"/>
    <x v="8954"/>
    <x v="5"/>
    <x v="3"/>
    <x v="0"/>
    <x v="48"/>
    <n v="0"/>
    <n v="0"/>
    <n v="0.05"/>
    <n v="0"/>
    <n v="0.05"/>
  </r>
  <r>
    <n v="13122"/>
    <x v="8955"/>
    <x v="13"/>
    <x v="27"/>
    <x v="3"/>
    <x v="51"/>
    <n v="0.04"/>
    <n v="0.01"/>
    <n v="0"/>
    <n v="0"/>
    <n v="0.05"/>
  </r>
  <r>
    <n v="13123"/>
    <x v="8956"/>
    <x v="7"/>
    <x v="31"/>
    <x v="0"/>
    <x v="25"/>
    <n v="0"/>
    <n v="0"/>
    <n v="0.05"/>
    <n v="0"/>
    <n v="0.05"/>
  </r>
  <r>
    <n v="13124"/>
    <x v="8957"/>
    <x v="0"/>
    <x v="3"/>
    <x v="0"/>
    <x v="127"/>
    <n v="0"/>
    <n v="0.04"/>
    <n v="0"/>
    <n v="0.01"/>
    <n v="0.05"/>
  </r>
  <r>
    <n v="13125"/>
    <x v="8925"/>
    <x v="10"/>
    <x v="19"/>
    <x v="10"/>
    <x v="147"/>
    <n v="0"/>
    <n v="0"/>
    <n v="0.05"/>
    <n v="0"/>
    <n v="0.05"/>
  </r>
  <r>
    <n v="13126"/>
    <x v="7133"/>
    <x v="17"/>
    <x v="19"/>
    <x v="8"/>
    <x v="230"/>
    <n v="0.02"/>
    <n v="0.02"/>
    <n v="0"/>
    <n v="0"/>
    <n v="0.05"/>
  </r>
  <r>
    <n v="13127"/>
    <x v="8958"/>
    <x v="12"/>
    <x v="8"/>
    <x v="8"/>
    <x v="73"/>
    <n v="0.03"/>
    <n v="0.02"/>
    <n v="0"/>
    <n v="0"/>
    <n v="0.05"/>
  </r>
  <r>
    <n v="13128"/>
    <x v="8959"/>
    <x v="5"/>
    <x v="11"/>
    <x v="0"/>
    <x v="48"/>
    <n v="0"/>
    <n v="0"/>
    <n v="0.05"/>
    <n v="0"/>
    <n v="0.05"/>
  </r>
  <r>
    <n v="13129"/>
    <x v="1603"/>
    <x v="14"/>
    <x v="3"/>
    <x v="2"/>
    <x v="35"/>
    <n v="0"/>
    <n v="0.04"/>
    <n v="0"/>
    <n v="0.01"/>
    <n v="0.05"/>
  </r>
  <r>
    <n v="13130"/>
    <x v="8960"/>
    <x v="3"/>
    <x v="20"/>
    <x v="8"/>
    <x v="25"/>
    <n v="0"/>
    <n v="0"/>
    <n v="0.05"/>
    <n v="0"/>
    <n v="0.05"/>
  </r>
  <r>
    <n v="13131"/>
    <x v="8961"/>
    <x v="8"/>
    <x v="27"/>
    <x v="8"/>
    <x v="214"/>
    <n v="0.04"/>
    <n v="0.01"/>
    <n v="0"/>
    <n v="0"/>
    <n v="0.05"/>
  </r>
  <r>
    <n v="13132"/>
    <x v="8962"/>
    <x v="0"/>
    <x v="9"/>
    <x v="10"/>
    <x v="201"/>
    <n v="0.04"/>
    <n v="0"/>
    <n v="0"/>
    <n v="0"/>
    <n v="0.05"/>
  </r>
  <r>
    <n v="13133"/>
    <x v="2868"/>
    <x v="22"/>
    <x v="11"/>
    <x v="3"/>
    <x v="131"/>
    <n v="0"/>
    <n v="0"/>
    <n v="0.05"/>
    <n v="0"/>
    <n v="0.05"/>
  </r>
  <r>
    <n v="13134"/>
    <x v="8963"/>
    <x v="3"/>
    <x v="0"/>
    <x v="9"/>
    <x v="34"/>
    <n v="0.05"/>
    <n v="0"/>
    <n v="0"/>
    <n v="0"/>
    <n v="0.05"/>
  </r>
  <r>
    <n v="13135"/>
    <x v="5092"/>
    <x v="18"/>
    <x v="15"/>
    <x v="0"/>
    <x v="28"/>
    <n v="0.04"/>
    <n v="0.01"/>
    <n v="0"/>
    <n v="0"/>
    <n v="0.05"/>
  </r>
  <r>
    <n v="13136"/>
    <x v="3946"/>
    <x v="14"/>
    <x v="10"/>
    <x v="6"/>
    <x v="84"/>
    <n v="0"/>
    <n v="0.04"/>
    <n v="0"/>
    <n v="0.01"/>
    <n v="0.05"/>
  </r>
  <r>
    <n v="13137"/>
    <x v="8964"/>
    <x v="3"/>
    <x v="10"/>
    <x v="10"/>
    <x v="25"/>
    <n v="0"/>
    <n v="0"/>
    <n v="0.05"/>
    <n v="0"/>
    <n v="0.05"/>
  </r>
  <r>
    <n v="13138"/>
    <x v="8965"/>
    <x v="3"/>
    <x v="2"/>
    <x v="1"/>
    <x v="150"/>
    <n v="0.05"/>
    <n v="0"/>
    <n v="0"/>
    <n v="0"/>
    <n v="0.05"/>
  </r>
  <r>
    <n v="13139"/>
    <x v="8966"/>
    <x v="8"/>
    <x v="15"/>
    <x v="4"/>
    <x v="34"/>
    <n v="0.04"/>
    <n v="0.01"/>
    <n v="0"/>
    <n v="0"/>
    <n v="0.05"/>
  </r>
  <r>
    <n v="13140"/>
    <x v="7613"/>
    <x v="10"/>
    <x v="19"/>
    <x v="8"/>
    <x v="12"/>
    <n v="0"/>
    <n v="0"/>
    <n v="0.05"/>
    <n v="0"/>
    <n v="0.05"/>
  </r>
  <r>
    <n v="13141"/>
    <x v="8967"/>
    <x v="14"/>
    <x v="12"/>
    <x v="11"/>
    <x v="28"/>
    <n v="0.01"/>
    <n v="0.03"/>
    <n v="0"/>
    <n v="0.01"/>
    <n v="0.05"/>
  </r>
  <r>
    <n v="13142"/>
    <x v="8968"/>
    <x v="16"/>
    <x v="0"/>
    <x v="10"/>
    <x v="25"/>
    <n v="0"/>
    <n v="0"/>
    <n v="0.05"/>
    <n v="0"/>
    <n v="0.05"/>
  </r>
  <r>
    <n v="13143"/>
    <x v="8969"/>
    <x v="7"/>
    <x v="25"/>
    <x v="5"/>
    <x v="439"/>
    <n v="0"/>
    <n v="0"/>
    <n v="0.05"/>
    <n v="0"/>
    <n v="0.05"/>
  </r>
  <r>
    <n v="13144"/>
    <x v="8970"/>
    <x v="16"/>
    <x v="10"/>
    <x v="10"/>
    <x v="356"/>
    <n v="0"/>
    <n v="0"/>
    <n v="0.05"/>
    <n v="0"/>
    <n v="0.05"/>
  </r>
  <r>
    <n v="13145"/>
    <x v="8971"/>
    <x v="3"/>
    <x v="17"/>
    <x v="4"/>
    <x v="53"/>
    <n v="0"/>
    <n v="0.04"/>
    <n v="0"/>
    <n v="0.01"/>
    <n v="0.05"/>
  </r>
  <r>
    <n v="13146"/>
    <x v="8972"/>
    <x v="12"/>
    <x v="4"/>
    <x v="10"/>
    <x v="87"/>
    <n v="0.03"/>
    <n v="0.02"/>
    <n v="0"/>
    <n v="0"/>
    <n v="0.05"/>
  </r>
  <r>
    <n v="13147"/>
    <x v="8744"/>
    <x v="5"/>
    <x v="2"/>
    <x v="5"/>
    <x v="402"/>
    <n v="0.05"/>
    <n v="0"/>
    <n v="0"/>
    <n v="0"/>
    <n v="0.05"/>
  </r>
  <r>
    <n v="13148"/>
    <x v="8973"/>
    <x v="8"/>
    <x v="27"/>
    <x v="4"/>
    <x v="4"/>
    <n v="0.04"/>
    <n v="0.01"/>
    <n v="0"/>
    <n v="0"/>
    <n v="0.05"/>
  </r>
  <r>
    <n v="13149"/>
    <x v="8974"/>
    <x v="7"/>
    <x v="24"/>
    <x v="0"/>
    <x v="440"/>
    <n v="0"/>
    <n v="0"/>
    <n v="0.05"/>
    <n v="0"/>
    <n v="0.05"/>
  </r>
  <r>
    <n v="13150"/>
    <x v="7221"/>
    <x v="4"/>
    <x v="21"/>
    <x v="8"/>
    <x v="48"/>
    <n v="0.03"/>
    <n v="0.02"/>
    <n v="0"/>
    <n v="0"/>
    <n v="0.05"/>
  </r>
  <r>
    <n v="13151"/>
    <x v="8975"/>
    <x v="6"/>
    <x v="12"/>
    <x v="10"/>
    <x v="48"/>
    <n v="0"/>
    <n v="0"/>
    <n v="0.05"/>
    <n v="0"/>
    <n v="0.05"/>
  </r>
  <r>
    <n v="13152"/>
    <x v="7255"/>
    <x v="18"/>
    <x v="7"/>
    <x v="1"/>
    <x v="63"/>
    <n v="0.04"/>
    <n v="0.01"/>
    <n v="0"/>
    <n v="0"/>
    <n v="0.05"/>
  </r>
  <r>
    <n v="13153"/>
    <x v="903"/>
    <x v="14"/>
    <x v="0"/>
    <x v="2"/>
    <x v="7"/>
    <n v="0"/>
    <n v="0.04"/>
    <n v="0"/>
    <n v="0.01"/>
    <n v="0.05"/>
  </r>
  <r>
    <n v="13154"/>
    <x v="8976"/>
    <x v="16"/>
    <x v="0"/>
    <x v="0"/>
    <x v="79"/>
    <n v="0.05"/>
    <n v="0"/>
    <n v="0"/>
    <n v="0"/>
    <n v="0.05"/>
  </r>
  <r>
    <n v="13155"/>
    <x v="8977"/>
    <x v="3"/>
    <x v="2"/>
    <x v="1"/>
    <x v="5"/>
    <n v="0.03"/>
    <n v="0.01"/>
    <n v="0"/>
    <n v="0"/>
    <n v="0.05"/>
  </r>
  <r>
    <n v="13156"/>
    <x v="8978"/>
    <x v="0"/>
    <x v="3"/>
    <x v="0"/>
    <x v="83"/>
    <n v="0.05"/>
    <n v="0"/>
    <n v="0"/>
    <n v="0"/>
    <n v="0.05"/>
  </r>
  <r>
    <n v="13157"/>
    <x v="8979"/>
    <x v="9"/>
    <x v="20"/>
    <x v="8"/>
    <x v="37"/>
    <n v="0"/>
    <n v="0"/>
    <n v="0.05"/>
    <n v="0"/>
    <n v="0.05"/>
  </r>
  <r>
    <n v="13158"/>
    <x v="6523"/>
    <x v="5"/>
    <x v="30"/>
    <x v="11"/>
    <x v="325"/>
    <n v="0"/>
    <n v="0.04"/>
    <n v="0"/>
    <n v="0.01"/>
    <n v="0.05"/>
  </r>
  <r>
    <n v="13159"/>
    <x v="8980"/>
    <x v="4"/>
    <x v="20"/>
    <x v="0"/>
    <x v="1"/>
    <n v="0.02"/>
    <n v="0.02"/>
    <n v="0"/>
    <n v="0"/>
    <n v="0.05"/>
  </r>
  <r>
    <n v="13160"/>
    <x v="8981"/>
    <x v="16"/>
    <x v="10"/>
    <x v="10"/>
    <x v="428"/>
    <n v="0"/>
    <n v="0"/>
    <n v="0.05"/>
    <n v="0"/>
    <n v="0.05"/>
  </r>
  <r>
    <n v="13161"/>
    <x v="5523"/>
    <x v="8"/>
    <x v="7"/>
    <x v="8"/>
    <x v="86"/>
    <n v="0.04"/>
    <n v="0.01"/>
    <n v="0"/>
    <n v="0"/>
    <n v="0.05"/>
  </r>
  <r>
    <n v="13162"/>
    <x v="8982"/>
    <x v="3"/>
    <x v="0"/>
    <x v="8"/>
    <x v="102"/>
    <n v="0.04"/>
    <n v="0"/>
    <n v="0"/>
    <n v="0"/>
    <n v="0.05"/>
  </r>
  <r>
    <n v="13163"/>
    <x v="8983"/>
    <x v="6"/>
    <x v="0"/>
    <x v="10"/>
    <x v="14"/>
    <n v="0"/>
    <n v="0"/>
    <n v="0.05"/>
    <n v="0"/>
    <n v="0.05"/>
  </r>
  <r>
    <n v="13164"/>
    <x v="8984"/>
    <x v="16"/>
    <x v="10"/>
    <x v="3"/>
    <x v="129"/>
    <n v="0"/>
    <n v="0"/>
    <n v="0.05"/>
    <n v="0"/>
    <n v="0.05"/>
  </r>
  <r>
    <n v="13165"/>
    <x v="8985"/>
    <x v="0"/>
    <x v="17"/>
    <x v="5"/>
    <x v="25"/>
    <n v="0.04"/>
    <n v="0.01"/>
    <n v="0"/>
    <n v="0"/>
    <n v="0.05"/>
  </r>
  <r>
    <n v="13166"/>
    <x v="8986"/>
    <x v="6"/>
    <x v="9"/>
    <x v="9"/>
    <x v="8"/>
    <n v="0"/>
    <n v="0"/>
    <n v="0.05"/>
    <n v="0"/>
    <n v="0.05"/>
  </r>
  <r>
    <n v="13167"/>
    <x v="8987"/>
    <x v="3"/>
    <x v="0"/>
    <x v="5"/>
    <x v="14"/>
    <n v="0"/>
    <n v="0"/>
    <n v="0.05"/>
    <n v="0"/>
    <n v="0.05"/>
  </r>
  <r>
    <n v="13168"/>
    <x v="8988"/>
    <x v="6"/>
    <x v="16"/>
    <x v="1"/>
    <x v="161"/>
    <n v="0.02"/>
    <n v="0.02"/>
    <n v="0"/>
    <n v="0.01"/>
    <n v="0.05"/>
  </r>
  <r>
    <n v="13169"/>
    <x v="8989"/>
    <x v="14"/>
    <x v="16"/>
    <x v="11"/>
    <x v="23"/>
    <n v="0"/>
    <n v="0.04"/>
    <n v="0"/>
    <n v="0.01"/>
    <n v="0.05"/>
  </r>
  <r>
    <n v="13170"/>
    <x v="8990"/>
    <x v="9"/>
    <x v="11"/>
    <x v="3"/>
    <x v="16"/>
    <n v="0"/>
    <n v="0"/>
    <n v="0.05"/>
    <n v="0"/>
    <n v="0.05"/>
  </r>
  <r>
    <n v="13171"/>
    <x v="8991"/>
    <x v="23"/>
    <x v="31"/>
    <x v="4"/>
    <x v="8"/>
    <n v="0"/>
    <n v="0"/>
    <n v="0.05"/>
    <n v="0"/>
    <n v="0.05"/>
  </r>
  <r>
    <n v="13172"/>
    <x v="8992"/>
    <x v="10"/>
    <x v="32"/>
    <x v="0"/>
    <x v="80"/>
    <n v="0"/>
    <n v="0.04"/>
    <n v="0"/>
    <n v="0.01"/>
    <n v="0.05"/>
  </r>
  <r>
    <n v="13173"/>
    <x v="8993"/>
    <x v="12"/>
    <x v="4"/>
    <x v="6"/>
    <x v="25"/>
    <n v="0"/>
    <n v="0"/>
    <n v="0.05"/>
    <n v="0"/>
    <n v="0.05"/>
  </r>
  <r>
    <n v="13174"/>
    <x v="4966"/>
    <x v="18"/>
    <x v="27"/>
    <x v="8"/>
    <x v="188"/>
    <n v="0.04"/>
    <n v="0.01"/>
    <n v="0"/>
    <n v="0"/>
    <n v="0.05"/>
  </r>
  <r>
    <n v="13175"/>
    <x v="8994"/>
    <x v="3"/>
    <x v="2"/>
    <x v="5"/>
    <x v="283"/>
    <n v="0.05"/>
    <n v="0"/>
    <n v="0"/>
    <n v="0"/>
    <n v="0.05"/>
  </r>
  <r>
    <n v="13176"/>
    <x v="7855"/>
    <x v="17"/>
    <x v="32"/>
    <x v="2"/>
    <x v="256"/>
    <n v="0.02"/>
    <n v="0.02"/>
    <n v="0"/>
    <n v="0"/>
    <n v="0.05"/>
  </r>
  <r>
    <n v="13177"/>
    <x v="1536"/>
    <x v="4"/>
    <x v="9"/>
    <x v="0"/>
    <x v="8"/>
    <n v="0.03"/>
    <n v="0.02"/>
    <n v="0"/>
    <n v="0"/>
    <n v="0.05"/>
  </r>
  <r>
    <n v="13178"/>
    <x v="8995"/>
    <x v="6"/>
    <x v="29"/>
    <x v="7"/>
    <x v="14"/>
    <n v="0"/>
    <n v="0"/>
    <n v="0.05"/>
    <n v="0"/>
    <n v="0.05"/>
  </r>
  <r>
    <n v="13179"/>
    <x v="8996"/>
    <x v="3"/>
    <x v="9"/>
    <x v="11"/>
    <x v="14"/>
    <n v="0"/>
    <n v="0.01"/>
    <n v="0.04"/>
    <n v="0"/>
    <n v="0.05"/>
  </r>
  <r>
    <n v="13180"/>
    <x v="8997"/>
    <x v="6"/>
    <x v="0"/>
    <x v="2"/>
    <x v="63"/>
    <n v="0.02"/>
    <n v="0.02"/>
    <n v="0"/>
    <n v="0.01"/>
    <n v="0.05"/>
  </r>
  <r>
    <n v="13181"/>
    <x v="8998"/>
    <x v="14"/>
    <x v="27"/>
    <x v="7"/>
    <x v="1"/>
    <n v="0.02"/>
    <n v="0.02"/>
    <n v="0"/>
    <n v="0.01"/>
    <n v="0.05"/>
  </r>
  <r>
    <n v="13182"/>
    <x v="8999"/>
    <x v="6"/>
    <x v="16"/>
    <x v="1"/>
    <x v="318"/>
    <n v="0.02"/>
    <n v="0.02"/>
    <n v="0"/>
    <n v="0.01"/>
    <n v="0.05"/>
  </r>
  <r>
    <n v="13183"/>
    <x v="1710"/>
    <x v="14"/>
    <x v="3"/>
    <x v="6"/>
    <x v="35"/>
    <n v="0.01"/>
    <n v="0.03"/>
    <n v="0"/>
    <n v="0.01"/>
    <n v="0.05"/>
  </r>
  <r>
    <n v="13184"/>
    <x v="9000"/>
    <x v="6"/>
    <x v="9"/>
    <x v="10"/>
    <x v="11"/>
    <n v="0"/>
    <n v="0"/>
    <n v="0.05"/>
    <n v="0"/>
    <n v="0.05"/>
  </r>
  <r>
    <n v="13185"/>
    <x v="9001"/>
    <x v="0"/>
    <x v="9"/>
    <x v="5"/>
    <x v="93"/>
    <n v="0.05"/>
    <n v="0"/>
    <n v="0"/>
    <n v="0"/>
    <n v="0.05"/>
  </r>
  <r>
    <n v="13186"/>
    <x v="9002"/>
    <x v="3"/>
    <x v="2"/>
    <x v="5"/>
    <x v="397"/>
    <n v="0.04"/>
    <n v="0"/>
    <n v="0"/>
    <n v="0"/>
    <n v="0.05"/>
  </r>
  <r>
    <n v="13187"/>
    <x v="6548"/>
    <x v="13"/>
    <x v="27"/>
    <x v="6"/>
    <x v="28"/>
    <n v="0.04"/>
    <n v="0.01"/>
    <n v="0"/>
    <n v="0"/>
    <n v="0.05"/>
  </r>
  <r>
    <n v="13188"/>
    <x v="9003"/>
    <x v="6"/>
    <x v="16"/>
    <x v="7"/>
    <x v="14"/>
    <n v="0"/>
    <n v="0"/>
    <n v="0.05"/>
    <n v="0"/>
    <n v="0.05"/>
  </r>
  <r>
    <n v="13189"/>
    <x v="9004"/>
    <x v="3"/>
    <x v="2"/>
    <x v="5"/>
    <x v="364"/>
    <n v="0"/>
    <n v="0"/>
    <n v="0.05"/>
    <n v="0"/>
    <n v="0.05"/>
  </r>
  <r>
    <n v="13190"/>
    <x v="9005"/>
    <x v="9"/>
    <x v="20"/>
    <x v="8"/>
    <x v="105"/>
    <n v="0"/>
    <n v="0"/>
    <n v="0.05"/>
    <n v="0"/>
    <n v="0.05"/>
  </r>
  <r>
    <n v="13191"/>
    <x v="1095"/>
    <x v="14"/>
    <x v="3"/>
    <x v="8"/>
    <x v="4"/>
    <n v="0.02"/>
    <n v="0.03"/>
    <n v="0"/>
    <n v="0.01"/>
    <n v="0.05"/>
  </r>
  <r>
    <n v="13192"/>
    <x v="9006"/>
    <x v="0"/>
    <x v="20"/>
    <x v="5"/>
    <x v="0"/>
    <n v="0"/>
    <n v="0.05"/>
    <n v="0"/>
    <n v="0"/>
    <n v="0.05"/>
  </r>
  <r>
    <n v="13193"/>
    <x v="4614"/>
    <x v="16"/>
    <x v="0"/>
    <x v="2"/>
    <x v="4"/>
    <n v="0.04"/>
    <n v="0"/>
    <n v="0"/>
    <n v="0"/>
    <n v="0.05"/>
  </r>
  <r>
    <n v="13194"/>
    <x v="5858"/>
    <x v="8"/>
    <x v="12"/>
    <x v="8"/>
    <x v="317"/>
    <n v="0.03"/>
    <n v="0.01"/>
    <n v="0"/>
    <n v="0"/>
    <n v="0.05"/>
  </r>
  <r>
    <n v="13195"/>
    <x v="9007"/>
    <x v="3"/>
    <x v="2"/>
    <x v="5"/>
    <x v="14"/>
    <n v="0"/>
    <n v="0"/>
    <n v="0.05"/>
    <n v="0"/>
    <n v="0.05"/>
  </r>
  <r>
    <n v="13196"/>
    <x v="5695"/>
    <x v="0"/>
    <x v="0"/>
    <x v="8"/>
    <x v="39"/>
    <n v="0.04"/>
    <n v="0"/>
    <n v="0"/>
    <n v="0"/>
    <n v="0.05"/>
  </r>
  <r>
    <n v="13197"/>
    <x v="9008"/>
    <x v="16"/>
    <x v="17"/>
    <x v="3"/>
    <x v="131"/>
    <n v="0"/>
    <n v="0"/>
    <n v="0.05"/>
    <n v="0"/>
    <n v="0.05"/>
  </r>
  <r>
    <n v="13198"/>
    <x v="4988"/>
    <x v="18"/>
    <x v="15"/>
    <x v="0"/>
    <x v="23"/>
    <n v="0.04"/>
    <n v="0.01"/>
    <n v="0"/>
    <n v="0"/>
    <n v="0.05"/>
  </r>
  <r>
    <n v="13199"/>
    <x v="4001"/>
    <x v="14"/>
    <x v="10"/>
    <x v="5"/>
    <x v="19"/>
    <n v="0.05"/>
    <n v="0"/>
    <n v="0"/>
    <n v="0"/>
    <n v="0.05"/>
  </r>
  <r>
    <n v="13200"/>
    <x v="9009"/>
    <x v="8"/>
    <x v="15"/>
    <x v="5"/>
    <x v="150"/>
    <n v="0.03"/>
    <n v="0.01"/>
    <n v="0"/>
    <n v="0"/>
    <n v="0.05"/>
  </r>
  <r>
    <n v="13201"/>
    <x v="3108"/>
    <x v="6"/>
    <x v="17"/>
    <x v="0"/>
    <x v="2"/>
    <n v="0.02"/>
    <n v="0.02"/>
    <n v="0"/>
    <n v="0.01"/>
    <n v="0.05"/>
  </r>
  <r>
    <n v="13202"/>
    <x v="9010"/>
    <x v="8"/>
    <x v="12"/>
    <x v="5"/>
    <x v="34"/>
    <n v="0.03"/>
    <n v="0.01"/>
    <n v="0"/>
    <n v="0"/>
    <n v="0.05"/>
  </r>
  <r>
    <n v="13203"/>
    <x v="9011"/>
    <x v="12"/>
    <x v="29"/>
    <x v="0"/>
    <x v="52"/>
    <n v="0.03"/>
    <n v="0.02"/>
    <n v="0"/>
    <n v="0"/>
    <n v="0.05"/>
  </r>
  <r>
    <n v="13204"/>
    <x v="9012"/>
    <x v="5"/>
    <x v="10"/>
    <x v="10"/>
    <x v="315"/>
    <n v="0"/>
    <n v="0"/>
    <n v="0.05"/>
    <n v="0"/>
    <n v="0.05"/>
  </r>
  <r>
    <n v="13205"/>
    <x v="9013"/>
    <x v="3"/>
    <x v="2"/>
    <x v="10"/>
    <x v="48"/>
    <n v="0"/>
    <n v="0"/>
    <n v="0.05"/>
    <n v="0"/>
    <n v="0.05"/>
  </r>
  <r>
    <n v="13206"/>
    <x v="9014"/>
    <x v="12"/>
    <x v="18"/>
    <x v="5"/>
    <x v="346"/>
    <n v="0"/>
    <n v="0"/>
    <n v="0.05"/>
    <n v="0"/>
    <n v="0.05"/>
  </r>
  <r>
    <n v="13207"/>
    <x v="9015"/>
    <x v="0"/>
    <x v="0"/>
    <x v="11"/>
    <x v="25"/>
    <n v="0"/>
    <n v="0"/>
    <n v="0.05"/>
    <n v="0"/>
    <n v="0.05"/>
  </r>
  <r>
    <n v="13208"/>
    <x v="9016"/>
    <x v="3"/>
    <x v="2"/>
    <x v="7"/>
    <x v="153"/>
    <n v="0.05"/>
    <n v="0"/>
    <n v="0"/>
    <n v="0"/>
    <n v="0.05"/>
  </r>
  <r>
    <n v="13209"/>
    <x v="3783"/>
    <x v="8"/>
    <x v="16"/>
    <x v="4"/>
    <x v="5"/>
    <n v="0.03"/>
    <n v="0.01"/>
    <n v="0"/>
    <n v="0"/>
    <n v="0.05"/>
  </r>
  <r>
    <n v="13210"/>
    <x v="8882"/>
    <x v="3"/>
    <x v="10"/>
    <x v="9"/>
    <x v="83"/>
    <n v="0.05"/>
    <n v="0"/>
    <n v="0"/>
    <n v="0"/>
    <n v="0.05"/>
  </r>
  <r>
    <n v="13211"/>
    <x v="6196"/>
    <x v="5"/>
    <x v="11"/>
    <x v="8"/>
    <x v="58"/>
    <n v="0.02"/>
    <n v="0.02"/>
    <n v="0"/>
    <n v="0.01"/>
    <n v="0.05"/>
  </r>
  <r>
    <n v="13212"/>
    <x v="9017"/>
    <x v="8"/>
    <x v="15"/>
    <x v="4"/>
    <x v="30"/>
    <n v="0.03"/>
    <n v="0.01"/>
    <n v="0"/>
    <n v="0"/>
    <n v="0.05"/>
  </r>
  <r>
    <n v="13213"/>
    <x v="9018"/>
    <x v="6"/>
    <x v="16"/>
    <x v="2"/>
    <x v="103"/>
    <n v="0.02"/>
    <n v="0.02"/>
    <n v="0"/>
    <n v="0.01"/>
    <n v="0.05"/>
  </r>
  <r>
    <n v="13214"/>
    <x v="9019"/>
    <x v="0"/>
    <x v="17"/>
    <x v="6"/>
    <x v="147"/>
    <n v="0.04"/>
    <n v="0"/>
    <n v="0"/>
    <n v="0"/>
    <n v="0.05"/>
  </r>
  <r>
    <n v="13215"/>
    <x v="9020"/>
    <x v="21"/>
    <x v="8"/>
    <x v="0"/>
    <x v="8"/>
    <n v="0"/>
    <n v="0"/>
    <n v="0.05"/>
    <n v="0"/>
    <n v="0.05"/>
  </r>
  <r>
    <n v="13216"/>
    <x v="9021"/>
    <x v="3"/>
    <x v="9"/>
    <x v="10"/>
    <x v="14"/>
    <n v="0"/>
    <n v="0"/>
    <n v="0.05"/>
    <n v="0"/>
    <n v="0.05"/>
  </r>
  <r>
    <n v="13217"/>
    <x v="5882"/>
    <x v="17"/>
    <x v="19"/>
    <x v="8"/>
    <x v="48"/>
    <n v="0.03"/>
    <n v="0.02"/>
    <n v="0"/>
    <n v="0"/>
    <n v="0.05"/>
  </r>
  <r>
    <n v="13218"/>
    <x v="6645"/>
    <x v="23"/>
    <x v="4"/>
    <x v="6"/>
    <x v="71"/>
    <n v="0"/>
    <n v="0"/>
    <n v="0.05"/>
    <n v="0"/>
    <n v="0.05"/>
  </r>
  <r>
    <n v="13219"/>
    <x v="3027"/>
    <x v="18"/>
    <x v="7"/>
    <x v="5"/>
    <x v="56"/>
    <n v="0.04"/>
    <n v="0.01"/>
    <n v="0"/>
    <n v="0"/>
    <n v="0.05"/>
  </r>
  <r>
    <n v="13220"/>
    <x v="9022"/>
    <x v="7"/>
    <x v="31"/>
    <x v="6"/>
    <x v="14"/>
    <n v="0"/>
    <n v="0"/>
    <n v="0.05"/>
    <n v="0"/>
    <n v="0.05"/>
  </r>
  <r>
    <n v="13221"/>
    <x v="9023"/>
    <x v="7"/>
    <x v="31"/>
    <x v="5"/>
    <x v="151"/>
    <n v="0"/>
    <n v="0"/>
    <n v="0.05"/>
    <n v="0"/>
    <n v="0.05"/>
  </r>
  <r>
    <n v="13222"/>
    <x v="9024"/>
    <x v="0"/>
    <x v="10"/>
    <x v="0"/>
    <x v="441"/>
    <n v="0.02"/>
    <n v="0.02"/>
    <n v="0"/>
    <n v="0"/>
    <n v="0.05"/>
  </r>
  <r>
    <n v="13223"/>
    <x v="9025"/>
    <x v="6"/>
    <x v="10"/>
    <x v="0"/>
    <x v="14"/>
    <n v="0"/>
    <n v="0"/>
    <n v="0.05"/>
    <n v="0"/>
    <n v="0.05"/>
  </r>
  <r>
    <n v="13224"/>
    <x v="9026"/>
    <x v="12"/>
    <x v="31"/>
    <x v="1"/>
    <x v="329"/>
    <n v="0.03"/>
    <n v="0.02"/>
    <n v="0"/>
    <n v="0"/>
    <n v="0.05"/>
  </r>
  <r>
    <n v="13225"/>
    <x v="9027"/>
    <x v="3"/>
    <x v="17"/>
    <x v="4"/>
    <x v="215"/>
    <n v="0.04"/>
    <n v="0"/>
    <n v="0"/>
    <n v="0"/>
    <n v="0.05"/>
  </r>
  <r>
    <n v="13226"/>
    <x v="9028"/>
    <x v="16"/>
    <x v="2"/>
    <x v="3"/>
    <x v="278"/>
    <n v="0.04"/>
    <n v="0"/>
    <n v="0"/>
    <n v="0.01"/>
    <n v="0.05"/>
  </r>
  <r>
    <n v="13227"/>
    <x v="93"/>
    <x v="14"/>
    <x v="27"/>
    <x v="2"/>
    <x v="7"/>
    <n v="0"/>
    <n v="0.04"/>
    <n v="0"/>
    <n v="0.01"/>
    <n v="0.05"/>
  </r>
  <r>
    <n v="13228"/>
    <x v="9029"/>
    <x v="9"/>
    <x v="19"/>
    <x v="8"/>
    <x v="81"/>
    <n v="0"/>
    <n v="0"/>
    <n v="0.05"/>
    <n v="0"/>
    <n v="0.05"/>
  </r>
  <r>
    <n v="13229"/>
    <x v="4472"/>
    <x v="8"/>
    <x v="15"/>
    <x v="6"/>
    <x v="175"/>
    <n v="0.03"/>
    <n v="0.01"/>
    <n v="0"/>
    <n v="0"/>
    <n v="0.05"/>
  </r>
  <r>
    <n v="13230"/>
    <x v="9030"/>
    <x v="14"/>
    <x v="10"/>
    <x v="11"/>
    <x v="442"/>
    <n v="0"/>
    <n v="0.04"/>
    <n v="0"/>
    <n v="0.01"/>
    <n v="0.05"/>
  </r>
  <r>
    <n v="13231"/>
    <x v="9031"/>
    <x v="14"/>
    <x v="18"/>
    <x v="11"/>
    <x v="4"/>
    <n v="0"/>
    <n v="0.04"/>
    <n v="0"/>
    <n v="0.01"/>
    <n v="0.05"/>
  </r>
  <r>
    <n v="13232"/>
    <x v="9032"/>
    <x v="6"/>
    <x v="2"/>
    <x v="10"/>
    <x v="443"/>
    <n v="0"/>
    <n v="0"/>
    <n v="0.05"/>
    <n v="0"/>
    <n v="0.05"/>
  </r>
  <r>
    <n v="13233"/>
    <x v="2904"/>
    <x v="3"/>
    <x v="9"/>
    <x v="1"/>
    <x v="28"/>
    <n v="0.04"/>
    <n v="0"/>
    <n v="0"/>
    <n v="0"/>
    <n v="0.05"/>
  </r>
  <r>
    <n v="13234"/>
    <x v="1345"/>
    <x v="5"/>
    <x v="32"/>
    <x v="0"/>
    <x v="2"/>
    <n v="0.03"/>
    <n v="0.01"/>
    <n v="0"/>
    <n v="0.01"/>
    <n v="0.05"/>
  </r>
  <r>
    <n v="13235"/>
    <x v="9033"/>
    <x v="16"/>
    <x v="3"/>
    <x v="3"/>
    <x v="278"/>
    <n v="0.04"/>
    <n v="0"/>
    <n v="0.01"/>
    <n v="0"/>
    <n v="0.05"/>
  </r>
  <r>
    <n v="13236"/>
    <x v="9034"/>
    <x v="6"/>
    <x v="7"/>
    <x v="3"/>
    <x v="25"/>
    <n v="0.02"/>
    <n v="0.02"/>
    <n v="0"/>
    <n v="0.01"/>
    <n v="0.05"/>
  </r>
  <r>
    <n v="13237"/>
    <x v="9035"/>
    <x v="23"/>
    <x v="31"/>
    <x v="10"/>
    <x v="268"/>
    <n v="0"/>
    <n v="0"/>
    <n v="0.05"/>
    <n v="0"/>
    <n v="0.05"/>
  </r>
  <r>
    <n v="13238"/>
    <x v="9036"/>
    <x v="6"/>
    <x v="12"/>
    <x v="0"/>
    <x v="3"/>
    <n v="0.02"/>
    <n v="0.02"/>
    <n v="0"/>
    <n v="0.01"/>
    <n v="0.05"/>
  </r>
  <r>
    <n v="13239"/>
    <x v="6825"/>
    <x v="8"/>
    <x v="0"/>
    <x v="8"/>
    <x v="28"/>
    <n v="0.03"/>
    <n v="0.01"/>
    <n v="0"/>
    <n v="0"/>
    <n v="0.05"/>
  </r>
  <r>
    <n v="13240"/>
    <x v="9037"/>
    <x v="6"/>
    <x v="15"/>
    <x v="3"/>
    <x v="278"/>
    <n v="0"/>
    <n v="0"/>
    <n v="0.05"/>
    <n v="0"/>
    <n v="0.05"/>
  </r>
  <r>
    <n v="13241"/>
    <x v="9038"/>
    <x v="3"/>
    <x v="2"/>
    <x v="5"/>
    <x v="196"/>
    <n v="0"/>
    <n v="0"/>
    <n v="0.05"/>
    <n v="0"/>
    <n v="0.05"/>
  </r>
  <r>
    <n v="13242"/>
    <x v="9039"/>
    <x v="6"/>
    <x v="9"/>
    <x v="11"/>
    <x v="48"/>
    <n v="0.01"/>
    <n v="0.01"/>
    <n v="0.03"/>
    <n v="0"/>
    <n v="0.05"/>
  </r>
  <r>
    <n v="13243"/>
    <x v="9040"/>
    <x v="7"/>
    <x v="4"/>
    <x v="0"/>
    <x v="68"/>
    <n v="0"/>
    <n v="0"/>
    <n v="0.05"/>
    <n v="0"/>
    <n v="0.05"/>
  </r>
  <r>
    <n v="13244"/>
    <x v="9041"/>
    <x v="21"/>
    <x v="16"/>
    <x v="9"/>
    <x v="12"/>
    <n v="0"/>
    <n v="0"/>
    <n v="0.05"/>
    <n v="0"/>
    <n v="0.05"/>
  </r>
  <r>
    <n v="13245"/>
    <x v="9042"/>
    <x v="23"/>
    <x v="25"/>
    <x v="9"/>
    <x v="8"/>
    <n v="0"/>
    <n v="0"/>
    <n v="0.05"/>
    <n v="0"/>
    <n v="0.05"/>
  </r>
  <r>
    <n v="13246"/>
    <x v="9043"/>
    <x v="13"/>
    <x v="7"/>
    <x v="8"/>
    <x v="14"/>
    <n v="0.04"/>
    <n v="0.01"/>
    <n v="0"/>
    <n v="0"/>
    <n v="0.05"/>
  </r>
  <r>
    <n v="13247"/>
    <x v="9044"/>
    <x v="3"/>
    <x v="9"/>
    <x v="10"/>
    <x v="14"/>
    <n v="0"/>
    <n v="0"/>
    <n v="0.05"/>
    <n v="0"/>
    <n v="0.05"/>
  </r>
  <r>
    <n v="13248"/>
    <x v="6009"/>
    <x v="22"/>
    <x v="11"/>
    <x v="1"/>
    <x v="300"/>
    <n v="0.02"/>
    <n v="0.02"/>
    <n v="0"/>
    <n v="0.01"/>
    <n v="0.05"/>
  </r>
  <r>
    <n v="13249"/>
    <x v="7538"/>
    <x v="13"/>
    <x v="7"/>
    <x v="0"/>
    <x v="7"/>
    <n v="0.04"/>
    <n v="0.01"/>
    <n v="0"/>
    <n v="0"/>
    <n v="0.05"/>
  </r>
  <r>
    <n v="13250"/>
    <x v="9045"/>
    <x v="8"/>
    <x v="27"/>
    <x v="2"/>
    <x v="4"/>
    <n v="0.03"/>
    <n v="0.01"/>
    <n v="0"/>
    <n v="0"/>
    <n v="0.05"/>
  </r>
  <r>
    <n v="13251"/>
    <x v="6872"/>
    <x v="13"/>
    <x v="7"/>
    <x v="5"/>
    <x v="89"/>
    <n v="0.04"/>
    <n v="0.01"/>
    <n v="0"/>
    <n v="0"/>
    <n v="0.05"/>
  </r>
  <r>
    <n v="13252"/>
    <x v="9046"/>
    <x v="14"/>
    <x v="12"/>
    <x v="6"/>
    <x v="5"/>
    <n v="0"/>
    <n v="0.04"/>
    <n v="0"/>
    <n v="0.01"/>
    <n v="0.05"/>
  </r>
  <r>
    <n v="13253"/>
    <x v="9047"/>
    <x v="12"/>
    <x v="18"/>
    <x v="1"/>
    <x v="180"/>
    <n v="0.03"/>
    <n v="0.02"/>
    <n v="0"/>
    <n v="0"/>
    <n v="0.05"/>
  </r>
  <r>
    <n v="13254"/>
    <x v="9048"/>
    <x v="16"/>
    <x v="0"/>
    <x v="8"/>
    <x v="48"/>
    <n v="0.04"/>
    <n v="0"/>
    <n v="0"/>
    <n v="0"/>
    <n v="0.05"/>
  </r>
  <r>
    <n v="13255"/>
    <x v="9049"/>
    <x v="3"/>
    <x v="17"/>
    <x v="10"/>
    <x v="25"/>
    <n v="0"/>
    <n v="0"/>
    <n v="0.05"/>
    <n v="0"/>
    <n v="0.05"/>
  </r>
  <r>
    <n v="13256"/>
    <x v="9050"/>
    <x v="6"/>
    <x v="9"/>
    <x v="3"/>
    <x v="71"/>
    <n v="0"/>
    <n v="0"/>
    <n v="0.05"/>
    <n v="0"/>
    <n v="0.05"/>
  </r>
  <r>
    <n v="13257"/>
    <x v="9051"/>
    <x v="7"/>
    <x v="31"/>
    <x v="4"/>
    <x v="444"/>
    <n v="0"/>
    <n v="0"/>
    <n v="0.05"/>
    <n v="0"/>
    <n v="0.05"/>
  </r>
  <r>
    <n v="13258"/>
    <x v="9052"/>
    <x v="3"/>
    <x v="9"/>
    <x v="4"/>
    <x v="150"/>
    <n v="0.04"/>
    <n v="0"/>
    <n v="0"/>
    <n v="0"/>
    <n v="0.05"/>
  </r>
  <r>
    <n v="13259"/>
    <x v="9053"/>
    <x v="8"/>
    <x v="16"/>
    <x v="0"/>
    <x v="200"/>
    <n v="0.03"/>
    <n v="0.01"/>
    <n v="0"/>
    <n v="0"/>
    <n v="0.05"/>
  </r>
  <r>
    <n v="13260"/>
    <x v="5623"/>
    <x v="18"/>
    <x v="7"/>
    <x v="2"/>
    <x v="4"/>
    <n v="0.04"/>
    <n v="0.01"/>
    <n v="0"/>
    <n v="0"/>
    <n v="0.05"/>
  </r>
  <r>
    <n v="13261"/>
    <x v="9054"/>
    <x v="4"/>
    <x v="2"/>
    <x v="8"/>
    <x v="56"/>
    <n v="0.04"/>
    <n v="0"/>
    <n v="0"/>
    <n v="0"/>
    <n v="0.05"/>
  </r>
  <r>
    <n v="13262"/>
    <x v="9055"/>
    <x v="10"/>
    <x v="19"/>
    <x v="3"/>
    <x v="25"/>
    <n v="0"/>
    <n v="0"/>
    <n v="0.05"/>
    <n v="0"/>
    <n v="0.05"/>
  </r>
  <r>
    <n v="13263"/>
    <x v="9056"/>
    <x v="16"/>
    <x v="0"/>
    <x v="1"/>
    <x v="12"/>
    <n v="0"/>
    <n v="0"/>
    <n v="0.05"/>
    <n v="0"/>
    <n v="0.05"/>
  </r>
  <r>
    <n v="13264"/>
    <x v="9057"/>
    <x v="6"/>
    <x v="0"/>
    <x v="0"/>
    <x v="7"/>
    <n v="0.02"/>
    <n v="0.02"/>
    <n v="0"/>
    <n v="0.01"/>
    <n v="0.05"/>
  </r>
  <r>
    <n v="13265"/>
    <x v="9058"/>
    <x v="13"/>
    <x v="12"/>
    <x v="8"/>
    <x v="1"/>
    <n v="0.04"/>
    <n v="0.01"/>
    <n v="0"/>
    <n v="0"/>
    <n v="0.05"/>
  </r>
  <r>
    <n v="13266"/>
    <x v="9059"/>
    <x v="4"/>
    <x v="2"/>
    <x v="0"/>
    <x v="445"/>
    <n v="0.04"/>
    <n v="0"/>
    <n v="0"/>
    <n v="0"/>
    <n v="0.05"/>
  </r>
  <r>
    <n v="13267"/>
    <x v="2501"/>
    <x v="18"/>
    <x v="15"/>
    <x v="0"/>
    <x v="7"/>
    <n v="0.04"/>
    <n v="0.01"/>
    <n v="0"/>
    <n v="0"/>
    <n v="0.05"/>
  </r>
  <r>
    <n v="13268"/>
    <x v="9060"/>
    <x v="13"/>
    <x v="12"/>
    <x v="2"/>
    <x v="35"/>
    <n v="0.04"/>
    <n v="0.01"/>
    <n v="0"/>
    <n v="0"/>
    <n v="0.05"/>
  </r>
  <r>
    <n v="13269"/>
    <x v="8756"/>
    <x v="22"/>
    <x v="32"/>
    <x v="8"/>
    <x v="25"/>
    <n v="0"/>
    <n v="0"/>
    <n v="0.05"/>
    <n v="0"/>
    <n v="0.05"/>
  </r>
  <r>
    <n v="13270"/>
    <x v="9061"/>
    <x v="16"/>
    <x v="17"/>
    <x v="3"/>
    <x v="25"/>
    <n v="0"/>
    <n v="0"/>
    <n v="0.05"/>
    <n v="0"/>
    <n v="0.05"/>
  </r>
  <r>
    <n v="13271"/>
    <x v="9062"/>
    <x v="14"/>
    <x v="10"/>
    <x v="7"/>
    <x v="316"/>
    <n v="0"/>
    <n v="0.04"/>
    <n v="0"/>
    <n v="0.01"/>
    <n v="0.05"/>
  </r>
  <r>
    <n v="13272"/>
    <x v="9063"/>
    <x v="12"/>
    <x v="31"/>
    <x v="4"/>
    <x v="446"/>
    <n v="0.03"/>
    <n v="0.02"/>
    <n v="0"/>
    <n v="0"/>
    <n v="0.05"/>
  </r>
  <r>
    <n v="13273"/>
    <x v="9064"/>
    <x v="3"/>
    <x v="17"/>
    <x v="0"/>
    <x v="14"/>
    <n v="0"/>
    <n v="0"/>
    <n v="0.05"/>
    <n v="0"/>
    <n v="0.05"/>
  </r>
  <r>
    <n v="13274"/>
    <x v="9065"/>
    <x v="12"/>
    <x v="8"/>
    <x v="11"/>
    <x v="48"/>
    <n v="0.03"/>
    <n v="0.02"/>
    <n v="0"/>
    <n v="0"/>
    <n v="0.05"/>
  </r>
  <r>
    <n v="13275"/>
    <x v="9066"/>
    <x v="9"/>
    <x v="11"/>
    <x v="10"/>
    <x v="25"/>
    <n v="0"/>
    <n v="0"/>
    <n v="0.05"/>
    <n v="0"/>
    <n v="0.05"/>
  </r>
  <r>
    <n v="13276"/>
    <x v="302"/>
    <x v="14"/>
    <x v="3"/>
    <x v="0"/>
    <x v="7"/>
    <n v="0"/>
    <n v="0.04"/>
    <n v="0"/>
    <n v="0.01"/>
    <n v="0.05"/>
  </r>
  <r>
    <n v="13277"/>
    <x v="9067"/>
    <x v="16"/>
    <x v="11"/>
    <x v="5"/>
    <x v="278"/>
    <n v="0"/>
    <n v="0"/>
    <n v="0.05"/>
    <n v="0"/>
    <n v="0.05"/>
  </r>
  <r>
    <n v="13278"/>
    <x v="5623"/>
    <x v="13"/>
    <x v="7"/>
    <x v="2"/>
    <x v="86"/>
    <n v="0.04"/>
    <n v="0.01"/>
    <n v="0"/>
    <n v="0"/>
    <n v="0.05"/>
  </r>
  <r>
    <n v="13279"/>
    <x v="9068"/>
    <x v="6"/>
    <x v="2"/>
    <x v="5"/>
    <x v="377"/>
    <n v="0"/>
    <n v="0"/>
    <n v="0.05"/>
    <n v="0"/>
    <n v="0.05"/>
  </r>
  <r>
    <n v="13280"/>
    <x v="6555"/>
    <x v="5"/>
    <x v="30"/>
    <x v="3"/>
    <x v="33"/>
    <n v="0"/>
    <n v="0"/>
    <n v="0.05"/>
    <n v="0"/>
    <n v="0.05"/>
  </r>
  <r>
    <n v="13281"/>
    <x v="7443"/>
    <x v="18"/>
    <x v="27"/>
    <x v="0"/>
    <x v="10"/>
    <n v="0.04"/>
    <n v="0.01"/>
    <n v="0"/>
    <n v="0"/>
    <n v="0.05"/>
  </r>
  <r>
    <n v="13282"/>
    <x v="9069"/>
    <x v="12"/>
    <x v="4"/>
    <x v="0"/>
    <x v="263"/>
    <n v="0.03"/>
    <n v="0.02"/>
    <n v="0"/>
    <n v="0"/>
    <n v="0.05"/>
  </r>
  <r>
    <n v="13283"/>
    <x v="6967"/>
    <x v="16"/>
    <x v="9"/>
    <x v="0"/>
    <x v="25"/>
    <n v="0.01"/>
    <n v="0.01"/>
    <n v="0.01"/>
    <n v="0.01"/>
    <n v="0.05"/>
  </r>
  <r>
    <n v="13284"/>
    <x v="9070"/>
    <x v="16"/>
    <x v="20"/>
    <x v="10"/>
    <x v="278"/>
    <n v="0"/>
    <n v="0"/>
    <n v="0.05"/>
    <n v="0"/>
    <n v="0.05"/>
  </r>
  <r>
    <n v="13285"/>
    <x v="9071"/>
    <x v="3"/>
    <x v="2"/>
    <x v="8"/>
    <x v="14"/>
    <n v="0"/>
    <n v="0"/>
    <n v="0.05"/>
    <n v="0"/>
    <n v="0.05"/>
  </r>
  <r>
    <n v="13286"/>
    <x v="9072"/>
    <x v="18"/>
    <x v="27"/>
    <x v="3"/>
    <x v="28"/>
    <n v="0.04"/>
    <n v="0.01"/>
    <n v="0"/>
    <n v="0"/>
    <n v="0.05"/>
  </r>
  <r>
    <n v="13287"/>
    <x v="9073"/>
    <x v="10"/>
    <x v="19"/>
    <x v="8"/>
    <x v="41"/>
    <n v="0"/>
    <n v="0.04"/>
    <n v="0"/>
    <n v="0.01"/>
    <n v="0.05"/>
  </r>
  <r>
    <n v="13288"/>
    <x v="9074"/>
    <x v="5"/>
    <x v="10"/>
    <x v="6"/>
    <x v="231"/>
    <n v="0.04"/>
    <n v="0"/>
    <n v="0"/>
    <n v="0"/>
    <n v="0.05"/>
  </r>
  <r>
    <n v="13289"/>
    <x v="468"/>
    <x v="14"/>
    <x v="29"/>
    <x v="7"/>
    <x v="7"/>
    <n v="0.01"/>
    <n v="0.03"/>
    <n v="0"/>
    <n v="0.01"/>
    <n v="0.05"/>
  </r>
  <r>
    <n v="13290"/>
    <x v="7231"/>
    <x v="17"/>
    <x v="19"/>
    <x v="3"/>
    <x v="41"/>
    <n v="0.04"/>
    <n v="0.01"/>
    <n v="0"/>
    <n v="0"/>
    <n v="0.05"/>
  </r>
  <r>
    <n v="13291"/>
    <x v="9075"/>
    <x v="3"/>
    <x v="2"/>
    <x v="7"/>
    <x v="5"/>
    <n v="0.04"/>
    <n v="0"/>
    <n v="0"/>
    <n v="0"/>
    <n v="0.05"/>
  </r>
  <r>
    <n v="13292"/>
    <x v="8108"/>
    <x v="5"/>
    <x v="20"/>
    <x v="6"/>
    <x v="12"/>
    <n v="0"/>
    <n v="0"/>
    <n v="0.05"/>
    <n v="0"/>
    <n v="0.05"/>
  </r>
  <r>
    <n v="13293"/>
    <x v="9076"/>
    <x v="6"/>
    <x v="9"/>
    <x v="3"/>
    <x v="48"/>
    <n v="0"/>
    <n v="0"/>
    <n v="0.05"/>
    <n v="0"/>
    <n v="0.05"/>
  </r>
  <r>
    <n v="13294"/>
    <x v="9077"/>
    <x v="3"/>
    <x v="3"/>
    <x v="4"/>
    <x v="275"/>
    <n v="0.03"/>
    <n v="0.01"/>
    <n v="0"/>
    <n v="0"/>
    <n v="0.05"/>
  </r>
  <r>
    <n v="13295"/>
    <x v="5606"/>
    <x v="3"/>
    <x v="3"/>
    <x v="10"/>
    <x v="177"/>
    <n v="0.04"/>
    <n v="0"/>
    <n v="0"/>
    <n v="0"/>
    <n v="0.05"/>
  </r>
  <r>
    <n v="13296"/>
    <x v="9078"/>
    <x v="3"/>
    <x v="2"/>
    <x v="10"/>
    <x v="86"/>
    <n v="0.04"/>
    <n v="0"/>
    <n v="0"/>
    <n v="0"/>
    <n v="0.05"/>
  </r>
  <r>
    <n v="13297"/>
    <x v="9079"/>
    <x v="8"/>
    <x v="16"/>
    <x v="0"/>
    <x v="14"/>
    <n v="0.03"/>
    <n v="0.01"/>
    <n v="0"/>
    <n v="0"/>
    <n v="0.05"/>
  </r>
  <r>
    <n v="13298"/>
    <x v="9080"/>
    <x v="3"/>
    <x v="2"/>
    <x v="8"/>
    <x v="25"/>
    <n v="0"/>
    <n v="0"/>
    <n v="0.05"/>
    <n v="0"/>
    <n v="0.05"/>
  </r>
  <r>
    <n v="13299"/>
    <x v="2506"/>
    <x v="14"/>
    <x v="11"/>
    <x v="6"/>
    <x v="11"/>
    <n v="0.04"/>
    <n v="0"/>
    <n v="0"/>
    <n v="0"/>
    <n v="0.05"/>
  </r>
  <r>
    <n v="13300"/>
    <x v="8248"/>
    <x v="14"/>
    <x v="19"/>
    <x v="11"/>
    <x v="199"/>
    <n v="0"/>
    <n v="0.04"/>
    <n v="0"/>
    <n v="0"/>
    <n v="0.05"/>
  </r>
  <r>
    <n v="13301"/>
    <x v="8732"/>
    <x v="5"/>
    <x v="19"/>
    <x v="0"/>
    <x v="323"/>
    <n v="0"/>
    <n v="0.04"/>
    <n v="0"/>
    <n v="0.01"/>
    <n v="0.05"/>
  </r>
  <r>
    <n v="13302"/>
    <x v="9081"/>
    <x v="3"/>
    <x v="10"/>
    <x v="0"/>
    <x v="215"/>
    <n v="0.04"/>
    <n v="0"/>
    <n v="0"/>
    <n v="0"/>
    <n v="0.05"/>
  </r>
  <r>
    <n v="13303"/>
    <x v="9082"/>
    <x v="14"/>
    <x v="0"/>
    <x v="11"/>
    <x v="28"/>
    <n v="0"/>
    <n v="0.04"/>
    <n v="0"/>
    <n v="0.01"/>
    <n v="0.05"/>
  </r>
  <r>
    <n v="13304"/>
    <x v="7390"/>
    <x v="4"/>
    <x v="17"/>
    <x v="5"/>
    <x v="31"/>
    <n v="0.04"/>
    <n v="0"/>
    <n v="0"/>
    <n v="0"/>
    <n v="0.05"/>
  </r>
  <r>
    <n v="13305"/>
    <x v="9083"/>
    <x v="3"/>
    <x v="2"/>
    <x v="5"/>
    <x v="70"/>
    <n v="0.04"/>
    <n v="0"/>
    <n v="0"/>
    <n v="0"/>
    <n v="0.05"/>
  </r>
  <r>
    <n v="13306"/>
    <x v="9084"/>
    <x v="9"/>
    <x v="11"/>
    <x v="8"/>
    <x v="12"/>
    <n v="0"/>
    <n v="0"/>
    <n v="0.05"/>
    <n v="0"/>
    <n v="0.05"/>
  </r>
  <r>
    <n v="13307"/>
    <x v="9085"/>
    <x v="8"/>
    <x v="15"/>
    <x v="9"/>
    <x v="30"/>
    <n v="0.03"/>
    <n v="0.01"/>
    <n v="0"/>
    <n v="0"/>
    <n v="0.05"/>
  </r>
  <r>
    <n v="13308"/>
    <x v="9086"/>
    <x v="14"/>
    <x v="9"/>
    <x v="7"/>
    <x v="5"/>
    <n v="0"/>
    <n v="0.04"/>
    <n v="0"/>
    <n v="0.01"/>
    <n v="0.05"/>
  </r>
  <r>
    <n v="13309"/>
    <x v="9087"/>
    <x v="6"/>
    <x v="12"/>
    <x v="0"/>
    <x v="162"/>
    <n v="0.02"/>
    <n v="0.02"/>
    <n v="0"/>
    <n v="0.01"/>
    <n v="0.05"/>
  </r>
  <r>
    <n v="13310"/>
    <x v="8733"/>
    <x v="8"/>
    <x v="15"/>
    <x v="2"/>
    <x v="10"/>
    <n v="0.03"/>
    <n v="0.01"/>
    <n v="0"/>
    <n v="0"/>
    <n v="0.05"/>
  </r>
  <r>
    <n v="13311"/>
    <x v="9088"/>
    <x v="3"/>
    <x v="2"/>
    <x v="3"/>
    <x v="90"/>
    <n v="0.04"/>
    <n v="0"/>
    <n v="0"/>
    <n v="0"/>
    <n v="0.05"/>
  </r>
  <r>
    <n v="13312"/>
    <x v="9089"/>
    <x v="13"/>
    <x v="15"/>
    <x v="9"/>
    <x v="1"/>
    <n v="0.04"/>
    <n v="0.01"/>
    <n v="0"/>
    <n v="0"/>
    <n v="0.05"/>
  </r>
  <r>
    <n v="13313"/>
    <x v="9090"/>
    <x v="20"/>
    <x v="24"/>
    <x v="3"/>
    <x v="8"/>
    <n v="0"/>
    <n v="0"/>
    <n v="0.05"/>
    <n v="0"/>
    <n v="0.05"/>
  </r>
  <r>
    <n v="13314"/>
    <x v="9091"/>
    <x v="4"/>
    <x v="10"/>
    <x v="2"/>
    <x v="1"/>
    <n v="0"/>
    <n v="0.04"/>
    <n v="0"/>
    <n v="0.01"/>
    <n v="0.05"/>
  </r>
  <r>
    <n v="13315"/>
    <x v="7042"/>
    <x v="13"/>
    <x v="12"/>
    <x v="6"/>
    <x v="63"/>
    <n v="0.04"/>
    <n v="0.01"/>
    <n v="0"/>
    <n v="0"/>
    <n v="0.05"/>
  </r>
  <r>
    <n v="13316"/>
    <x v="9092"/>
    <x v="0"/>
    <x v="3"/>
    <x v="10"/>
    <x v="0"/>
    <n v="0"/>
    <n v="0"/>
    <n v="0.05"/>
    <n v="0"/>
    <n v="0.05"/>
  </r>
  <r>
    <n v="13317"/>
    <x v="9093"/>
    <x v="12"/>
    <x v="18"/>
    <x v="11"/>
    <x v="48"/>
    <n v="0.03"/>
    <n v="0.02"/>
    <n v="0"/>
    <n v="0"/>
    <n v="0.05"/>
  </r>
  <r>
    <n v="13318"/>
    <x v="9094"/>
    <x v="5"/>
    <x v="17"/>
    <x v="10"/>
    <x v="315"/>
    <n v="0"/>
    <n v="0"/>
    <n v="0.05"/>
    <n v="0"/>
    <n v="0.05"/>
  </r>
  <r>
    <n v="13319"/>
    <x v="9095"/>
    <x v="16"/>
    <x v="17"/>
    <x v="10"/>
    <x v="25"/>
    <n v="0"/>
    <n v="0"/>
    <n v="0.05"/>
    <n v="0"/>
    <n v="0.05"/>
  </r>
  <r>
    <n v="13320"/>
    <x v="9096"/>
    <x v="6"/>
    <x v="0"/>
    <x v="8"/>
    <x v="25"/>
    <n v="0"/>
    <n v="0"/>
    <n v="0.05"/>
    <n v="0"/>
    <n v="0.05"/>
  </r>
  <r>
    <n v="13321"/>
    <x v="7150"/>
    <x v="18"/>
    <x v="7"/>
    <x v="1"/>
    <x v="14"/>
    <n v="0.04"/>
    <n v="0.01"/>
    <n v="0"/>
    <n v="0"/>
    <n v="0.05"/>
  </r>
  <r>
    <n v="13322"/>
    <x v="9097"/>
    <x v="16"/>
    <x v="0"/>
    <x v="10"/>
    <x v="25"/>
    <n v="0.04"/>
    <n v="0"/>
    <n v="0"/>
    <n v="0"/>
    <n v="0.05"/>
  </r>
  <r>
    <n v="13323"/>
    <x v="3810"/>
    <x v="14"/>
    <x v="17"/>
    <x v="0"/>
    <x v="208"/>
    <n v="0"/>
    <n v="0.04"/>
    <n v="0"/>
    <n v="0.01"/>
    <n v="0.05"/>
  </r>
  <r>
    <n v="13324"/>
    <x v="9098"/>
    <x v="3"/>
    <x v="3"/>
    <x v="7"/>
    <x v="41"/>
    <n v="0.04"/>
    <n v="0"/>
    <n v="0"/>
    <n v="0"/>
    <n v="0.05"/>
  </r>
  <r>
    <n v="13325"/>
    <x v="5907"/>
    <x v="0"/>
    <x v="0"/>
    <x v="5"/>
    <x v="4"/>
    <n v="0.04"/>
    <n v="0"/>
    <n v="0"/>
    <n v="0"/>
    <n v="0.05"/>
  </r>
  <r>
    <n v="13326"/>
    <x v="7041"/>
    <x v="5"/>
    <x v="17"/>
    <x v="5"/>
    <x v="193"/>
    <n v="0.01"/>
    <n v="0.03"/>
    <n v="0"/>
    <n v="0.01"/>
    <n v="0.05"/>
  </r>
  <r>
    <n v="13327"/>
    <x v="9099"/>
    <x v="13"/>
    <x v="7"/>
    <x v="6"/>
    <x v="34"/>
    <n v="0.04"/>
    <n v="0.01"/>
    <n v="0"/>
    <n v="0"/>
    <n v="0.05"/>
  </r>
  <r>
    <n v="13328"/>
    <x v="9100"/>
    <x v="5"/>
    <x v="11"/>
    <x v="10"/>
    <x v="3"/>
    <n v="0"/>
    <n v="0"/>
    <n v="0.05"/>
    <n v="0"/>
    <n v="0.05"/>
  </r>
  <r>
    <n v="13329"/>
    <x v="9101"/>
    <x v="0"/>
    <x v="9"/>
    <x v="2"/>
    <x v="138"/>
    <n v="0.04"/>
    <n v="0"/>
    <n v="0"/>
    <n v="0"/>
    <n v="0.05"/>
  </r>
  <r>
    <n v="13330"/>
    <x v="9102"/>
    <x v="0"/>
    <x v="9"/>
    <x v="0"/>
    <x v="83"/>
    <n v="0.04"/>
    <n v="0"/>
    <n v="0"/>
    <n v="0"/>
    <n v="0.05"/>
  </r>
  <r>
    <n v="13331"/>
    <x v="9103"/>
    <x v="14"/>
    <x v="16"/>
    <x v="7"/>
    <x v="1"/>
    <n v="0"/>
    <n v="0.04"/>
    <n v="0"/>
    <n v="0.01"/>
    <n v="0.05"/>
  </r>
  <r>
    <n v="13332"/>
    <x v="9104"/>
    <x v="13"/>
    <x v="15"/>
    <x v="3"/>
    <x v="71"/>
    <n v="0"/>
    <n v="0"/>
    <n v="0.05"/>
    <n v="0"/>
    <n v="0.05"/>
  </r>
  <r>
    <n v="13333"/>
    <x v="9105"/>
    <x v="12"/>
    <x v="31"/>
    <x v="6"/>
    <x v="7"/>
    <n v="0.03"/>
    <n v="0.02"/>
    <n v="0"/>
    <n v="0"/>
    <n v="0.05"/>
  </r>
  <r>
    <n v="13334"/>
    <x v="9106"/>
    <x v="12"/>
    <x v="16"/>
    <x v="3"/>
    <x v="447"/>
    <n v="0.03"/>
    <n v="0.02"/>
    <n v="0"/>
    <n v="0"/>
    <n v="0.05"/>
  </r>
  <r>
    <n v="13335"/>
    <x v="9107"/>
    <x v="3"/>
    <x v="0"/>
    <x v="4"/>
    <x v="10"/>
    <n v="0.04"/>
    <n v="0"/>
    <n v="0"/>
    <n v="0"/>
    <n v="0.05"/>
  </r>
  <r>
    <n v="13336"/>
    <x v="6338"/>
    <x v="16"/>
    <x v="0"/>
    <x v="0"/>
    <x v="56"/>
    <n v="0.04"/>
    <n v="0"/>
    <n v="0"/>
    <n v="0"/>
    <n v="0.05"/>
  </r>
  <r>
    <n v="13337"/>
    <x v="9108"/>
    <x v="0"/>
    <x v="0"/>
    <x v="7"/>
    <x v="14"/>
    <n v="0.03"/>
    <n v="0.01"/>
    <n v="0.01"/>
    <n v="0"/>
    <n v="0.05"/>
  </r>
  <r>
    <n v="13338"/>
    <x v="8071"/>
    <x v="5"/>
    <x v="19"/>
    <x v="10"/>
    <x v="315"/>
    <n v="0"/>
    <n v="0"/>
    <n v="0.05"/>
    <n v="0"/>
    <n v="0.05"/>
  </r>
  <r>
    <n v="13339"/>
    <x v="9109"/>
    <x v="3"/>
    <x v="3"/>
    <x v="8"/>
    <x v="161"/>
    <n v="0"/>
    <n v="0.04"/>
    <n v="0"/>
    <n v="0"/>
    <n v="0.05"/>
  </r>
  <r>
    <n v="13340"/>
    <x v="7559"/>
    <x v="14"/>
    <x v="9"/>
    <x v="11"/>
    <x v="28"/>
    <n v="0"/>
    <n v="0.04"/>
    <n v="0"/>
    <n v="0.01"/>
    <n v="0.05"/>
  </r>
  <r>
    <n v="13341"/>
    <x v="9110"/>
    <x v="13"/>
    <x v="15"/>
    <x v="8"/>
    <x v="162"/>
    <n v="0.03"/>
    <n v="0.01"/>
    <n v="0"/>
    <n v="0"/>
    <n v="0.05"/>
  </r>
  <r>
    <n v="13342"/>
    <x v="2299"/>
    <x v="14"/>
    <x v="19"/>
    <x v="2"/>
    <x v="35"/>
    <n v="0"/>
    <n v="0.04"/>
    <n v="0"/>
    <n v="0"/>
    <n v="0.05"/>
  </r>
  <r>
    <n v="13343"/>
    <x v="3766"/>
    <x v="0"/>
    <x v="17"/>
    <x v="11"/>
    <x v="25"/>
    <n v="0"/>
    <n v="0"/>
    <n v="0.05"/>
    <n v="0"/>
    <n v="0.05"/>
  </r>
  <r>
    <n v="13344"/>
    <x v="9111"/>
    <x v="3"/>
    <x v="2"/>
    <x v="3"/>
    <x v="16"/>
    <n v="0"/>
    <n v="0"/>
    <n v="0.05"/>
    <n v="0"/>
    <n v="0.05"/>
  </r>
  <r>
    <n v="13345"/>
    <x v="9112"/>
    <x v="3"/>
    <x v="10"/>
    <x v="2"/>
    <x v="5"/>
    <n v="0.04"/>
    <n v="0"/>
    <n v="0"/>
    <n v="0"/>
    <n v="0.05"/>
  </r>
  <r>
    <n v="13346"/>
    <x v="7476"/>
    <x v="0"/>
    <x v="2"/>
    <x v="5"/>
    <x v="34"/>
    <n v="0.04"/>
    <n v="0"/>
    <n v="0"/>
    <n v="0"/>
    <n v="0.05"/>
  </r>
  <r>
    <n v="13347"/>
    <x v="9113"/>
    <x v="3"/>
    <x v="7"/>
    <x v="4"/>
    <x v="10"/>
    <n v="0.04"/>
    <n v="0"/>
    <n v="0"/>
    <n v="0"/>
    <n v="0.05"/>
  </r>
  <r>
    <n v="13348"/>
    <x v="8617"/>
    <x v="10"/>
    <x v="19"/>
    <x v="10"/>
    <x v="173"/>
    <n v="0.04"/>
    <n v="0"/>
    <n v="0"/>
    <n v="0.01"/>
    <n v="0.05"/>
  </r>
  <r>
    <n v="13349"/>
    <x v="9114"/>
    <x v="12"/>
    <x v="16"/>
    <x v="6"/>
    <x v="25"/>
    <n v="0.03"/>
    <n v="0.02"/>
    <n v="0"/>
    <n v="0"/>
    <n v="0.05"/>
  </r>
  <r>
    <n v="13350"/>
    <x v="6448"/>
    <x v="16"/>
    <x v="0"/>
    <x v="3"/>
    <x v="14"/>
    <n v="0.04"/>
    <n v="0"/>
    <n v="0"/>
    <n v="0"/>
    <n v="0.05"/>
  </r>
  <r>
    <n v="13351"/>
    <x v="9115"/>
    <x v="3"/>
    <x v="17"/>
    <x v="8"/>
    <x v="25"/>
    <n v="0"/>
    <n v="0"/>
    <n v="0.05"/>
    <n v="0"/>
    <n v="0.05"/>
  </r>
  <r>
    <n v="13352"/>
    <x v="9116"/>
    <x v="12"/>
    <x v="4"/>
    <x v="10"/>
    <x v="7"/>
    <n v="0.03"/>
    <n v="0.02"/>
    <n v="0"/>
    <n v="0"/>
    <n v="0.05"/>
  </r>
  <r>
    <n v="13353"/>
    <x v="5936"/>
    <x v="18"/>
    <x v="27"/>
    <x v="9"/>
    <x v="23"/>
    <n v="0.04"/>
    <n v="0.01"/>
    <n v="0"/>
    <n v="0"/>
    <n v="0.05"/>
  </r>
  <r>
    <n v="13354"/>
    <x v="9117"/>
    <x v="0"/>
    <x v="9"/>
    <x v="7"/>
    <x v="11"/>
    <n v="0.04"/>
    <n v="0"/>
    <n v="0"/>
    <n v="0"/>
    <n v="0.05"/>
  </r>
  <r>
    <n v="13355"/>
    <x v="9118"/>
    <x v="3"/>
    <x v="2"/>
    <x v="10"/>
    <x v="58"/>
    <n v="0.04"/>
    <n v="0"/>
    <n v="0"/>
    <n v="0"/>
    <n v="0.05"/>
  </r>
  <r>
    <n v="13356"/>
    <x v="9119"/>
    <x v="4"/>
    <x v="11"/>
    <x v="8"/>
    <x v="4"/>
    <n v="0"/>
    <n v="0.04"/>
    <n v="0"/>
    <n v="0"/>
    <n v="0.05"/>
  </r>
  <r>
    <n v="13357"/>
    <x v="877"/>
    <x v="4"/>
    <x v="0"/>
    <x v="5"/>
    <x v="59"/>
    <n v="0.04"/>
    <n v="0"/>
    <n v="0"/>
    <n v="0"/>
    <n v="0.05"/>
  </r>
  <r>
    <n v="13358"/>
    <x v="9120"/>
    <x v="4"/>
    <x v="20"/>
    <x v="2"/>
    <x v="10"/>
    <n v="0.04"/>
    <n v="0"/>
    <n v="0"/>
    <n v="0"/>
    <n v="0.05"/>
  </r>
  <r>
    <n v="13359"/>
    <x v="3349"/>
    <x v="18"/>
    <x v="7"/>
    <x v="6"/>
    <x v="5"/>
    <n v="0.04"/>
    <n v="0.01"/>
    <n v="0"/>
    <n v="0"/>
    <n v="0.05"/>
  </r>
  <r>
    <n v="13360"/>
    <x v="9121"/>
    <x v="14"/>
    <x v="17"/>
    <x v="0"/>
    <x v="7"/>
    <n v="0"/>
    <n v="0.03"/>
    <n v="0"/>
    <n v="0.01"/>
    <n v="0.05"/>
  </r>
  <r>
    <n v="13361"/>
    <x v="8338"/>
    <x v="13"/>
    <x v="0"/>
    <x v="11"/>
    <x v="28"/>
    <n v="0.03"/>
    <n v="0.01"/>
    <n v="0"/>
    <n v="0"/>
    <n v="0.05"/>
  </r>
  <r>
    <n v="13362"/>
    <x v="9122"/>
    <x v="3"/>
    <x v="10"/>
    <x v="0"/>
    <x v="223"/>
    <n v="0.04"/>
    <n v="0"/>
    <n v="0.01"/>
    <n v="0"/>
    <n v="0.05"/>
  </r>
  <r>
    <n v="13363"/>
    <x v="9123"/>
    <x v="22"/>
    <x v="21"/>
    <x v="10"/>
    <x v="131"/>
    <n v="0"/>
    <n v="0"/>
    <n v="0.05"/>
    <n v="0"/>
    <n v="0.05"/>
  </r>
  <r>
    <n v="13364"/>
    <x v="2675"/>
    <x v="3"/>
    <x v="9"/>
    <x v="8"/>
    <x v="5"/>
    <n v="0.03"/>
    <n v="0.01"/>
    <n v="0"/>
    <n v="0"/>
    <n v="0.05"/>
  </r>
  <r>
    <n v="13365"/>
    <x v="9124"/>
    <x v="11"/>
    <x v="23"/>
    <x v="6"/>
    <x v="30"/>
    <n v="0"/>
    <n v="0"/>
    <n v="0.05"/>
    <n v="0"/>
    <n v="0.05"/>
  </r>
  <r>
    <n v="13366"/>
    <x v="6883"/>
    <x v="22"/>
    <x v="21"/>
    <x v="4"/>
    <x v="8"/>
    <n v="0"/>
    <n v="0"/>
    <n v="0.05"/>
    <n v="0"/>
    <n v="0.05"/>
  </r>
  <r>
    <n v="13367"/>
    <x v="9125"/>
    <x v="16"/>
    <x v="0"/>
    <x v="5"/>
    <x v="25"/>
    <n v="0"/>
    <n v="0"/>
    <n v="0.05"/>
    <n v="0"/>
    <n v="0.05"/>
  </r>
  <r>
    <n v="13368"/>
    <x v="9126"/>
    <x v="6"/>
    <x v="16"/>
    <x v="5"/>
    <x v="28"/>
    <n v="0.02"/>
    <n v="0.02"/>
    <n v="0"/>
    <n v="0.01"/>
    <n v="0.05"/>
  </r>
  <r>
    <n v="13369"/>
    <x v="9127"/>
    <x v="18"/>
    <x v="27"/>
    <x v="4"/>
    <x v="162"/>
    <n v="0.04"/>
    <n v="0.01"/>
    <n v="0"/>
    <n v="0"/>
    <n v="0.05"/>
  </r>
  <r>
    <n v="13370"/>
    <x v="2190"/>
    <x v="14"/>
    <x v="15"/>
    <x v="8"/>
    <x v="2"/>
    <n v="0"/>
    <n v="0.04"/>
    <n v="0"/>
    <n v="0.01"/>
    <n v="0.05"/>
  </r>
  <r>
    <n v="13371"/>
    <x v="5690"/>
    <x v="4"/>
    <x v="2"/>
    <x v="0"/>
    <x v="4"/>
    <n v="0.04"/>
    <n v="0"/>
    <n v="0"/>
    <n v="0"/>
    <n v="0.05"/>
  </r>
  <r>
    <n v="13372"/>
    <x v="8655"/>
    <x v="5"/>
    <x v="11"/>
    <x v="2"/>
    <x v="41"/>
    <n v="0.02"/>
    <n v="0.02"/>
    <n v="0"/>
    <n v="0.01"/>
    <n v="0.05"/>
  </r>
  <r>
    <n v="13373"/>
    <x v="6274"/>
    <x v="0"/>
    <x v="9"/>
    <x v="10"/>
    <x v="86"/>
    <n v="0.04"/>
    <n v="0"/>
    <n v="0"/>
    <n v="0"/>
    <n v="0.05"/>
  </r>
  <r>
    <n v="13374"/>
    <x v="6218"/>
    <x v="0"/>
    <x v="9"/>
    <x v="4"/>
    <x v="11"/>
    <n v="0.04"/>
    <n v="0"/>
    <n v="0"/>
    <n v="0"/>
    <n v="0.05"/>
  </r>
  <r>
    <n v="13375"/>
    <x v="9128"/>
    <x v="22"/>
    <x v="11"/>
    <x v="10"/>
    <x v="223"/>
    <n v="0.03"/>
    <n v="0"/>
    <n v="0.01"/>
    <n v="0.01"/>
    <n v="0.05"/>
  </r>
  <r>
    <n v="13376"/>
    <x v="9129"/>
    <x v="14"/>
    <x v="3"/>
    <x v="10"/>
    <x v="232"/>
    <n v="0"/>
    <n v="0.04"/>
    <n v="0"/>
    <n v="0.01"/>
    <n v="0.05"/>
  </r>
  <r>
    <n v="13377"/>
    <x v="9130"/>
    <x v="22"/>
    <x v="20"/>
    <x v="10"/>
    <x v="37"/>
    <n v="0"/>
    <n v="0"/>
    <n v="0.05"/>
    <n v="0"/>
    <n v="0.05"/>
  </r>
  <r>
    <n v="13378"/>
    <x v="9131"/>
    <x v="16"/>
    <x v="20"/>
    <x v="5"/>
    <x v="278"/>
    <n v="0"/>
    <n v="0"/>
    <n v="0.05"/>
    <n v="0"/>
    <n v="0.05"/>
  </r>
  <r>
    <n v="13379"/>
    <x v="9132"/>
    <x v="16"/>
    <x v="0"/>
    <x v="5"/>
    <x v="3"/>
    <n v="0.04"/>
    <n v="0"/>
    <n v="0"/>
    <n v="0"/>
    <n v="0.05"/>
  </r>
  <r>
    <n v="13380"/>
    <x v="8501"/>
    <x v="3"/>
    <x v="12"/>
    <x v="2"/>
    <x v="127"/>
    <n v="0.04"/>
    <n v="0"/>
    <n v="0"/>
    <n v="0"/>
    <n v="0.05"/>
  </r>
  <r>
    <n v="13381"/>
    <x v="6958"/>
    <x v="22"/>
    <x v="17"/>
    <x v="10"/>
    <x v="119"/>
    <n v="0"/>
    <n v="0"/>
    <n v="0.05"/>
    <n v="0"/>
    <n v="0.05"/>
  </r>
  <r>
    <n v="13382"/>
    <x v="5910"/>
    <x v="13"/>
    <x v="12"/>
    <x v="5"/>
    <x v="67"/>
    <n v="0.03"/>
    <n v="0.01"/>
    <n v="0"/>
    <n v="0"/>
    <n v="0.05"/>
  </r>
  <r>
    <n v="13383"/>
    <x v="9133"/>
    <x v="3"/>
    <x v="9"/>
    <x v="1"/>
    <x v="420"/>
    <n v="0.04"/>
    <n v="0"/>
    <n v="0"/>
    <n v="0"/>
    <n v="0.05"/>
  </r>
  <r>
    <n v="13384"/>
    <x v="9134"/>
    <x v="12"/>
    <x v="8"/>
    <x v="2"/>
    <x v="52"/>
    <n v="0.03"/>
    <n v="0.02"/>
    <n v="0"/>
    <n v="0"/>
    <n v="0.05"/>
  </r>
  <r>
    <n v="13385"/>
    <x v="9135"/>
    <x v="0"/>
    <x v="9"/>
    <x v="6"/>
    <x v="11"/>
    <n v="0.04"/>
    <n v="0"/>
    <n v="0"/>
    <n v="0"/>
    <n v="0.05"/>
  </r>
  <r>
    <n v="13386"/>
    <x v="2306"/>
    <x v="18"/>
    <x v="15"/>
    <x v="2"/>
    <x v="5"/>
    <n v="0.04"/>
    <n v="0.01"/>
    <n v="0"/>
    <n v="0"/>
    <n v="0.05"/>
  </r>
  <r>
    <n v="13387"/>
    <x v="5743"/>
    <x v="3"/>
    <x v="2"/>
    <x v="4"/>
    <x v="41"/>
    <n v="0.04"/>
    <n v="0"/>
    <n v="0"/>
    <n v="0"/>
    <n v="0.05"/>
  </r>
  <r>
    <n v="13388"/>
    <x v="3459"/>
    <x v="0"/>
    <x v="9"/>
    <x v="8"/>
    <x v="2"/>
    <n v="0.04"/>
    <n v="0.01"/>
    <n v="0"/>
    <n v="0"/>
    <n v="0.05"/>
  </r>
  <r>
    <n v="13389"/>
    <x v="9136"/>
    <x v="18"/>
    <x v="15"/>
    <x v="2"/>
    <x v="10"/>
    <n v="0.04"/>
    <n v="0.01"/>
    <n v="0"/>
    <n v="0"/>
    <n v="0.05"/>
  </r>
  <r>
    <n v="13390"/>
    <x v="9137"/>
    <x v="6"/>
    <x v="16"/>
    <x v="8"/>
    <x v="3"/>
    <n v="0"/>
    <n v="0"/>
    <n v="0.05"/>
    <n v="0"/>
    <n v="0.05"/>
  </r>
  <r>
    <n v="13391"/>
    <x v="8091"/>
    <x v="4"/>
    <x v="19"/>
    <x v="0"/>
    <x v="5"/>
    <n v="0"/>
    <n v="0.04"/>
    <n v="0"/>
    <n v="0"/>
    <n v="0.05"/>
  </r>
  <r>
    <n v="13392"/>
    <x v="9138"/>
    <x v="13"/>
    <x v="15"/>
    <x v="0"/>
    <x v="35"/>
    <n v="0.03"/>
    <n v="0.01"/>
    <n v="0"/>
    <n v="0"/>
    <n v="0.05"/>
  </r>
  <r>
    <n v="13393"/>
    <x v="9139"/>
    <x v="22"/>
    <x v="21"/>
    <x v="8"/>
    <x v="245"/>
    <n v="0"/>
    <n v="0"/>
    <n v="0.05"/>
    <n v="0"/>
    <n v="0.05"/>
  </r>
  <r>
    <n v="13394"/>
    <x v="9140"/>
    <x v="8"/>
    <x v="7"/>
    <x v="1"/>
    <x v="25"/>
    <n v="0.03"/>
    <n v="0.01"/>
    <n v="0"/>
    <n v="0"/>
    <n v="0.05"/>
  </r>
  <r>
    <n v="13395"/>
    <x v="9141"/>
    <x v="3"/>
    <x v="2"/>
    <x v="10"/>
    <x v="70"/>
    <n v="0.04"/>
    <n v="0"/>
    <n v="0"/>
    <n v="0"/>
    <n v="0.05"/>
  </r>
  <r>
    <n v="13396"/>
    <x v="9142"/>
    <x v="16"/>
    <x v="0"/>
    <x v="2"/>
    <x v="168"/>
    <n v="0.04"/>
    <n v="0"/>
    <n v="0"/>
    <n v="0"/>
    <n v="0.05"/>
  </r>
  <r>
    <n v="13397"/>
    <x v="4390"/>
    <x v="4"/>
    <x v="9"/>
    <x v="0"/>
    <x v="56"/>
    <n v="0.04"/>
    <n v="0"/>
    <n v="0"/>
    <n v="0"/>
    <n v="0.05"/>
  </r>
  <r>
    <n v="13398"/>
    <x v="9143"/>
    <x v="16"/>
    <x v="20"/>
    <x v="8"/>
    <x v="278"/>
    <n v="0"/>
    <n v="0"/>
    <n v="0.05"/>
    <n v="0"/>
    <n v="0.05"/>
  </r>
  <r>
    <n v="13399"/>
    <x v="9144"/>
    <x v="9"/>
    <x v="17"/>
    <x v="5"/>
    <x v="232"/>
    <n v="0"/>
    <n v="0.04"/>
    <n v="0"/>
    <n v="0.01"/>
    <n v="0.05"/>
  </r>
  <r>
    <n v="13400"/>
    <x v="9145"/>
    <x v="3"/>
    <x v="2"/>
    <x v="10"/>
    <x v="278"/>
    <n v="0"/>
    <n v="0"/>
    <n v="0.05"/>
    <n v="0"/>
    <n v="0.05"/>
  </r>
  <r>
    <n v="13401"/>
    <x v="9146"/>
    <x v="3"/>
    <x v="0"/>
    <x v="10"/>
    <x v="86"/>
    <n v="0.04"/>
    <n v="0"/>
    <n v="0"/>
    <n v="0"/>
    <n v="0.05"/>
  </r>
  <r>
    <n v="13402"/>
    <x v="9074"/>
    <x v="4"/>
    <x v="10"/>
    <x v="6"/>
    <x v="231"/>
    <n v="0.04"/>
    <n v="0"/>
    <n v="0"/>
    <n v="0"/>
    <n v="0.05"/>
  </r>
  <r>
    <n v="13403"/>
    <x v="9147"/>
    <x v="16"/>
    <x v="17"/>
    <x v="10"/>
    <x v="448"/>
    <n v="0"/>
    <n v="0"/>
    <n v="0.05"/>
    <n v="0"/>
    <n v="0.05"/>
  </r>
  <r>
    <n v="13404"/>
    <x v="9148"/>
    <x v="22"/>
    <x v="19"/>
    <x v="2"/>
    <x v="25"/>
    <n v="0"/>
    <n v="0"/>
    <n v="0.05"/>
    <n v="0"/>
    <n v="0.05"/>
  </r>
  <r>
    <n v="13405"/>
    <x v="9149"/>
    <x v="14"/>
    <x v="9"/>
    <x v="7"/>
    <x v="449"/>
    <n v="0"/>
    <n v="0.04"/>
    <n v="0"/>
    <n v="0.01"/>
    <n v="0.05"/>
  </r>
  <r>
    <n v="13406"/>
    <x v="9150"/>
    <x v="12"/>
    <x v="8"/>
    <x v="10"/>
    <x v="21"/>
    <n v="0.03"/>
    <n v="0.02"/>
    <n v="0"/>
    <n v="0"/>
    <n v="0.05"/>
  </r>
  <r>
    <n v="13407"/>
    <x v="8576"/>
    <x v="9"/>
    <x v="17"/>
    <x v="6"/>
    <x v="10"/>
    <n v="0.04"/>
    <n v="0"/>
    <n v="0"/>
    <n v="0"/>
    <n v="0.05"/>
  </r>
  <r>
    <n v="13408"/>
    <x v="2348"/>
    <x v="14"/>
    <x v="3"/>
    <x v="6"/>
    <x v="4"/>
    <n v="0.01"/>
    <n v="0.03"/>
    <n v="0"/>
    <n v="0.01"/>
    <n v="0.05"/>
  </r>
  <r>
    <n v="13409"/>
    <x v="9151"/>
    <x v="9"/>
    <x v="21"/>
    <x v="3"/>
    <x v="8"/>
    <n v="0"/>
    <n v="0"/>
    <n v="0.05"/>
    <n v="0"/>
    <n v="0.05"/>
  </r>
  <r>
    <n v="13410"/>
    <x v="4504"/>
    <x v="22"/>
    <x v="21"/>
    <x v="3"/>
    <x v="48"/>
    <n v="0"/>
    <n v="0"/>
    <n v="0.05"/>
    <n v="0"/>
    <n v="0.05"/>
  </r>
  <r>
    <n v="13411"/>
    <x v="9152"/>
    <x v="16"/>
    <x v="0"/>
    <x v="3"/>
    <x v="3"/>
    <n v="0"/>
    <n v="0"/>
    <n v="0.05"/>
    <n v="0"/>
    <n v="0.05"/>
  </r>
  <r>
    <n v="13412"/>
    <x v="9153"/>
    <x v="12"/>
    <x v="29"/>
    <x v="5"/>
    <x v="450"/>
    <n v="0.03"/>
    <n v="0.02"/>
    <n v="0"/>
    <n v="0"/>
    <n v="0.05"/>
  </r>
  <r>
    <n v="13413"/>
    <x v="7703"/>
    <x v="5"/>
    <x v="19"/>
    <x v="8"/>
    <x v="48"/>
    <n v="0"/>
    <n v="0"/>
    <n v="0.05"/>
    <n v="0"/>
    <n v="0.05"/>
  </r>
  <r>
    <n v="13414"/>
    <x v="8472"/>
    <x v="4"/>
    <x v="11"/>
    <x v="6"/>
    <x v="4"/>
    <n v="0.04"/>
    <n v="0"/>
    <n v="0"/>
    <n v="0"/>
    <n v="0.05"/>
  </r>
  <r>
    <n v="13415"/>
    <x v="8058"/>
    <x v="13"/>
    <x v="12"/>
    <x v="11"/>
    <x v="17"/>
    <n v="0.03"/>
    <n v="0.01"/>
    <n v="0"/>
    <n v="0"/>
    <n v="0.05"/>
  </r>
  <r>
    <n v="13416"/>
    <x v="7995"/>
    <x v="5"/>
    <x v="19"/>
    <x v="3"/>
    <x v="48"/>
    <n v="0"/>
    <n v="0"/>
    <n v="0.05"/>
    <n v="0"/>
    <n v="0.05"/>
  </r>
  <r>
    <n v="13417"/>
    <x v="9154"/>
    <x v="23"/>
    <x v="4"/>
    <x v="9"/>
    <x v="243"/>
    <n v="0"/>
    <n v="0"/>
    <n v="0.05"/>
    <n v="0"/>
    <n v="0.05"/>
  </r>
  <r>
    <n v="13418"/>
    <x v="9155"/>
    <x v="16"/>
    <x v="2"/>
    <x v="9"/>
    <x v="3"/>
    <n v="0"/>
    <n v="0"/>
    <n v="0.05"/>
    <n v="0"/>
    <n v="0.05"/>
  </r>
  <r>
    <n v="13419"/>
    <x v="9156"/>
    <x v="8"/>
    <x v="27"/>
    <x v="8"/>
    <x v="71"/>
    <n v="0.03"/>
    <n v="0.01"/>
    <n v="0"/>
    <n v="0"/>
    <n v="0.05"/>
  </r>
  <r>
    <n v="13420"/>
    <x v="3497"/>
    <x v="14"/>
    <x v="10"/>
    <x v="5"/>
    <x v="19"/>
    <n v="0.04"/>
    <n v="0"/>
    <n v="0"/>
    <n v="0"/>
    <n v="0.05"/>
  </r>
  <r>
    <n v="13421"/>
    <x v="6492"/>
    <x v="3"/>
    <x v="3"/>
    <x v="5"/>
    <x v="51"/>
    <n v="0"/>
    <n v="0.04"/>
    <n v="0"/>
    <n v="0"/>
    <n v="0.05"/>
  </r>
  <r>
    <n v="13422"/>
    <x v="5238"/>
    <x v="13"/>
    <x v="7"/>
    <x v="5"/>
    <x v="67"/>
    <n v="0.03"/>
    <n v="0.01"/>
    <n v="0"/>
    <n v="0"/>
    <n v="0.05"/>
  </r>
  <r>
    <n v="13423"/>
    <x v="9157"/>
    <x v="12"/>
    <x v="16"/>
    <x v="4"/>
    <x v="5"/>
    <n v="0.03"/>
    <n v="0.02"/>
    <n v="0"/>
    <n v="0"/>
    <n v="0.05"/>
  </r>
  <r>
    <n v="13424"/>
    <x v="9158"/>
    <x v="6"/>
    <x v="15"/>
    <x v="0"/>
    <x v="9"/>
    <n v="0"/>
    <n v="0"/>
    <n v="0.05"/>
    <n v="0"/>
    <n v="0.05"/>
  </r>
  <r>
    <n v="13425"/>
    <x v="9159"/>
    <x v="13"/>
    <x v="27"/>
    <x v="6"/>
    <x v="28"/>
    <n v="0.03"/>
    <n v="0.01"/>
    <n v="0"/>
    <n v="0"/>
    <n v="0.05"/>
  </r>
  <r>
    <n v="13426"/>
    <x v="3459"/>
    <x v="3"/>
    <x v="9"/>
    <x v="8"/>
    <x v="2"/>
    <n v="0.04"/>
    <n v="0"/>
    <n v="0"/>
    <n v="0"/>
    <n v="0.05"/>
  </r>
  <r>
    <n v="13427"/>
    <x v="9160"/>
    <x v="3"/>
    <x v="0"/>
    <x v="5"/>
    <x v="0"/>
    <n v="0"/>
    <n v="0"/>
    <n v="0.05"/>
    <n v="0"/>
    <n v="0.05"/>
  </r>
  <r>
    <n v="13428"/>
    <x v="4127"/>
    <x v="16"/>
    <x v="21"/>
    <x v="8"/>
    <x v="48"/>
    <n v="0"/>
    <n v="0"/>
    <n v="0.05"/>
    <n v="0"/>
    <n v="0.05"/>
  </r>
  <r>
    <n v="13429"/>
    <x v="8511"/>
    <x v="3"/>
    <x v="3"/>
    <x v="10"/>
    <x v="5"/>
    <n v="0.03"/>
    <n v="0.01"/>
    <n v="0"/>
    <n v="0"/>
    <n v="0.05"/>
  </r>
  <r>
    <n v="13430"/>
    <x v="5043"/>
    <x v="14"/>
    <x v="3"/>
    <x v="11"/>
    <x v="199"/>
    <n v="0"/>
    <n v="0.04"/>
    <n v="0"/>
    <n v="0.01"/>
    <n v="0.05"/>
  </r>
  <r>
    <n v="13431"/>
    <x v="9161"/>
    <x v="3"/>
    <x v="2"/>
    <x v="5"/>
    <x v="21"/>
    <n v="0.04"/>
    <n v="0"/>
    <n v="0"/>
    <n v="0"/>
    <n v="0.05"/>
  </r>
  <r>
    <n v="13432"/>
    <x v="1745"/>
    <x v="14"/>
    <x v="3"/>
    <x v="8"/>
    <x v="5"/>
    <n v="0"/>
    <n v="0.04"/>
    <n v="0"/>
    <n v="0.01"/>
    <n v="0.05"/>
  </r>
  <r>
    <n v="13433"/>
    <x v="8012"/>
    <x v="13"/>
    <x v="27"/>
    <x v="1"/>
    <x v="111"/>
    <n v="0.03"/>
    <n v="0.01"/>
    <n v="0"/>
    <n v="0"/>
    <n v="0.05"/>
  </r>
  <r>
    <n v="13434"/>
    <x v="9162"/>
    <x v="0"/>
    <x v="3"/>
    <x v="0"/>
    <x v="285"/>
    <n v="0.04"/>
    <n v="0"/>
    <n v="0"/>
    <n v="0"/>
    <n v="0.05"/>
  </r>
  <r>
    <n v="13435"/>
    <x v="9163"/>
    <x v="9"/>
    <x v="17"/>
    <x v="5"/>
    <x v="12"/>
    <n v="0"/>
    <n v="0"/>
    <n v="0.05"/>
    <n v="0"/>
    <n v="0.05"/>
  </r>
  <r>
    <n v="13436"/>
    <x v="9164"/>
    <x v="11"/>
    <x v="8"/>
    <x v="2"/>
    <x v="151"/>
    <n v="0"/>
    <n v="0"/>
    <n v="0.05"/>
    <n v="0"/>
    <n v="0.05"/>
  </r>
  <r>
    <n v="13437"/>
    <x v="9165"/>
    <x v="10"/>
    <x v="32"/>
    <x v="1"/>
    <x v="41"/>
    <n v="0.04"/>
    <n v="0"/>
    <n v="0"/>
    <n v="0.01"/>
    <n v="0.05"/>
  </r>
  <r>
    <n v="13438"/>
    <x v="3120"/>
    <x v="14"/>
    <x v="32"/>
    <x v="6"/>
    <x v="7"/>
    <n v="0"/>
    <n v="0.04"/>
    <n v="0"/>
    <n v="0"/>
    <n v="0.05"/>
  </r>
  <r>
    <n v="13439"/>
    <x v="926"/>
    <x v="5"/>
    <x v="10"/>
    <x v="1"/>
    <x v="3"/>
    <n v="0"/>
    <n v="0.03"/>
    <n v="0"/>
    <n v="0.01"/>
    <n v="0.05"/>
  </r>
  <r>
    <n v="13440"/>
    <x v="2875"/>
    <x v="8"/>
    <x v="27"/>
    <x v="5"/>
    <x v="4"/>
    <n v="0.03"/>
    <n v="0.01"/>
    <n v="0"/>
    <n v="0"/>
    <n v="0.05"/>
  </r>
  <r>
    <n v="13441"/>
    <x v="7646"/>
    <x v="4"/>
    <x v="17"/>
    <x v="10"/>
    <x v="232"/>
    <n v="0"/>
    <n v="0.04"/>
    <n v="0"/>
    <n v="0.01"/>
    <n v="0.05"/>
  </r>
  <r>
    <n v="13442"/>
    <x v="3116"/>
    <x v="3"/>
    <x v="9"/>
    <x v="11"/>
    <x v="17"/>
    <n v="0.03"/>
    <n v="0.01"/>
    <n v="0"/>
    <n v="0"/>
    <n v="0.05"/>
  </r>
  <r>
    <n v="13443"/>
    <x v="9166"/>
    <x v="9"/>
    <x v="11"/>
    <x v="8"/>
    <x v="19"/>
    <n v="0"/>
    <n v="0.04"/>
    <n v="0"/>
    <n v="0"/>
    <n v="0.05"/>
  </r>
  <r>
    <n v="13444"/>
    <x v="8243"/>
    <x v="14"/>
    <x v="0"/>
    <x v="10"/>
    <x v="318"/>
    <n v="0"/>
    <n v="0.04"/>
    <n v="0"/>
    <n v="0.01"/>
    <n v="0.05"/>
  </r>
  <r>
    <n v="13445"/>
    <x v="4678"/>
    <x v="12"/>
    <x v="23"/>
    <x v="0"/>
    <x v="13"/>
    <n v="0.03"/>
    <n v="0.02"/>
    <n v="0"/>
    <n v="0"/>
    <n v="0.05"/>
  </r>
  <r>
    <n v="13446"/>
    <x v="9167"/>
    <x v="3"/>
    <x v="3"/>
    <x v="4"/>
    <x v="420"/>
    <n v="0.04"/>
    <n v="0"/>
    <n v="0"/>
    <n v="0"/>
    <n v="0.05"/>
  </r>
  <r>
    <n v="13447"/>
    <x v="9168"/>
    <x v="22"/>
    <x v="21"/>
    <x v="10"/>
    <x v="278"/>
    <n v="0"/>
    <n v="0"/>
    <n v="0.05"/>
    <n v="0"/>
    <n v="0.05"/>
  </r>
  <r>
    <n v="13448"/>
    <x v="5981"/>
    <x v="13"/>
    <x v="12"/>
    <x v="6"/>
    <x v="67"/>
    <n v="0.03"/>
    <n v="0.01"/>
    <n v="0"/>
    <n v="0"/>
    <n v="0.05"/>
  </r>
  <r>
    <n v="13449"/>
    <x v="9169"/>
    <x v="3"/>
    <x v="17"/>
    <x v="10"/>
    <x v="57"/>
    <n v="0"/>
    <n v="0"/>
    <n v="0.05"/>
    <n v="0"/>
    <n v="0.05"/>
  </r>
  <r>
    <n v="13450"/>
    <x v="9170"/>
    <x v="3"/>
    <x v="17"/>
    <x v="3"/>
    <x v="71"/>
    <n v="0"/>
    <n v="0"/>
    <n v="0.05"/>
    <n v="0"/>
    <n v="0.05"/>
  </r>
  <r>
    <n v="13451"/>
    <x v="1392"/>
    <x v="18"/>
    <x v="12"/>
    <x v="6"/>
    <x v="89"/>
    <n v="0.03"/>
    <n v="0.01"/>
    <n v="0"/>
    <n v="0"/>
    <n v="0.05"/>
  </r>
  <r>
    <n v="13452"/>
    <x v="8472"/>
    <x v="19"/>
    <x v="11"/>
    <x v="6"/>
    <x v="4"/>
    <n v="0"/>
    <n v="0.04"/>
    <n v="0"/>
    <n v="0"/>
    <n v="0.05"/>
  </r>
  <r>
    <n v="13453"/>
    <x v="9171"/>
    <x v="6"/>
    <x v="3"/>
    <x v="2"/>
    <x v="28"/>
    <n v="0.02"/>
    <n v="0.02"/>
    <n v="0"/>
    <n v="0.01"/>
    <n v="0.05"/>
  </r>
  <r>
    <n v="13454"/>
    <x v="9172"/>
    <x v="24"/>
    <x v="25"/>
    <x v="5"/>
    <x v="8"/>
    <n v="0"/>
    <n v="0"/>
    <n v="0.04"/>
    <n v="0"/>
    <n v="0.05"/>
  </r>
  <r>
    <n v="13455"/>
    <x v="9173"/>
    <x v="12"/>
    <x v="8"/>
    <x v="4"/>
    <x v="51"/>
    <n v="0.03"/>
    <n v="0.02"/>
    <n v="0"/>
    <n v="0"/>
    <n v="0.04"/>
  </r>
  <r>
    <n v="13456"/>
    <x v="9174"/>
    <x v="14"/>
    <x v="17"/>
    <x v="4"/>
    <x v="70"/>
    <n v="0"/>
    <n v="0.04"/>
    <n v="0"/>
    <n v="0.01"/>
    <n v="0.04"/>
  </r>
  <r>
    <n v="13457"/>
    <x v="9175"/>
    <x v="3"/>
    <x v="2"/>
    <x v="7"/>
    <x v="5"/>
    <n v="0.04"/>
    <n v="0"/>
    <n v="0"/>
    <n v="0"/>
    <n v="0.04"/>
  </r>
  <r>
    <n v="13458"/>
    <x v="8839"/>
    <x v="3"/>
    <x v="10"/>
    <x v="7"/>
    <x v="280"/>
    <n v="0.04"/>
    <n v="0"/>
    <n v="0"/>
    <n v="0"/>
    <n v="0.04"/>
  </r>
  <r>
    <n v="13459"/>
    <x v="9176"/>
    <x v="3"/>
    <x v="0"/>
    <x v="8"/>
    <x v="28"/>
    <n v="0.04"/>
    <n v="0"/>
    <n v="0"/>
    <n v="0"/>
    <n v="0.04"/>
  </r>
  <r>
    <n v="13460"/>
    <x v="9177"/>
    <x v="12"/>
    <x v="31"/>
    <x v="7"/>
    <x v="451"/>
    <n v="0"/>
    <n v="0"/>
    <n v="0.04"/>
    <n v="0"/>
    <n v="0.04"/>
  </r>
  <r>
    <n v="13461"/>
    <x v="9178"/>
    <x v="8"/>
    <x v="7"/>
    <x v="3"/>
    <x v="57"/>
    <n v="0"/>
    <n v="0"/>
    <n v="0.04"/>
    <n v="0"/>
    <n v="0.04"/>
  </r>
  <r>
    <n v="13462"/>
    <x v="9179"/>
    <x v="6"/>
    <x v="3"/>
    <x v="9"/>
    <x v="225"/>
    <n v="0"/>
    <n v="0"/>
    <n v="0.04"/>
    <n v="0"/>
    <n v="0.04"/>
  </r>
  <r>
    <n v="13463"/>
    <x v="9180"/>
    <x v="6"/>
    <x v="0"/>
    <x v="9"/>
    <x v="67"/>
    <n v="0.02"/>
    <n v="0.02"/>
    <n v="0"/>
    <n v="0.01"/>
    <n v="0.04"/>
  </r>
  <r>
    <n v="13464"/>
    <x v="9181"/>
    <x v="16"/>
    <x v="0"/>
    <x v="0"/>
    <x v="4"/>
    <n v="0.04"/>
    <n v="0"/>
    <n v="0"/>
    <n v="0"/>
    <n v="0.04"/>
  </r>
  <r>
    <n v="13465"/>
    <x v="9182"/>
    <x v="3"/>
    <x v="2"/>
    <x v="5"/>
    <x v="12"/>
    <n v="0"/>
    <n v="0"/>
    <n v="0.04"/>
    <n v="0"/>
    <n v="0.04"/>
  </r>
  <r>
    <n v="13466"/>
    <x v="9183"/>
    <x v="6"/>
    <x v="9"/>
    <x v="3"/>
    <x v="131"/>
    <n v="0"/>
    <n v="0"/>
    <n v="0.04"/>
    <n v="0"/>
    <n v="0.04"/>
  </r>
  <r>
    <n v="13467"/>
    <x v="9184"/>
    <x v="14"/>
    <x v="3"/>
    <x v="10"/>
    <x v="80"/>
    <n v="0"/>
    <n v="0.04"/>
    <n v="0"/>
    <n v="0.01"/>
    <n v="0.04"/>
  </r>
  <r>
    <n v="13468"/>
    <x v="9185"/>
    <x v="3"/>
    <x v="10"/>
    <x v="5"/>
    <x v="79"/>
    <n v="0.04"/>
    <n v="0"/>
    <n v="0"/>
    <n v="0"/>
    <n v="0.04"/>
  </r>
  <r>
    <n v="13469"/>
    <x v="3750"/>
    <x v="0"/>
    <x v="2"/>
    <x v="1"/>
    <x v="205"/>
    <n v="0.04"/>
    <n v="0"/>
    <n v="0"/>
    <n v="0"/>
    <n v="0.04"/>
  </r>
  <r>
    <n v="13470"/>
    <x v="7981"/>
    <x v="6"/>
    <x v="0"/>
    <x v="0"/>
    <x v="4"/>
    <n v="0.02"/>
    <n v="0.02"/>
    <n v="0"/>
    <n v="0.01"/>
    <n v="0.04"/>
  </r>
  <r>
    <n v="13471"/>
    <x v="9186"/>
    <x v="23"/>
    <x v="31"/>
    <x v="5"/>
    <x v="8"/>
    <n v="0"/>
    <n v="0"/>
    <n v="0.04"/>
    <n v="0"/>
    <n v="0.04"/>
  </r>
  <r>
    <n v="13472"/>
    <x v="9187"/>
    <x v="16"/>
    <x v="3"/>
    <x v="10"/>
    <x v="433"/>
    <n v="0"/>
    <n v="0"/>
    <n v="0.04"/>
    <n v="0"/>
    <n v="0.04"/>
  </r>
  <r>
    <n v="13473"/>
    <x v="9188"/>
    <x v="6"/>
    <x v="9"/>
    <x v="9"/>
    <x v="53"/>
    <n v="0"/>
    <n v="0"/>
    <n v="0.04"/>
    <n v="0"/>
    <n v="0.04"/>
  </r>
  <r>
    <n v="13474"/>
    <x v="9189"/>
    <x v="3"/>
    <x v="7"/>
    <x v="5"/>
    <x v="90"/>
    <n v="0"/>
    <n v="0"/>
    <n v="0.04"/>
    <n v="0"/>
    <n v="0.04"/>
  </r>
  <r>
    <n v="13475"/>
    <x v="5007"/>
    <x v="22"/>
    <x v="19"/>
    <x v="3"/>
    <x v="48"/>
    <n v="0"/>
    <n v="0"/>
    <n v="0.04"/>
    <n v="0"/>
    <n v="0.04"/>
  </r>
  <r>
    <n v="13476"/>
    <x v="9190"/>
    <x v="8"/>
    <x v="7"/>
    <x v="5"/>
    <x v="86"/>
    <n v="0.03"/>
    <n v="0.01"/>
    <n v="0"/>
    <n v="0"/>
    <n v="0.04"/>
  </r>
  <r>
    <n v="13477"/>
    <x v="9191"/>
    <x v="22"/>
    <x v="19"/>
    <x v="8"/>
    <x v="25"/>
    <n v="0"/>
    <n v="0"/>
    <n v="0.04"/>
    <n v="0"/>
    <n v="0.04"/>
  </r>
  <r>
    <n v="13478"/>
    <x v="6145"/>
    <x v="18"/>
    <x v="15"/>
    <x v="1"/>
    <x v="5"/>
    <n v="0.03"/>
    <n v="0.01"/>
    <n v="0"/>
    <n v="0"/>
    <n v="0.04"/>
  </r>
  <r>
    <n v="13479"/>
    <x v="6529"/>
    <x v="14"/>
    <x v="30"/>
    <x v="11"/>
    <x v="96"/>
    <n v="0.02"/>
    <n v="0.02"/>
    <n v="0"/>
    <n v="0.01"/>
    <n v="0.04"/>
  </r>
  <r>
    <n v="13480"/>
    <x v="9192"/>
    <x v="12"/>
    <x v="4"/>
    <x v="8"/>
    <x v="192"/>
    <n v="0.02"/>
    <n v="0.02"/>
    <n v="0"/>
    <n v="0"/>
    <n v="0.04"/>
  </r>
  <r>
    <n v="13481"/>
    <x v="6558"/>
    <x v="0"/>
    <x v="2"/>
    <x v="0"/>
    <x v="10"/>
    <n v="0.04"/>
    <n v="0"/>
    <n v="0"/>
    <n v="0"/>
    <n v="0.04"/>
  </r>
  <r>
    <n v="13482"/>
    <x v="9193"/>
    <x v="3"/>
    <x v="10"/>
    <x v="5"/>
    <x v="11"/>
    <n v="0.04"/>
    <n v="0"/>
    <n v="0"/>
    <n v="0"/>
    <n v="0.04"/>
  </r>
  <r>
    <n v="13483"/>
    <x v="9194"/>
    <x v="3"/>
    <x v="9"/>
    <x v="8"/>
    <x v="25"/>
    <n v="0"/>
    <n v="0"/>
    <n v="0.04"/>
    <n v="0"/>
    <n v="0.04"/>
  </r>
  <r>
    <n v="13484"/>
    <x v="6985"/>
    <x v="0"/>
    <x v="9"/>
    <x v="6"/>
    <x v="21"/>
    <n v="0.04"/>
    <n v="0"/>
    <n v="0"/>
    <n v="0"/>
    <n v="0.04"/>
  </r>
  <r>
    <n v="13485"/>
    <x v="2534"/>
    <x v="14"/>
    <x v="3"/>
    <x v="8"/>
    <x v="5"/>
    <n v="0"/>
    <n v="0.03"/>
    <n v="0"/>
    <n v="0.01"/>
    <n v="0.04"/>
  </r>
  <r>
    <n v="13486"/>
    <x v="9195"/>
    <x v="22"/>
    <x v="19"/>
    <x v="3"/>
    <x v="342"/>
    <n v="0"/>
    <n v="0"/>
    <n v="0.04"/>
    <n v="0"/>
    <n v="0.04"/>
  </r>
  <r>
    <n v="13487"/>
    <x v="9196"/>
    <x v="0"/>
    <x v="10"/>
    <x v="2"/>
    <x v="215"/>
    <n v="0.04"/>
    <n v="0"/>
    <n v="0"/>
    <n v="0"/>
    <n v="0.04"/>
  </r>
  <r>
    <n v="13488"/>
    <x v="9197"/>
    <x v="13"/>
    <x v="7"/>
    <x v="6"/>
    <x v="35"/>
    <n v="0.03"/>
    <n v="0.01"/>
    <n v="0"/>
    <n v="0"/>
    <n v="0.04"/>
  </r>
  <r>
    <n v="13489"/>
    <x v="9198"/>
    <x v="10"/>
    <x v="32"/>
    <x v="5"/>
    <x v="48"/>
    <n v="0"/>
    <n v="0"/>
    <n v="0.04"/>
    <n v="0"/>
    <n v="0.04"/>
  </r>
  <r>
    <n v="13490"/>
    <x v="9199"/>
    <x v="12"/>
    <x v="16"/>
    <x v="8"/>
    <x v="60"/>
    <n v="0.02"/>
    <n v="0.02"/>
    <n v="0"/>
    <n v="0"/>
    <n v="0.04"/>
  </r>
  <r>
    <n v="13491"/>
    <x v="2482"/>
    <x v="3"/>
    <x v="9"/>
    <x v="11"/>
    <x v="16"/>
    <n v="0.01"/>
    <n v="0"/>
    <n v="0.03"/>
    <n v="0"/>
    <n v="0.04"/>
  </r>
  <r>
    <n v="13492"/>
    <x v="6842"/>
    <x v="17"/>
    <x v="32"/>
    <x v="8"/>
    <x v="41"/>
    <n v="0.02"/>
    <n v="0.02"/>
    <n v="0"/>
    <n v="0"/>
    <n v="0.04"/>
  </r>
  <r>
    <n v="13493"/>
    <x v="9200"/>
    <x v="3"/>
    <x v="2"/>
    <x v="5"/>
    <x v="0"/>
    <n v="0"/>
    <n v="0"/>
    <n v="0.04"/>
    <n v="0"/>
    <n v="0.04"/>
  </r>
  <r>
    <n v="13494"/>
    <x v="9201"/>
    <x v="5"/>
    <x v="32"/>
    <x v="0"/>
    <x v="390"/>
    <n v="0"/>
    <n v="0.04"/>
    <n v="0"/>
    <n v="0.01"/>
    <n v="0.04"/>
  </r>
  <r>
    <n v="13495"/>
    <x v="9202"/>
    <x v="8"/>
    <x v="12"/>
    <x v="3"/>
    <x v="14"/>
    <n v="0.03"/>
    <n v="0.01"/>
    <n v="0"/>
    <n v="0"/>
    <n v="0.04"/>
  </r>
  <r>
    <n v="13496"/>
    <x v="9203"/>
    <x v="14"/>
    <x v="27"/>
    <x v="11"/>
    <x v="21"/>
    <n v="0"/>
    <n v="0.04"/>
    <n v="0"/>
    <n v="0"/>
    <n v="0.04"/>
  </r>
  <r>
    <n v="13497"/>
    <x v="6112"/>
    <x v="3"/>
    <x v="2"/>
    <x v="8"/>
    <x v="153"/>
    <n v="0.04"/>
    <n v="0"/>
    <n v="0"/>
    <n v="0"/>
    <n v="0.04"/>
  </r>
  <r>
    <n v="13498"/>
    <x v="9204"/>
    <x v="9"/>
    <x v="11"/>
    <x v="7"/>
    <x v="48"/>
    <n v="0"/>
    <n v="0"/>
    <n v="0.04"/>
    <n v="0"/>
    <n v="0.04"/>
  </r>
  <r>
    <n v="13499"/>
    <x v="9205"/>
    <x v="12"/>
    <x v="18"/>
    <x v="11"/>
    <x v="48"/>
    <n v="0"/>
    <n v="0"/>
    <n v="0.04"/>
    <n v="0"/>
    <n v="0.04"/>
  </r>
  <r>
    <n v="13500"/>
    <x v="9206"/>
    <x v="12"/>
    <x v="4"/>
    <x v="5"/>
    <x v="407"/>
    <n v="0"/>
    <n v="0"/>
    <n v="0.04"/>
    <n v="0"/>
    <n v="0.04"/>
  </r>
  <r>
    <n v="13501"/>
    <x v="377"/>
    <x v="14"/>
    <x v="20"/>
    <x v="6"/>
    <x v="12"/>
    <n v="0"/>
    <n v="0.04"/>
    <n v="0"/>
    <n v="0.01"/>
    <n v="0.04"/>
  </r>
  <r>
    <n v="13502"/>
    <x v="9207"/>
    <x v="8"/>
    <x v="12"/>
    <x v="0"/>
    <x v="452"/>
    <n v="0.03"/>
    <n v="0.01"/>
    <n v="0"/>
    <n v="0"/>
    <n v="0.04"/>
  </r>
  <r>
    <n v="13503"/>
    <x v="9208"/>
    <x v="8"/>
    <x v="15"/>
    <x v="6"/>
    <x v="28"/>
    <n v="0.03"/>
    <n v="0.01"/>
    <n v="0"/>
    <n v="0"/>
    <n v="0.04"/>
  </r>
  <r>
    <n v="13504"/>
    <x v="9209"/>
    <x v="3"/>
    <x v="17"/>
    <x v="5"/>
    <x v="147"/>
    <n v="0"/>
    <n v="0.04"/>
    <n v="0"/>
    <n v="0.01"/>
    <n v="0.04"/>
  </r>
  <r>
    <n v="13505"/>
    <x v="7345"/>
    <x v="16"/>
    <x v="9"/>
    <x v="8"/>
    <x v="35"/>
    <n v="0.04"/>
    <n v="0"/>
    <n v="0"/>
    <n v="0"/>
    <n v="0.04"/>
  </r>
  <r>
    <n v="13506"/>
    <x v="9210"/>
    <x v="14"/>
    <x v="0"/>
    <x v="7"/>
    <x v="5"/>
    <n v="0"/>
    <n v="0.04"/>
    <n v="0"/>
    <n v="0.01"/>
    <n v="0.04"/>
  </r>
  <r>
    <n v="13507"/>
    <x v="9211"/>
    <x v="0"/>
    <x v="17"/>
    <x v="0"/>
    <x v="403"/>
    <n v="0.04"/>
    <n v="0"/>
    <n v="0"/>
    <n v="0"/>
    <n v="0.04"/>
  </r>
  <r>
    <n v="13508"/>
    <x v="9212"/>
    <x v="13"/>
    <x v="12"/>
    <x v="2"/>
    <x v="35"/>
    <n v="0.03"/>
    <n v="0.01"/>
    <n v="0"/>
    <n v="0"/>
    <n v="0.04"/>
  </r>
  <r>
    <n v="13509"/>
    <x v="9213"/>
    <x v="6"/>
    <x v="29"/>
    <x v="4"/>
    <x v="3"/>
    <n v="0"/>
    <n v="0"/>
    <n v="0.04"/>
    <n v="0"/>
    <n v="0.04"/>
  </r>
  <r>
    <n v="13510"/>
    <x v="9214"/>
    <x v="10"/>
    <x v="32"/>
    <x v="2"/>
    <x v="453"/>
    <n v="0"/>
    <n v="0.04"/>
    <n v="0"/>
    <n v="0.01"/>
    <n v="0.04"/>
  </r>
  <r>
    <n v="13511"/>
    <x v="9215"/>
    <x v="16"/>
    <x v="3"/>
    <x v="3"/>
    <x v="71"/>
    <n v="0"/>
    <n v="0"/>
    <n v="0.04"/>
    <n v="0"/>
    <n v="0.04"/>
  </r>
  <r>
    <n v="13512"/>
    <x v="9216"/>
    <x v="8"/>
    <x v="7"/>
    <x v="5"/>
    <x v="5"/>
    <n v="0.03"/>
    <n v="0.01"/>
    <n v="0"/>
    <n v="0"/>
    <n v="0.04"/>
  </r>
  <r>
    <n v="13513"/>
    <x v="9217"/>
    <x v="6"/>
    <x v="9"/>
    <x v="5"/>
    <x v="361"/>
    <n v="0"/>
    <n v="0"/>
    <n v="0.04"/>
    <n v="0"/>
    <n v="0.04"/>
  </r>
  <r>
    <n v="13514"/>
    <x v="9218"/>
    <x v="12"/>
    <x v="23"/>
    <x v="5"/>
    <x v="18"/>
    <n v="0.02"/>
    <n v="0.02"/>
    <n v="0"/>
    <n v="0"/>
    <n v="0.04"/>
  </r>
  <r>
    <n v="13515"/>
    <x v="9219"/>
    <x v="3"/>
    <x v="3"/>
    <x v="8"/>
    <x v="25"/>
    <n v="0"/>
    <n v="0"/>
    <n v="0.04"/>
    <n v="0"/>
    <n v="0.04"/>
  </r>
  <r>
    <n v="13516"/>
    <x v="9220"/>
    <x v="6"/>
    <x v="15"/>
    <x v="9"/>
    <x v="454"/>
    <n v="0"/>
    <n v="0"/>
    <n v="0.04"/>
    <n v="0"/>
    <n v="0.04"/>
  </r>
  <r>
    <n v="13517"/>
    <x v="6907"/>
    <x v="3"/>
    <x v="3"/>
    <x v="8"/>
    <x v="58"/>
    <n v="0.04"/>
    <n v="0"/>
    <n v="0"/>
    <n v="0"/>
    <n v="0.04"/>
  </r>
  <r>
    <n v="13518"/>
    <x v="3625"/>
    <x v="3"/>
    <x v="0"/>
    <x v="0"/>
    <x v="7"/>
    <n v="0.04"/>
    <n v="0"/>
    <n v="0"/>
    <n v="0"/>
    <n v="0.04"/>
  </r>
  <r>
    <n v="13519"/>
    <x v="9221"/>
    <x v="0"/>
    <x v="3"/>
    <x v="5"/>
    <x v="86"/>
    <n v="0.04"/>
    <n v="0"/>
    <n v="0"/>
    <n v="0"/>
    <n v="0.04"/>
  </r>
  <r>
    <n v="13520"/>
    <x v="9222"/>
    <x v="16"/>
    <x v="9"/>
    <x v="8"/>
    <x v="58"/>
    <n v="0.04"/>
    <n v="0"/>
    <n v="0"/>
    <n v="0"/>
    <n v="0.04"/>
  </r>
  <r>
    <n v="13521"/>
    <x v="9223"/>
    <x v="6"/>
    <x v="7"/>
    <x v="10"/>
    <x v="152"/>
    <n v="0"/>
    <n v="0"/>
    <n v="0.04"/>
    <n v="0"/>
    <n v="0.04"/>
  </r>
  <r>
    <n v="13522"/>
    <x v="9224"/>
    <x v="22"/>
    <x v="21"/>
    <x v="8"/>
    <x v="265"/>
    <n v="0"/>
    <n v="0"/>
    <n v="0.04"/>
    <n v="0"/>
    <n v="0.04"/>
  </r>
  <r>
    <n v="13523"/>
    <x v="5508"/>
    <x v="18"/>
    <x v="9"/>
    <x v="8"/>
    <x v="32"/>
    <n v="0.03"/>
    <n v="0.01"/>
    <n v="0"/>
    <n v="0"/>
    <n v="0.04"/>
  </r>
  <r>
    <n v="13524"/>
    <x v="9225"/>
    <x v="3"/>
    <x v="2"/>
    <x v="10"/>
    <x v="14"/>
    <n v="0"/>
    <n v="0"/>
    <n v="0.04"/>
    <n v="0"/>
    <n v="0.04"/>
  </r>
  <r>
    <n v="13525"/>
    <x v="9226"/>
    <x v="0"/>
    <x v="3"/>
    <x v="5"/>
    <x v="0"/>
    <n v="0"/>
    <n v="0"/>
    <n v="0.04"/>
    <n v="0"/>
    <n v="0.04"/>
  </r>
  <r>
    <n v="13526"/>
    <x v="6883"/>
    <x v="5"/>
    <x v="21"/>
    <x v="4"/>
    <x v="8"/>
    <n v="0"/>
    <n v="0"/>
    <n v="0.04"/>
    <n v="0"/>
    <n v="0.04"/>
  </r>
  <r>
    <n v="13527"/>
    <x v="9227"/>
    <x v="29"/>
    <x v="22"/>
    <x v="1"/>
    <x v="8"/>
    <n v="0"/>
    <n v="0"/>
    <n v="0.04"/>
    <n v="0"/>
    <n v="0.04"/>
  </r>
  <r>
    <n v="13528"/>
    <x v="5951"/>
    <x v="13"/>
    <x v="0"/>
    <x v="2"/>
    <x v="89"/>
    <n v="0.03"/>
    <n v="0.01"/>
    <n v="0"/>
    <n v="0"/>
    <n v="0.04"/>
  </r>
  <r>
    <n v="13529"/>
    <x v="9228"/>
    <x v="6"/>
    <x v="0"/>
    <x v="6"/>
    <x v="21"/>
    <n v="0.02"/>
    <n v="0.02"/>
    <n v="0"/>
    <n v="0.01"/>
    <n v="0.04"/>
  </r>
  <r>
    <n v="13530"/>
    <x v="9229"/>
    <x v="6"/>
    <x v="27"/>
    <x v="8"/>
    <x v="8"/>
    <n v="0.02"/>
    <n v="0.02"/>
    <n v="0"/>
    <n v="0.01"/>
    <n v="0.04"/>
  </r>
  <r>
    <n v="13531"/>
    <x v="9230"/>
    <x v="17"/>
    <x v="32"/>
    <x v="0"/>
    <x v="455"/>
    <n v="0.04"/>
    <n v="0"/>
    <n v="0"/>
    <n v="0"/>
    <n v="0.04"/>
  </r>
  <r>
    <n v="13532"/>
    <x v="9231"/>
    <x v="8"/>
    <x v="27"/>
    <x v="1"/>
    <x v="39"/>
    <n v="0.03"/>
    <n v="0.01"/>
    <n v="0"/>
    <n v="0"/>
    <n v="0.04"/>
  </r>
  <r>
    <n v="13533"/>
    <x v="280"/>
    <x v="5"/>
    <x v="0"/>
    <x v="8"/>
    <x v="12"/>
    <n v="0"/>
    <n v="0"/>
    <n v="0.04"/>
    <n v="0"/>
    <n v="0.04"/>
  </r>
  <r>
    <n v="13534"/>
    <x v="9232"/>
    <x v="16"/>
    <x v="0"/>
    <x v="5"/>
    <x v="3"/>
    <n v="0"/>
    <n v="0"/>
    <n v="0.04"/>
    <n v="0"/>
    <n v="0.04"/>
  </r>
  <r>
    <n v="13535"/>
    <x v="9233"/>
    <x v="0"/>
    <x v="9"/>
    <x v="2"/>
    <x v="294"/>
    <n v="0.04"/>
    <n v="0"/>
    <n v="0"/>
    <n v="0"/>
    <n v="0.04"/>
  </r>
  <r>
    <n v="13536"/>
    <x v="2023"/>
    <x v="18"/>
    <x v="12"/>
    <x v="6"/>
    <x v="111"/>
    <n v="0.03"/>
    <n v="0.01"/>
    <n v="0"/>
    <n v="0"/>
    <n v="0.04"/>
  </r>
  <r>
    <n v="13537"/>
    <x v="8330"/>
    <x v="3"/>
    <x v="0"/>
    <x v="7"/>
    <x v="11"/>
    <n v="0.04"/>
    <n v="0"/>
    <n v="0"/>
    <n v="0"/>
    <n v="0.04"/>
  </r>
  <r>
    <n v="13538"/>
    <x v="8611"/>
    <x v="9"/>
    <x v="17"/>
    <x v="1"/>
    <x v="67"/>
    <n v="0.04"/>
    <n v="0"/>
    <n v="0"/>
    <n v="0"/>
    <n v="0.04"/>
  </r>
  <r>
    <n v="13539"/>
    <x v="2069"/>
    <x v="14"/>
    <x v="10"/>
    <x v="2"/>
    <x v="32"/>
    <n v="0"/>
    <n v="0.04"/>
    <n v="0"/>
    <n v="0.01"/>
    <n v="0.04"/>
  </r>
  <r>
    <n v="13540"/>
    <x v="9234"/>
    <x v="16"/>
    <x v="10"/>
    <x v="10"/>
    <x v="278"/>
    <n v="0"/>
    <n v="0"/>
    <n v="0.04"/>
    <n v="0"/>
    <n v="0.04"/>
  </r>
  <r>
    <n v="13541"/>
    <x v="6429"/>
    <x v="18"/>
    <x v="12"/>
    <x v="8"/>
    <x v="14"/>
    <n v="0.03"/>
    <n v="0.01"/>
    <n v="0"/>
    <n v="0"/>
    <n v="0.04"/>
  </r>
  <r>
    <n v="13542"/>
    <x v="3689"/>
    <x v="8"/>
    <x v="7"/>
    <x v="8"/>
    <x v="86"/>
    <n v="0.03"/>
    <n v="0.01"/>
    <n v="0"/>
    <n v="0"/>
    <n v="0.04"/>
  </r>
  <r>
    <n v="13543"/>
    <x v="9235"/>
    <x v="13"/>
    <x v="27"/>
    <x v="11"/>
    <x v="456"/>
    <n v="0.03"/>
    <n v="0.01"/>
    <n v="0"/>
    <n v="0"/>
    <n v="0.04"/>
  </r>
  <r>
    <n v="13544"/>
    <x v="8640"/>
    <x v="0"/>
    <x v="10"/>
    <x v="10"/>
    <x v="14"/>
    <n v="0.04"/>
    <n v="0"/>
    <n v="0"/>
    <n v="0"/>
    <n v="0.04"/>
  </r>
  <r>
    <n v="13545"/>
    <x v="9236"/>
    <x v="5"/>
    <x v="20"/>
    <x v="10"/>
    <x v="315"/>
    <n v="0"/>
    <n v="0"/>
    <n v="0.04"/>
    <n v="0"/>
    <n v="0.04"/>
  </r>
  <r>
    <n v="13546"/>
    <x v="9237"/>
    <x v="5"/>
    <x v="11"/>
    <x v="6"/>
    <x v="124"/>
    <n v="0.02"/>
    <n v="0.02"/>
    <n v="0"/>
    <n v="0.01"/>
    <n v="0.04"/>
  </r>
  <r>
    <n v="13547"/>
    <x v="9238"/>
    <x v="7"/>
    <x v="31"/>
    <x v="1"/>
    <x v="57"/>
    <n v="0"/>
    <n v="0"/>
    <n v="0.04"/>
    <n v="0"/>
    <n v="0.04"/>
  </r>
  <r>
    <n v="13548"/>
    <x v="7466"/>
    <x v="4"/>
    <x v="17"/>
    <x v="0"/>
    <x v="101"/>
    <n v="0"/>
    <n v="0.04"/>
    <n v="0"/>
    <n v="0.01"/>
    <n v="0.04"/>
  </r>
  <r>
    <n v="13549"/>
    <x v="9239"/>
    <x v="8"/>
    <x v="12"/>
    <x v="3"/>
    <x v="5"/>
    <n v="0.03"/>
    <n v="0.01"/>
    <n v="0"/>
    <n v="0"/>
    <n v="0.04"/>
  </r>
  <r>
    <n v="13550"/>
    <x v="9240"/>
    <x v="3"/>
    <x v="10"/>
    <x v="4"/>
    <x v="274"/>
    <n v="0.04"/>
    <n v="0"/>
    <n v="0"/>
    <n v="0"/>
    <n v="0.04"/>
  </r>
  <r>
    <n v="13551"/>
    <x v="9241"/>
    <x v="0"/>
    <x v="9"/>
    <x v="6"/>
    <x v="147"/>
    <n v="0.04"/>
    <n v="0"/>
    <n v="0"/>
    <n v="0"/>
    <n v="0.04"/>
  </r>
  <r>
    <n v="13552"/>
    <x v="9242"/>
    <x v="8"/>
    <x v="15"/>
    <x v="6"/>
    <x v="175"/>
    <n v="0.03"/>
    <n v="0.01"/>
    <n v="0"/>
    <n v="0"/>
    <n v="0.04"/>
  </r>
  <r>
    <n v="13553"/>
    <x v="9243"/>
    <x v="14"/>
    <x v="17"/>
    <x v="8"/>
    <x v="275"/>
    <n v="0.01"/>
    <n v="0.02"/>
    <n v="0"/>
    <n v="0.01"/>
    <n v="0.04"/>
  </r>
  <r>
    <n v="13554"/>
    <x v="6815"/>
    <x v="5"/>
    <x v="17"/>
    <x v="5"/>
    <x v="341"/>
    <n v="0.03"/>
    <n v="0.01"/>
    <n v="0"/>
    <n v="0"/>
    <n v="0.04"/>
  </r>
  <r>
    <n v="13555"/>
    <x v="9244"/>
    <x v="12"/>
    <x v="18"/>
    <x v="9"/>
    <x v="225"/>
    <n v="0"/>
    <n v="0"/>
    <n v="0.04"/>
    <n v="0"/>
    <n v="0.04"/>
  </r>
  <r>
    <n v="13556"/>
    <x v="9245"/>
    <x v="9"/>
    <x v="19"/>
    <x v="8"/>
    <x v="25"/>
    <n v="0"/>
    <n v="0"/>
    <n v="0.04"/>
    <n v="0"/>
    <n v="0.04"/>
  </r>
  <r>
    <n v="13557"/>
    <x v="9246"/>
    <x v="4"/>
    <x v="0"/>
    <x v="9"/>
    <x v="5"/>
    <n v="0.04"/>
    <n v="0"/>
    <n v="0"/>
    <n v="0"/>
    <n v="0.04"/>
  </r>
  <r>
    <n v="13558"/>
    <x v="9247"/>
    <x v="16"/>
    <x v="20"/>
    <x v="3"/>
    <x v="265"/>
    <n v="0"/>
    <n v="0"/>
    <n v="0.04"/>
    <n v="0"/>
    <n v="0.04"/>
  </r>
  <r>
    <n v="13559"/>
    <x v="9248"/>
    <x v="3"/>
    <x v="0"/>
    <x v="8"/>
    <x v="332"/>
    <n v="0"/>
    <n v="0"/>
    <n v="0.04"/>
    <n v="0"/>
    <n v="0.04"/>
  </r>
  <r>
    <n v="13560"/>
    <x v="9249"/>
    <x v="16"/>
    <x v="17"/>
    <x v="10"/>
    <x v="356"/>
    <n v="0"/>
    <n v="0"/>
    <n v="0.04"/>
    <n v="0"/>
    <n v="0.04"/>
  </r>
  <r>
    <n v="13561"/>
    <x v="6593"/>
    <x v="16"/>
    <x v="3"/>
    <x v="10"/>
    <x v="129"/>
    <n v="0"/>
    <n v="0"/>
    <n v="0.04"/>
    <n v="0"/>
    <n v="0.04"/>
  </r>
  <r>
    <n v="13562"/>
    <x v="9250"/>
    <x v="6"/>
    <x v="0"/>
    <x v="10"/>
    <x v="14"/>
    <n v="0"/>
    <n v="0"/>
    <n v="0.04"/>
    <n v="0"/>
    <n v="0.04"/>
  </r>
  <r>
    <n v="13563"/>
    <x v="9251"/>
    <x v="16"/>
    <x v="3"/>
    <x v="5"/>
    <x v="315"/>
    <n v="0"/>
    <n v="0"/>
    <n v="0.04"/>
    <n v="0"/>
    <n v="0.04"/>
  </r>
  <r>
    <n v="13564"/>
    <x v="3596"/>
    <x v="14"/>
    <x v="32"/>
    <x v="10"/>
    <x v="16"/>
    <n v="0.01"/>
    <n v="0.03"/>
    <n v="0"/>
    <n v="0"/>
    <n v="0.04"/>
  </r>
  <r>
    <n v="13565"/>
    <x v="556"/>
    <x v="14"/>
    <x v="9"/>
    <x v="2"/>
    <x v="7"/>
    <n v="0"/>
    <n v="0.04"/>
    <n v="0"/>
    <n v="0.01"/>
    <n v="0.04"/>
  </r>
  <r>
    <n v="13566"/>
    <x v="9252"/>
    <x v="3"/>
    <x v="2"/>
    <x v="8"/>
    <x v="196"/>
    <n v="0"/>
    <n v="0"/>
    <n v="0.04"/>
    <n v="0"/>
    <n v="0.04"/>
  </r>
  <r>
    <n v="13567"/>
    <x v="9253"/>
    <x v="5"/>
    <x v="20"/>
    <x v="1"/>
    <x v="58"/>
    <n v="0"/>
    <n v="0"/>
    <n v="0.04"/>
    <n v="0"/>
    <n v="0.04"/>
  </r>
  <r>
    <n v="13568"/>
    <x v="1997"/>
    <x v="14"/>
    <x v="19"/>
    <x v="0"/>
    <x v="14"/>
    <n v="0"/>
    <n v="0.04"/>
    <n v="0"/>
    <n v="0"/>
    <n v="0.04"/>
  </r>
  <r>
    <n v="13569"/>
    <x v="9254"/>
    <x v="3"/>
    <x v="2"/>
    <x v="10"/>
    <x v="129"/>
    <n v="0"/>
    <n v="0"/>
    <n v="0.04"/>
    <n v="0"/>
    <n v="0.04"/>
  </r>
  <r>
    <n v="13570"/>
    <x v="9255"/>
    <x v="6"/>
    <x v="16"/>
    <x v="7"/>
    <x v="154"/>
    <n v="0"/>
    <n v="0"/>
    <n v="0.04"/>
    <n v="0"/>
    <n v="0.04"/>
  </r>
  <r>
    <n v="13571"/>
    <x v="5528"/>
    <x v="22"/>
    <x v="20"/>
    <x v="3"/>
    <x v="37"/>
    <n v="0"/>
    <n v="0"/>
    <n v="0.04"/>
    <n v="0"/>
    <n v="0.04"/>
  </r>
  <r>
    <n v="13572"/>
    <x v="3258"/>
    <x v="12"/>
    <x v="18"/>
    <x v="8"/>
    <x v="52"/>
    <n v="0.02"/>
    <n v="0.02"/>
    <n v="0"/>
    <n v="0"/>
    <n v="0.04"/>
  </r>
  <r>
    <n v="13573"/>
    <x v="2406"/>
    <x v="13"/>
    <x v="12"/>
    <x v="0"/>
    <x v="67"/>
    <n v="0.03"/>
    <n v="0.01"/>
    <n v="0"/>
    <n v="0"/>
    <n v="0.04"/>
  </r>
  <r>
    <n v="13574"/>
    <x v="3503"/>
    <x v="8"/>
    <x v="15"/>
    <x v="5"/>
    <x v="5"/>
    <n v="0.03"/>
    <n v="0.01"/>
    <n v="0"/>
    <n v="0"/>
    <n v="0.04"/>
  </r>
  <r>
    <n v="13575"/>
    <x v="9256"/>
    <x v="6"/>
    <x v="12"/>
    <x v="10"/>
    <x v="8"/>
    <n v="0.02"/>
    <n v="0.02"/>
    <n v="0"/>
    <n v="0.01"/>
    <n v="0.04"/>
  </r>
  <r>
    <n v="13576"/>
    <x v="9257"/>
    <x v="0"/>
    <x v="10"/>
    <x v="1"/>
    <x v="457"/>
    <n v="0.04"/>
    <n v="0"/>
    <n v="0"/>
    <n v="0"/>
    <n v="0.04"/>
  </r>
  <r>
    <n v="13577"/>
    <x v="9258"/>
    <x v="6"/>
    <x v="7"/>
    <x v="8"/>
    <x v="23"/>
    <n v="0.02"/>
    <n v="0.02"/>
    <n v="0"/>
    <n v="0.01"/>
    <n v="0.04"/>
  </r>
  <r>
    <n v="13578"/>
    <x v="9259"/>
    <x v="6"/>
    <x v="2"/>
    <x v="10"/>
    <x v="278"/>
    <n v="0"/>
    <n v="0"/>
    <n v="0.04"/>
    <n v="0"/>
    <n v="0.04"/>
  </r>
  <r>
    <n v="13579"/>
    <x v="9260"/>
    <x v="4"/>
    <x v="3"/>
    <x v="0"/>
    <x v="458"/>
    <n v="0"/>
    <n v="0.04"/>
    <n v="0"/>
    <n v="0"/>
    <n v="0.04"/>
  </r>
  <r>
    <n v="13580"/>
    <x v="9261"/>
    <x v="13"/>
    <x v="27"/>
    <x v="2"/>
    <x v="30"/>
    <n v="0.03"/>
    <n v="0.01"/>
    <n v="0"/>
    <n v="0"/>
    <n v="0.04"/>
  </r>
  <r>
    <n v="13581"/>
    <x v="9262"/>
    <x v="16"/>
    <x v="2"/>
    <x v="9"/>
    <x v="219"/>
    <n v="0"/>
    <n v="0"/>
    <n v="0.04"/>
    <n v="0"/>
    <n v="0.04"/>
  </r>
  <r>
    <n v="13582"/>
    <x v="9263"/>
    <x v="6"/>
    <x v="0"/>
    <x v="9"/>
    <x v="25"/>
    <n v="0"/>
    <n v="0"/>
    <n v="0.04"/>
    <n v="0"/>
    <n v="0.04"/>
  </r>
  <r>
    <n v="13583"/>
    <x v="9264"/>
    <x v="16"/>
    <x v="10"/>
    <x v="10"/>
    <x v="81"/>
    <n v="0"/>
    <n v="0"/>
    <n v="0.04"/>
    <n v="0"/>
    <n v="0.04"/>
  </r>
  <r>
    <n v="13584"/>
    <x v="9265"/>
    <x v="9"/>
    <x v="17"/>
    <x v="0"/>
    <x v="232"/>
    <n v="0"/>
    <n v="0.04"/>
    <n v="0"/>
    <n v="0"/>
    <n v="0.04"/>
  </r>
  <r>
    <n v="13585"/>
    <x v="9266"/>
    <x v="3"/>
    <x v="3"/>
    <x v="8"/>
    <x v="196"/>
    <n v="0"/>
    <n v="0"/>
    <n v="0.04"/>
    <n v="0"/>
    <n v="0.04"/>
  </r>
  <r>
    <n v="13586"/>
    <x v="9267"/>
    <x v="16"/>
    <x v="0"/>
    <x v="5"/>
    <x v="14"/>
    <n v="0.02"/>
    <n v="0"/>
    <n v="0.02"/>
    <n v="0"/>
    <n v="0.04"/>
  </r>
  <r>
    <n v="13587"/>
    <x v="8385"/>
    <x v="0"/>
    <x v="17"/>
    <x v="1"/>
    <x v="53"/>
    <n v="0"/>
    <n v="0.04"/>
    <n v="0"/>
    <n v="0"/>
    <n v="0.04"/>
  </r>
  <r>
    <n v="13588"/>
    <x v="7903"/>
    <x v="13"/>
    <x v="7"/>
    <x v="0"/>
    <x v="63"/>
    <n v="0.03"/>
    <n v="0.01"/>
    <n v="0"/>
    <n v="0"/>
    <n v="0.04"/>
  </r>
  <r>
    <n v="13589"/>
    <x v="9268"/>
    <x v="0"/>
    <x v="3"/>
    <x v="0"/>
    <x v="337"/>
    <n v="0.02"/>
    <n v="0.02"/>
    <n v="0"/>
    <n v="0"/>
    <n v="0.04"/>
  </r>
  <r>
    <n v="13590"/>
    <x v="9269"/>
    <x v="5"/>
    <x v="11"/>
    <x v="7"/>
    <x v="25"/>
    <n v="0"/>
    <n v="0"/>
    <n v="0.04"/>
    <n v="0"/>
    <n v="0.04"/>
  </r>
  <r>
    <n v="13591"/>
    <x v="6825"/>
    <x v="0"/>
    <x v="0"/>
    <x v="8"/>
    <x v="28"/>
    <n v="0.04"/>
    <n v="0"/>
    <n v="0"/>
    <n v="0"/>
    <n v="0.04"/>
  </r>
  <r>
    <n v="13592"/>
    <x v="9270"/>
    <x v="0"/>
    <x v="2"/>
    <x v="8"/>
    <x v="48"/>
    <n v="0.04"/>
    <n v="0"/>
    <n v="0"/>
    <n v="0"/>
    <n v="0.04"/>
  </r>
  <r>
    <n v="13593"/>
    <x v="9271"/>
    <x v="8"/>
    <x v="16"/>
    <x v="8"/>
    <x v="72"/>
    <n v="0.03"/>
    <n v="0.01"/>
    <n v="0"/>
    <n v="0"/>
    <n v="0.04"/>
  </r>
  <r>
    <n v="13594"/>
    <x v="9272"/>
    <x v="0"/>
    <x v="2"/>
    <x v="6"/>
    <x v="294"/>
    <n v="0.04"/>
    <n v="0"/>
    <n v="0"/>
    <n v="0"/>
    <n v="0.04"/>
  </r>
  <r>
    <n v="13595"/>
    <x v="9273"/>
    <x v="3"/>
    <x v="17"/>
    <x v="8"/>
    <x v="119"/>
    <n v="0"/>
    <n v="0"/>
    <n v="0.04"/>
    <n v="0"/>
    <n v="0.04"/>
  </r>
  <r>
    <n v="13596"/>
    <x v="7170"/>
    <x v="3"/>
    <x v="2"/>
    <x v="10"/>
    <x v="459"/>
    <n v="0.04"/>
    <n v="0"/>
    <n v="0"/>
    <n v="0"/>
    <n v="0.04"/>
  </r>
  <r>
    <n v="13597"/>
    <x v="279"/>
    <x v="14"/>
    <x v="2"/>
    <x v="8"/>
    <x v="17"/>
    <n v="0.02"/>
    <n v="0.02"/>
    <n v="0"/>
    <n v="0.01"/>
    <n v="0.04"/>
  </r>
  <r>
    <n v="13598"/>
    <x v="9274"/>
    <x v="9"/>
    <x v="32"/>
    <x v="5"/>
    <x v="245"/>
    <n v="0"/>
    <n v="0"/>
    <n v="0.04"/>
    <n v="0"/>
    <n v="0.04"/>
  </r>
  <r>
    <n v="13599"/>
    <x v="9275"/>
    <x v="3"/>
    <x v="0"/>
    <x v="10"/>
    <x v="219"/>
    <n v="0"/>
    <n v="0"/>
    <n v="0.04"/>
    <n v="0"/>
    <n v="0.04"/>
  </r>
  <r>
    <n v="13600"/>
    <x v="9276"/>
    <x v="9"/>
    <x v="21"/>
    <x v="8"/>
    <x v="245"/>
    <n v="0"/>
    <n v="0"/>
    <n v="0.04"/>
    <n v="0"/>
    <n v="0.04"/>
  </r>
  <r>
    <n v="13601"/>
    <x v="9277"/>
    <x v="3"/>
    <x v="3"/>
    <x v="4"/>
    <x v="59"/>
    <n v="0.04"/>
    <n v="0"/>
    <n v="0"/>
    <n v="0"/>
    <n v="0.04"/>
  </r>
  <r>
    <n v="13602"/>
    <x v="9278"/>
    <x v="8"/>
    <x v="15"/>
    <x v="8"/>
    <x v="4"/>
    <n v="0.03"/>
    <n v="0.01"/>
    <n v="0"/>
    <n v="0"/>
    <n v="0.04"/>
  </r>
  <r>
    <n v="13603"/>
    <x v="6853"/>
    <x v="13"/>
    <x v="0"/>
    <x v="2"/>
    <x v="7"/>
    <n v="0.03"/>
    <n v="0.01"/>
    <n v="0"/>
    <n v="0"/>
    <n v="0.04"/>
  </r>
  <r>
    <n v="13604"/>
    <x v="9279"/>
    <x v="22"/>
    <x v="32"/>
    <x v="8"/>
    <x v="131"/>
    <n v="0"/>
    <n v="0"/>
    <n v="0.04"/>
    <n v="0"/>
    <n v="0.04"/>
  </r>
  <r>
    <n v="13605"/>
    <x v="9280"/>
    <x v="12"/>
    <x v="29"/>
    <x v="7"/>
    <x v="14"/>
    <n v="0.02"/>
    <n v="0.02"/>
    <n v="0"/>
    <n v="0"/>
    <n v="0.04"/>
  </r>
  <r>
    <n v="13606"/>
    <x v="9281"/>
    <x v="6"/>
    <x v="16"/>
    <x v="8"/>
    <x v="161"/>
    <n v="0"/>
    <n v="0"/>
    <n v="0.04"/>
    <n v="0"/>
    <n v="0.04"/>
  </r>
  <r>
    <n v="13607"/>
    <x v="9282"/>
    <x v="3"/>
    <x v="10"/>
    <x v="8"/>
    <x v="258"/>
    <n v="0"/>
    <n v="0.04"/>
    <n v="0"/>
    <n v="0"/>
    <n v="0.04"/>
  </r>
  <r>
    <n v="13608"/>
    <x v="9283"/>
    <x v="0"/>
    <x v="9"/>
    <x v="6"/>
    <x v="200"/>
    <n v="0.04"/>
    <n v="0"/>
    <n v="0"/>
    <n v="0"/>
    <n v="0.04"/>
  </r>
  <r>
    <n v="13609"/>
    <x v="9284"/>
    <x v="5"/>
    <x v="11"/>
    <x v="9"/>
    <x v="25"/>
    <n v="0"/>
    <n v="0"/>
    <n v="0.04"/>
    <n v="0"/>
    <n v="0.04"/>
  </r>
  <r>
    <n v="13610"/>
    <x v="7419"/>
    <x v="13"/>
    <x v="12"/>
    <x v="1"/>
    <x v="63"/>
    <n v="0.03"/>
    <n v="0.01"/>
    <n v="0"/>
    <n v="0"/>
    <n v="0.04"/>
  </r>
  <r>
    <n v="13611"/>
    <x v="7059"/>
    <x v="4"/>
    <x v="10"/>
    <x v="6"/>
    <x v="34"/>
    <n v="0.04"/>
    <n v="0"/>
    <n v="0"/>
    <n v="0"/>
    <n v="0.04"/>
  </r>
  <r>
    <n v="13612"/>
    <x v="9285"/>
    <x v="6"/>
    <x v="3"/>
    <x v="7"/>
    <x v="14"/>
    <n v="0"/>
    <n v="0"/>
    <n v="0.04"/>
    <n v="0"/>
    <n v="0.04"/>
  </r>
  <r>
    <n v="13613"/>
    <x v="9286"/>
    <x v="6"/>
    <x v="15"/>
    <x v="0"/>
    <x v="7"/>
    <n v="0"/>
    <n v="0"/>
    <n v="0.04"/>
    <n v="0"/>
    <n v="0.04"/>
  </r>
  <r>
    <n v="13614"/>
    <x v="9287"/>
    <x v="3"/>
    <x v="3"/>
    <x v="7"/>
    <x v="11"/>
    <n v="0.04"/>
    <n v="0"/>
    <n v="0"/>
    <n v="0"/>
    <n v="0.04"/>
  </r>
  <r>
    <n v="13615"/>
    <x v="9288"/>
    <x v="12"/>
    <x v="16"/>
    <x v="0"/>
    <x v="77"/>
    <n v="0.02"/>
    <n v="0.02"/>
    <n v="0"/>
    <n v="0"/>
    <n v="0.04"/>
  </r>
  <r>
    <n v="13616"/>
    <x v="8822"/>
    <x v="10"/>
    <x v="32"/>
    <x v="5"/>
    <x v="315"/>
    <n v="0"/>
    <n v="0"/>
    <n v="0.04"/>
    <n v="0"/>
    <n v="0.04"/>
  </r>
  <r>
    <n v="13617"/>
    <x v="9289"/>
    <x v="16"/>
    <x v="12"/>
    <x v="4"/>
    <x v="150"/>
    <n v="0"/>
    <n v="0"/>
    <n v="0.04"/>
    <n v="0"/>
    <n v="0.04"/>
  </r>
  <r>
    <n v="13618"/>
    <x v="668"/>
    <x v="14"/>
    <x v="0"/>
    <x v="7"/>
    <x v="7"/>
    <n v="0.01"/>
    <n v="0.02"/>
    <n v="0"/>
    <n v="0.01"/>
    <n v="0.04"/>
  </r>
  <r>
    <n v="13619"/>
    <x v="9290"/>
    <x v="9"/>
    <x v="17"/>
    <x v="5"/>
    <x v="0"/>
    <n v="0"/>
    <n v="0"/>
    <n v="0.04"/>
    <n v="0"/>
    <n v="0.04"/>
  </r>
  <r>
    <n v="13620"/>
    <x v="9291"/>
    <x v="13"/>
    <x v="27"/>
    <x v="9"/>
    <x v="68"/>
    <n v="0.03"/>
    <n v="0.01"/>
    <n v="0"/>
    <n v="0"/>
    <n v="0.04"/>
  </r>
  <r>
    <n v="13621"/>
    <x v="9292"/>
    <x v="3"/>
    <x v="9"/>
    <x v="4"/>
    <x v="5"/>
    <n v="0.03"/>
    <n v="0.01"/>
    <n v="0"/>
    <n v="0"/>
    <n v="0.04"/>
  </r>
  <r>
    <n v="13622"/>
    <x v="8756"/>
    <x v="5"/>
    <x v="32"/>
    <x v="8"/>
    <x v="25"/>
    <n v="0"/>
    <n v="0"/>
    <n v="0.04"/>
    <n v="0"/>
    <n v="0.04"/>
  </r>
  <r>
    <n v="13623"/>
    <x v="9293"/>
    <x v="13"/>
    <x v="15"/>
    <x v="0"/>
    <x v="359"/>
    <n v="0.03"/>
    <n v="0.01"/>
    <n v="0"/>
    <n v="0"/>
    <n v="0.04"/>
  </r>
  <r>
    <n v="13624"/>
    <x v="9294"/>
    <x v="14"/>
    <x v="15"/>
    <x v="7"/>
    <x v="7"/>
    <n v="0.01"/>
    <n v="0.02"/>
    <n v="0"/>
    <n v="0.01"/>
    <n v="0.04"/>
  </r>
  <r>
    <n v="13625"/>
    <x v="9295"/>
    <x v="14"/>
    <x v="12"/>
    <x v="11"/>
    <x v="416"/>
    <n v="0"/>
    <n v="0.03"/>
    <n v="0"/>
    <n v="0.01"/>
    <n v="0.04"/>
  </r>
  <r>
    <n v="13626"/>
    <x v="6054"/>
    <x v="22"/>
    <x v="21"/>
    <x v="10"/>
    <x v="277"/>
    <n v="0"/>
    <n v="0"/>
    <n v="0.04"/>
    <n v="0"/>
    <n v="0.04"/>
  </r>
  <r>
    <n v="13627"/>
    <x v="9296"/>
    <x v="3"/>
    <x v="17"/>
    <x v="6"/>
    <x v="41"/>
    <n v="0.04"/>
    <n v="0"/>
    <n v="0"/>
    <n v="0"/>
    <n v="0.04"/>
  </r>
  <r>
    <n v="13628"/>
    <x v="2757"/>
    <x v="18"/>
    <x v="27"/>
    <x v="0"/>
    <x v="39"/>
    <n v="0.03"/>
    <n v="0.01"/>
    <n v="0"/>
    <n v="0"/>
    <n v="0.04"/>
  </r>
  <r>
    <n v="13629"/>
    <x v="9297"/>
    <x v="16"/>
    <x v="9"/>
    <x v="8"/>
    <x v="231"/>
    <n v="0.04"/>
    <n v="0"/>
    <n v="0"/>
    <n v="0"/>
    <n v="0.04"/>
  </r>
  <r>
    <n v="13630"/>
    <x v="9298"/>
    <x v="3"/>
    <x v="7"/>
    <x v="5"/>
    <x v="8"/>
    <n v="0"/>
    <n v="0"/>
    <n v="0.04"/>
    <n v="0"/>
    <n v="0.04"/>
  </r>
  <r>
    <n v="13631"/>
    <x v="9299"/>
    <x v="3"/>
    <x v="9"/>
    <x v="3"/>
    <x v="242"/>
    <n v="0"/>
    <n v="0"/>
    <n v="0.04"/>
    <n v="0"/>
    <n v="0.04"/>
  </r>
  <r>
    <n v="13632"/>
    <x v="9300"/>
    <x v="14"/>
    <x v="16"/>
    <x v="11"/>
    <x v="7"/>
    <n v="0"/>
    <n v="0.04"/>
    <n v="0"/>
    <n v="0.01"/>
    <n v="0.04"/>
  </r>
  <r>
    <n v="13633"/>
    <x v="6334"/>
    <x v="14"/>
    <x v="17"/>
    <x v="10"/>
    <x v="5"/>
    <n v="0.01"/>
    <n v="0.02"/>
    <n v="0"/>
    <n v="0.01"/>
    <n v="0.04"/>
  </r>
  <r>
    <n v="13634"/>
    <x v="9301"/>
    <x v="0"/>
    <x v="20"/>
    <x v="8"/>
    <x v="136"/>
    <n v="0"/>
    <n v="0.04"/>
    <n v="0"/>
    <n v="0"/>
    <n v="0.04"/>
  </r>
  <r>
    <n v="13635"/>
    <x v="9302"/>
    <x v="14"/>
    <x v="3"/>
    <x v="11"/>
    <x v="28"/>
    <n v="0"/>
    <n v="0.03"/>
    <n v="0"/>
    <n v="0.01"/>
    <n v="0.04"/>
  </r>
  <r>
    <n v="13636"/>
    <x v="9303"/>
    <x v="0"/>
    <x v="2"/>
    <x v="1"/>
    <x v="294"/>
    <n v="0.04"/>
    <n v="0"/>
    <n v="0"/>
    <n v="0"/>
    <n v="0.04"/>
  </r>
  <r>
    <n v="13637"/>
    <x v="7295"/>
    <x v="0"/>
    <x v="10"/>
    <x v="5"/>
    <x v="193"/>
    <n v="0.04"/>
    <n v="0"/>
    <n v="0"/>
    <n v="0"/>
    <n v="0.04"/>
  </r>
  <r>
    <n v="13638"/>
    <x v="1607"/>
    <x v="16"/>
    <x v="7"/>
    <x v="3"/>
    <x v="12"/>
    <n v="0"/>
    <n v="0.03"/>
    <n v="0"/>
    <n v="0.01"/>
    <n v="0.04"/>
  </r>
  <r>
    <n v="13639"/>
    <x v="6580"/>
    <x v="13"/>
    <x v="0"/>
    <x v="0"/>
    <x v="2"/>
    <n v="0.03"/>
    <n v="0.01"/>
    <n v="0"/>
    <n v="0"/>
    <n v="0.04"/>
  </r>
  <r>
    <n v="13640"/>
    <x v="952"/>
    <x v="14"/>
    <x v="2"/>
    <x v="8"/>
    <x v="12"/>
    <n v="0.01"/>
    <n v="0.02"/>
    <n v="0"/>
    <n v="0.01"/>
    <n v="0.04"/>
  </r>
  <r>
    <n v="13641"/>
    <x v="9304"/>
    <x v="16"/>
    <x v="17"/>
    <x v="10"/>
    <x v="278"/>
    <n v="0"/>
    <n v="0"/>
    <n v="0.04"/>
    <n v="0"/>
    <n v="0.04"/>
  </r>
  <r>
    <n v="13642"/>
    <x v="9305"/>
    <x v="3"/>
    <x v="0"/>
    <x v="5"/>
    <x v="0"/>
    <n v="0"/>
    <n v="0"/>
    <n v="0.04"/>
    <n v="0"/>
    <n v="0.04"/>
  </r>
  <r>
    <n v="13643"/>
    <x v="9306"/>
    <x v="3"/>
    <x v="3"/>
    <x v="7"/>
    <x v="11"/>
    <n v="0.04"/>
    <n v="0"/>
    <n v="0"/>
    <n v="0"/>
    <n v="0.04"/>
  </r>
  <r>
    <n v="13644"/>
    <x v="9307"/>
    <x v="3"/>
    <x v="17"/>
    <x v="4"/>
    <x v="53"/>
    <n v="0"/>
    <n v="0.04"/>
    <n v="0"/>
    <n v="0.01"/>
    <n v="0.04"/>
  </r>
  <r>
    <n v="13645"/>
    <x v="9308"/>
    <x v="0"/>
    <x v="10"/>
    <x v="10"/>
    <x v="80"/>
    <n v="0"/>
    <n v="0.04"/>
    <n v="0"/>
    <n v="0.01"/>
    <n v="0.04"/>
  </r>
  <r>
    <n v="13646"/>
    <x v="6927"/>
    <x v="13"/>
    <x v="7"/>
    <x v="6"/>
    <x v="225"/>
    <n v="0.03"/>
    <n v="0.01"/>
    <n v="0"/>
    <n v="0"/>
    <n v="0.04"/>
  </r>
  <r>
    <n v="13647"/>
    <x v="9309"/>
    <x v="16"/>
    <x v="20"/>
    <x v="8"/>
    <x v="25"/>
    <n v="0"/>
    <n v="0"/>
    <n v="0.04"/>
    <n v="0"/>
    <n v="0.04"/>
  </r>
  <r>
    <n v="13648"/>
    <x v="9188"/>
    <x v="0"/>
    <x v="9"/>
    <x v="9"/>
    <x v="11"/>
    <n v="0.03"/>
    <n v="0"/>
    <n v="0"/>
    <n v="0"/>
    <n v="0.04"/>
  </r>
  <r>
    <n v="13649"/>
    <x v="9310"/>
    <x v="10"/>
    <x v="32"/>
    <x v="8"/>
    <x v="16"/>
    <n v="0"/>
    <n v="0.04"/>
    <n v="0"/>
    <n v="0.01"/>
    <n v="0.04"/>
  </r>
  <r>
    <n v="13650"/>
    <x v="5126"/>
    <x v="16"/>
    <x v="0"/>
    <x v="5"/>
    <x v="2"/>
    <n v="0.04"/>
    <n v="0"/>
    <n v="0"/>
    <n v="0"/>
    <n v="0.04"/>
  </r>
  <r>
    <n v="13651"/>
    <x v="6092"/>
    <x v="5"/>
    <x v="19"/>
    <x v="9"/>
    <x v="25"/>
    <n v="0"/>
    <n v="0"/>
    <n v="0.04"/>
    <n v="0"/>
    <n v="0.04"/>
  </r>
  <r>
    <n v="13652"/>
    <x v="6770"/>
    <x v="17"/>
    <x v="32"/>
    <x v="8"/>
    <x v="173"/>
    <n v="0.02"/>
    <n v="0.02"/>
    <n v="0"/>
    <n v="0"/>
    <n v="0.04"/>
  </r>
  <r>
    <n v="13653"/>
    <x v="7437"/>
    <x v="18"/>
    <x v="12"/>
    <x v="9"/>
    <x v="10"/>
    <n v="0.03"/>
    <n v="0.01"/>
    <n v="0"/>
    <n v="0"/>
    <n v="0.04"/>
  </r>
  <r>
    <n v="13654"/>
    <x v="9311"/>
    <x v="9"/>
    <x v="11"/>
    <x v="8"/>
    <x v="25"/>
    <n v="0"/>
    <n v="0"/>
    <n v="0.04"/>
    <n v="0"/>
    <n v="0.04"/>
  </r>
  <r>
    <n v="13655"/>
    <x v="9312"/>
    <x v="9"/>
    <x v="19"/>
    <x v="8"/>
    <x v="5"/>
    <n v="0.03"/>
    <n v="0"/>
    <n v="0"/>
    <n v="0"/>
    <n v="0.04"/>
  </r>
  <r>
    <n v="13656"/>
    <x v="9313"/>
    <x v="3"/>
    <x v="9"/>
    <x v="7"/>
    <x v="137"/>
    <n v="0"/>
    <n v="0"/>
    <n v="0.04"/>
    <n v="0"/>
    <n v="0.04"/>
  </r>
  <r>
    <n v="13657"/>
    <x v="9314"/>
    <x v="16"/>
    <x v="17"/>
    <x v="3"/>
    <x v="131"/>
    <n v="0"/>
    <n v="0"/>
    <n v="0.04"/>
    <n v="0"/>
    <n v="0.04"/>
  </r>
  <r>
    <n v="13658"/>
    <x v="7739"/>
    <x v="16"/>
    <x v="0"/>
    <x v="2"/>
    <x v="25"/>
    <n v="0.04"/>
    <n v="0"/>
    <n v="0"/>
    <n v="0"/>
    <n v="0.04"/>
  </r>
  <r>
    <n v="13659"/>
    <x v="9315"/>
    <x v="16"/>
    <x v="3"/>
    <x v="8"/>
    <x v="129"/>
    <n v="0"/>
    <n v="0"/>
    <n v="0.04"/>
    <n v="0"/>
    <n v="0.04"/>
  </r>
  <r>
    <n v="13660"/>
    <x v="9316"/>
    <x v="14"/>
    <x v="0"/>
    <x v="11"/>
    <x v="5"/>
    <n v="0"/>
    <n v="0.03"/>
    <n v="0"/>
    <n v="0.01"/>
    <n v="0.04"/>
  </r>
  <r>
    <n v="13661"/>
    <x v="9317"/>
    <x v="3"/>
    <x v="2"/>
    <x v="3"/>
    <x v="326"/>
    <n v="0.04"/>
    <n v="0"/>
    <n v="0"/>
    <n v="0"/>
    <n v="0.04"/>
  </r>
  <r>
    <n v="13662"/>
    <x v="9318"/>
    <x v="3"/>
    <x v="2"/>
    <x v="5"/>
    <x v="25"/>
    <n v="0"/>
    <n v="0"/>
    <n v="0.04"/>
    <n v="0"/>
    <n v="0.04"/>
  </r>
  <r>
    <n v="13663"/>
    <x v="5806"/>
    <x v="16"/>
    <x v="2"/>
    <x v="8"/>
    <x v="14"/>
    <n v="0.04"/>
    <n v="0"/>
    <n v="0"/>
    <n v="0"/>
    <n v="0.04"/>
  </r>
  <r>
    <n v="13664"/>
    <x v="3067"/>
    <x v="14"/>
    <x v="17"/>
    <x v="0"/>
    <x v="8"/>
    <n v="0"/>
    <n v="0.03"/>
    <n v="0"/>
    <n v="0.01"/>
    <n v="0.04"/>
  </r>
  <r>
    <n v="13665"/>
    <x v="9319"/>
    <x v="0"/>
    <x v="2"/>
    <x v="4"/>
    <x v="190"/>
    <n v="0.04"/>
    <n v="0"/>
    <n v="0"/>
    <n v="0"/>
    <n v="0.04"/>
  </r>
  <r>
    <n v="13666"/>
    <x v="9320"/>
    <x v="14"/>
    <x v="3"/>
    <x v="11"/>
    <x v="460"/>
    <n v="0"/>
    <n v="0.03"/>
    <n v="0"/>
    <n v="0.01"/>
    <n v="0.04"/>
  </r>
  <r>
    <n v="13667"/>
    <x v="1443"/>
    <x v="14"/>
    <x v="30"/>
    <x v="2"/>
    <x v="35"/>
    <n v="0"/>
    <n v="0.03"/>
    <n v="0"/>
    <n v="0.01"/>
    <n v="0.04"/>
  </r>
  <r>
    <n v="13668"/>
    <x v="8901"/>
    <x v="16"/>
    <x v="10"/>
    <x v="10"/>
    <x v="433"/>
    <n v="0"/>
    <n v="0"/>
    <n v="0.04"/>
    <n v="0"/>
    <n v="0.04"/>
  </r>
  <r>
    <n v="13669"/>
    <x v="9321"/>
    <x v="6"/>
    <x v="29"/>
    <x v="5"/>
    <x v="48"/>
    <n v="0.02"/>
    <n v="0.02"/>
    <n v="0"/>
    <n v="0.01"/>
    <n v="0.04"/>
  </r>
  <r>
    <n v="13670"/>
    <x v="6696"/>
    <x v="5"/>
    <x v="2"/>
    <x v="2"/>
    <x v="157"/>
    <n v="0"/>
    <n v="0.03"/>
    <n v="0"/>
    <n v="0.01"/>
    <n v="0.04"/>
  </r>
  <r>
    <n v="13671"/>
    <x v="9322"/>
    <x v="16"/>
    <x v="7"/>
    <x v="4"/>
    <x v="3"/>
    <n v="0.04"/>
    <n v="0"/>
    <n v="0"/>
    <n v="0"/>
    <n v="0.04"/>
  </r>
  <r>
    <n v="13672"/>
    <x v="9323"/>
    <x v="6"/>
    <x v="9"/>
    <x v="0"/>
    <x v="14"/>
    <n v="0"/>
    <n v="0"/>
    <n v="0.04"/>
    <n v="0"/>
    <n v="0.04"/>
  </r>
  <r>
    <n v="13673"/>
    <x v="2891"/>
    <x v="14"/>
    <x v="20"/>
    <x v="0"/>
    <x v="2"/>
    <n v="0.04"/>
    <n v="0"/>
    <n v="0"/>
    <n v="0"/>
    <n v="0.04"/>
  </r>
  <r>
    <n v="13674"/>
    <x v="9324"/>
    <x v="12"/>
    <x v="30"/>
    <x v="10"/>
    <x v="33"/>
    <n v="0"/>
    <n v="0"/>
    <n v="0.04"/>
    <n v="0"/>
    <n v="0.04"/>
  </r>
  <r>
    <n v="13675"/>
    <x v="9325"/>
    <x v="7"/>
    <x v="4"/>
    <x v="3"/>
    <x v="24"/>
    <n v="0"/>
    <n v="0"/>
    <n v="0.04"/>
    <n v="0"/>
    <n v="0.04"/>
  </r>
  <r>
    <n v="13676"/>
    <x v="2703"/>
    <x v="3"/>
    <x v="2"/>
    <x v="2"/>
    <x v="157"/>
    <n v="0.03"/>
    <n v="0.01"/>
    <n v="0"/>
    <n v="0"/>
    <n v="0.04"/>
  </r>
  <r>
    <n v="13677"/>
    <x v="9326"/>
    <x v="0"/>
    <x v="30"/>
    <x v="4"/>
    <x v="327"/>
    <n v="0.01"/>
    <n v="0.03"/>
    <n v="0"/>
    <n v="0"/>
    <n v="0.04"/>
  </r>
  <r>
    <n v="13678"/>
    <x v="9327"/>
    <x v="10"/>
    <x v="19"/>
    <x v="9"/>
    <x v="219"/>
    <n v="0.01"/>
    <n v="0"/>
    <n v="0.02"/>
    <n v="0"/>
    <n v="0.04"/>
  </r>
  <r>
    <n v="13679"/>
    <x v="9328"/>
    <x v="14"/>
    <x v="7"/>
    <x v="11"/>
    <x v="21"/>
    <n v="0"/>
    <n v="0.04"/>
    <n v="0"/>
    <n v="0"/>
    <n v="0.04"/>
  </r>
  <r>
    <n v="13680"/>
    <x v="9329"/>
    <x v="3"/>
    <x v="0"/>
    <x v="8"/>
    <x v="292"/>
    <n v="0.04"/>
    <n v="0"/>
    <n v="0"/>
    <n v="0"/>
    <n v="0.04"/>
  </r>
  <r>
    <n v="13681"/>
    <x v="9330"/>
    <x v="3"/>
    <x v="2"/>
    <x v="7"/>
    <x v="14"/>
    <n v="0"/>
    <n v="0"/>
    <n v="0.04"/>
    <n v="0"/>
    <n v="0.04"/>
  </r>
  <r>
    <n v="13682"/>
    <x v="9331"/>
    <x v="16"/>
    <x v="10"/>
    <x v="10"/>
    <x v="152"/>
    <n v="0"/>
    <n v="0"/>
    <n v="0.04"/>
    <n v="0"/>
    <n v="0.04"/>
  </r>
  <r>
    <n v="13683"/>
    <x v="5210"/>
    <x v="4"/>
    <x v="17"/>
    <x v="10"/>
    <x v="173"/>
    <n v="0.01"/>
    <n v="0.03"/>
    <n v="0"/>
    <n v="0"/>
    <n v="0.04"/>
  </r>
  <r>
    <n v="13684"/>
    <x v="9332"/>
    <x v="14"/>
    <x v="3"/>
    <x v="5"/>
    <x v="8"/>
    <n v="0"/>
    <n v="0.04"/>
    <n v="0"/>
    <n v="0.01"/>
    <n v="0.04"/>
  </r>
  <r>
    <n v="13685"/>
    <x v="9333"/>
    <x v="9"/>
    <x v="20"/>
    <x v="5"/>
    <x v="5"/>
    <n v="0.04"/>
    <n v="0"/>
    <n v="0"/>
    <n v="0"/>
    <n v="0.04"/>
  </r>
  <r>
    <n v="13686"/>
    <x v="7469"/>
    <x v="6"/>
    <x v="7"/>
    <x v="0"/>
    <x v="374"/>
    <n v="0.02"/>
    <n v="0.02"/>
    <n v="0"/>
    <n v="0.01"/>
    <n v="0.04"/>
  </r>
  <r>
    <n v="13687"/>
    <x v="9334"/>
    <x v="16"/>
    <x v="17"/>
    <x v="10"/>
    <x v="356"/>
    <n v="0"/>
    <n v="0"/>
    <n v="0.04"/>
    <n v="0"/>
    <n v="0.04"/>
  </r>
  <r>
    <n v="13688"/>
    <x v="5075"/>
    <x v="14"/>
    <x v="11"/>
    <x v="6"/>
    <x v="12"/>
    <n v="0"/>
    <n v="0.03"/>
    <n v="0"/>
    <n v="0.01"/>
    <n v="0.04"/>
  </r>
  <r>
    <n v="13689"/>
    <x v="9335"/>
    <x v="3"/>
    <x v="10"/>
    <x v="7"/>
    <x v="28"/>
    <n v="0.04"/>
    <n v="0"/>
    <n v="0"/>
    <n v="0"/>
    <n v="0.04"/>
  </r>
  <r>
    <n v="13690"/>
    <x v="8121"/>
    <x v="16"/>
    <x v="9"/>
    <x v="2"/>
    <x v="193"/>
    <n v="0.03"/>
    <n v="0"/>
    <n v="0"/>
    <n v="0"/>
    <n v="0.04"/>
  </r>
  <r>
    <n v="13691"/>
    <x v="7321"/>
    <x v="13"/>
    <x v="12"/>
    <x v="7"/>
    <x v="63"/>
    <n v="0.03"/>
    <n v="0.01"/>
    <n v="0"/>
    <n v="0"/>
    <n v="0.04"/>
  </r>
  <r>
    <n v="13692"/>
    <x v="9336"/>
    <x v="6"/>
    <x v="2"/>
    <x v="10"/>
    <x v="461"/>
    <n v="0"/>
    <n v="0"/>
    <n v="0.04"/>
    <n v="0"/>
    <n v="0.04"/>
  </r>
  <r>
    <n v="13693"/>
    <x v="9337"/>
    <x v="3"/>
    <x v="10"/>
    <x v="3"/>
    <x v="25"/>
    <n v="0"/>
    <n v="0"/>
    <n v="0.04"/>
    <n v="0"/>
    <n v="0.04"/>
  </r>
  <r>
    <n v="13694"/>
    <x v="9338"/>
    <x v="14"/>
    <x v="27"/>
    <x v="11"/>
    <x v="1"/>
    <n v="0.01"/>
    <n v="0.02"/>
    <n v="0"/>
    <n v="0.01"/>
    <n v="0.04"/>
  </r>
  <r>
    <n v="13695"/>
    <x v="9339"/>
    <x v="4"/>
    <x v="20"/>
    <x v="9"/>
    <x v="462"/>
    <n v="0.04"/>
    <n v="0"/>
    <n v="0"/>
    <n v="0"/>
    <n v="0.04"/>
  </r>
  <r>
    <n v="13696"/>
    <x v="9340"/>
    <x v="6"/>
    <x v="16"/>
    <x v="6"/>
    <x v="77"/>
    <n v="0.02"/>
    <n v="0.02"/>
    <n v="0"/>
    <n v="0.01"/>
    <n v="0.04"/>
  </r>
  <r>
    <n v="13697"/>
    <x v="9341"/>
    <x v="12"/>
    <x v="18"/>
    <x v="0"/>
    <x v="14"/>
    <n v="0"/>
    <n v="0"/>
    <n v="0.04"/>
    <n v="0"/>
    <n v="0.04"/>
  </r>
  <r>
    <n v="13698"/>
    <x v="9342"/>
    <x v="3"/>
    <x v="9"/>
    <x v="0"/>
    <x v="105"/>
    <n v="0"/>
    <n v="0"/>
    <n v="0.04"/>
    <n v="0"/>
    <n v="0.04"/>
  </r>
  <r>
    <n v="13699"/>
    <x v="5775"/>
    <x v="8"/>
    <x v="12"/>
    <x v="8"/>
    <x v="7"/>
    <n v="0.03"/>
    <n v="0.01"/>
    <n v="0"/>
    <n v="0"/>
    <n v="0.04"/>
  </r>
  <r>
    <n v="13700"/>
    <x v="9343"/>
    <x v="16"/>
    <x v="17"/>
    <x v="10"/>
    <x v="278"/>
    <n v="0"/>
    <n v="0"/>
    <n v="0.04"/>
    <n v="0"/>
    <n v="0.04"/>
  </r>
  <r>
    <n v="13701"/>
    <x v="9344"/>
    <x v="16"/>
    <x v="0"/>
    <x v="5"/>
    <x v="48"/>
    <n v="0.03"/>
    <n v="0"/>
    <n v="0"/>
    <n v="0"/>
    <n v="0.04"/>
  </r>
  <r>
    <n v="13702"/>
    <x v="9345"/>
    <x v="3"/>
    <x v="3"/>
    <x v="4"/>
    <x v="25"/>
    <n v="0"/>
    <n v="0"/>
    <n v="0.04"/>
    <n v="0"/>
    <n v="0.04"/>
  </r>
  <r>
    <n v="13703"/>
    <x v="5221"/>
    <x v="13"/>
    <x v="7"/>
    <x v="9"/>
    <x v="12"/>
    <n v="0.03"/>
    <n v="0.01"/>
    <n v="0"/>
    <n v="0"/>
    <n v="0.04"/>
  </r>
  <r>
    <n v="13704"/>
    <x v="5261"/>
    <x v="10"/>
    <x v="32"/>
    <x v="11"/>
    <x v="2"/>
    <n v="0.01"/>
    <n v="0.02"/>
    <n v="0"/>
    <n v="0.01"/>
    <n v="0.04"/>
  </r>
  <r>
    <n v="13705"/>
    <x v="9346"/>
    <x v="14"/>
    <x v="9"/>
    <x v="11"/>
    <x v="28"/>
    <n v="0.01"/>
    <n v="0.03"/>
    <n v="0"/>
    <n v="0.01"/>
    <n v="0.04"/>
  </r>
  <r>
    <n v="13706"/>
    <x v="9347"/>
    <x v="12"/>
    <x v="31"/>
    <x v="6"/>
    <x v="87"/>
    <n v="0.02"/>
    <n v="0.02"/>
    <n v="0"/>
    <n v="0"/>
    <n v="0.04"/>
  </r>
  <r>
    <n v="13707"/>
    <x v="6443"/>
    <x v="16"/>
    <x v="20"/>
    <x v="3"/>
    <x v="129"/>
    <n v="0"/>
    <n v="0"/>
    <n v="0.04"/>
    <n v="0"/>
    <n v="0.04"/>
  </r>
  <r>
    <n v="13708"/>
    <x v="9348"/>
    <x v="4"/>
    <x v="9"/>
    <x v="4"/>
    <x v="207"/>
    <n v="0.04"/>
    <n v="0"/>
    <n v="0"/>
    <n v="0"/>
    <n v="0.04"/>
  </r>
  <r>
    <n v="13709"/>
    <x v="9349"/>
    <x v="12"/>
    <x v="18"/>
    <x v="0"/>
    <x v="13"/>
    <n v="0.02"/>
    <n v="0.02"/>
    <n v="0"/>
    <n v="0"/>
    <n v="0.04"/>
  </r>
  <r>
    <n v="13710"/>
    <x v="5091"/>
    <x v="11"/>
    <x v="29"/>
    <x v="0"/>
    <x v="14"/>
    <n v="0.04"/>
    <n v="0"/>
    <n v="0"/>
    <n v="0"/>
    <n v="0.04"/>
  </r>
  <r>
    <n v="13711"/>
    <x v="9350"/>
    <x v="14"/>
    <x v="17"/>
    <x v="11"/>
    <x v="53"/>
    <n v="0"/>
    <n v="0.03"/>
    <n v="0"/>
    <n v="0.01"/>
    <n v="0.04"/>
  </r>
  <r>
    <n v="13712"/>
    <x v="9351"/>
    <x v="11"/>
    <x v="18"/>
    <x v="0"/>
    <x v="14"/>
    <n v="0.04"/>
    <n v="0"/>
    <n v="0"/>
    <n v="0"/>
    <n v="0.04"/>
  </r>
  <r>
    <n v="13713"/>
    <x v="9352"/>
    <x v="5"/>
    <x v="10"/>
    <x v="0"/>
    <x v="48"/>
    <n v="0"/>
    <n v="0"/>
    <n v="0.04"/>
    <n v="0"/>
    <n v="0.04"/>
  </r>
  <r>
    <n v="13714"/>
    <x v="9353"/>
    <x v="3"/>
    <x v="10"/>
    <x v="8"/>
    <x v="25"/>
    <n v="0"/>
    <n v="0"/>
    <n v="0.04"/>
    <n v="0"/>
    <n v="0.04"/>
  </r>
  <r>
    <n v="13715"/>
    <x v="9354"/>
    <x v="16"/>
    <x v="9"/>
    <x v="6"/>
    <x v="23"/>
    <n v="0.03"/>
    <n v="0"/>
    <n v="0"/>
    <n v="0"/>
    <n v="0.04"/>
  </r>
  <r>
    <n v="13716"/>
    <x v="8944"/>
    <x v="16"/>
    <x v="0"/>
    <x v="2"/>
    <x v="8"/>
    <n v="0.03"/>
    <n v="0.01"/>
    <n v="0"/>
    <n v="0.01"/>
    <n v="0.04"/>
  </r>
  <r>
    <n v="13717"/>
    <x v="9355"/>
    <x v="23"/>
    <x v="4"/>
    <x v="10"/>
    <x v="463"/>
    <n v="0"/>
    <n v="0"/>
    <n v="0.04"/>
    <n v="0"/>
    <n v="0.04"/>
  </r>
  <r>
    <n v="13718"/>
    <x v="4875"/>
    <x v="23"/>
    <x v="25"/>
    <x v="0"/>
    <x v="8"/>
    <n v="0"/>
    <n v="0"/>
    <n v="0.04"/>
    <n v="0"/>
    <n v="0.04"/>
  </r>
  <r>
    <n v="13719"/>
    <x v="9356"/>
    <x v="22"/>
    <x v="20"/>
    <x v="8"/>
    <x v="14"/>
    <n v="0"/>
    <n v="0"/>
    <n v="0.04"/>
    <n v="0"/>
    <n v="0.04"/>
  </r>
  <r>
    <n v="13720"/>
    <x v="9357"/>
    <x v="6"/>
    <x v="7"/>
    <x v="8"/>
    <x v="28"/>
    <n v="0.02"/>
    <n v="0.02"/>
    <n v="0"/>
    <n v="0.01"/>
    <n v="0.04"/>
  </r>
  <r>
    <n v="13721"/>
    <x v="3848"/>
    <x v="3"/>
    <x v="3"/>
    <x v="6"/>
    <x v="201"/>
    <n v="0.04"/>
    <n v="0"/>
    <n v="0"/>
    <n v="0"/>
    <n v="0.04"/>
  </r>
  <r>
    <n v="13722"/>
    <x v="9358"/>
    <x v="5"/>
    <x v="17"/>
    <x v="0"/>
    <x v="147"/>
    <n v="0"/>
    <n v="0.03"/>
    <n v="0"/>
    <n v="0.01"/>
    <n v="0.04"/>
  </r>
  <r>
    <n v="13723"/>
    <x v="9359"/>
    <x v="16"/>
    <x v="17"/>
    <x v="10"/>
    <x v="278"/>
    <n v="0"/>
    <n v="0"/>
    <n v="0.04"/>
    <n v="0"/>
    <n v="0.04"/>
  </r>
  <r>
    <n v="13724"/>
    <x v="9360"/>
    <x v="7"/>
    <x v="31"/>
    <x v="3"/>
    <x v="344"/>
    <n v="0"/>
    <n v="0"/>
    <n v="0.04"/>
    <n v="0"/>
    <n v="0.04"/>
  </r>
  <r>
    <n v="13725"/>
    <x v="9361"/>
    <x v="13"/>
    <x v="7"/>
    <x v="11"/>
    <x v="2"/>
    <n v="0.03"/>
    <n v="0.01"/>
    <n v="0"/>
    <n v="0"/>
    <n v="0.04"/>
  </r>
  <r>
    <n v="13726"/>
    <x v="9362"/>
    <x v="14"/>
    <x v="17"/>
    <x v="2"/>
    <x v="436"/>
    <n v="0"/>
    <n v="0.03"/>
    <n v="0"/>
    <n v="0.01"/>
    <n v="0.04"/>
  </r>
  <r>
    <n v="13727"/>
    <x v="9363"/>
    <x v="16"/>
    <x v="20"/>
    <x v="8"/>
    <x v="278"/>
    <n v="0"/>
    <n v="0"/>
    <n v="0.04"/>
    <n v="0"/>
    <n v="0.04"/>
  </r>
  <r>
    <n v="13728"/>
    <x v="3038"/>
    <x v="18"/>
    <x v="15"/>
    <x v="0"/>
    <x v="4"/>
    <n v="0.03"/>
    <n v="0.01"/>
    <n v="0"/>
    <n v="0"/>
    <n v="0.04"/>
  </r>
  <r>
    <n v="13729"/>
    <x v="8442"/>
    <x v="9"/>
    <x v="17"/>
    <x v="3"/>
    <x v="245"/>
    <n v="0"/>
    <n v="0"/>
    <n v="0.04"/>
    <n v="0"/>
    <n v="0.04"/>
  </r>
  <r>
    <n v="13730"/>
    <x v="9364"/>
    <x v="0"/>
    <x v="10"/>
    <x v="2"/>
    <x v="153"/>
    <n v="0.04"/>
    <n v="0"/>
    <n v="0"/>
    <n v="0"/>
    <n v="0.04"/>
  </r>
  <r>
    <n v="13731"/>
    <x v="9365"/>
    <x v="4"/>
    <x v="17"/>
    <x v="6"/>
    <x v="81"/>
    <n v="0"/>
    <n v="0"/>
    <n v="0.04"/>
    <n v="0"/>
    <n v="0.04"/>
  </r>
  <r>
    <n v="13732"/>
    <x v="9366"/>
    <x v="3"/>
    <x v="20"/>
    <x v="8"/>
    <x v="170"/>
    <n v="0"/>
    <n v="0.04"/>
    <n v="0"/>
    <n v="0"/>
    <n v="0.04"/>
  </r>
  <r>
    <n v="13733"/>
    <x v="9367"/>
    <x v="4"/>
    <x v="20"/>
    <x v="0"/>
    <x v="2"/>
    <n v="0.04"/>
    <n v="0"/>
    <n v="0"/>
    <n v="0"/>
    <n v="0.04"/>
  </r>
  <r>
    <n v="13734"/>
    <x v="23"/>
    <x v="14"/>
    <x v="27"/>
    <x v="8"/>
    <x v="2"/>
    <n v="0"/>
    <n v="0.03"/>
    <n v="0"/>
    <n v="0.01"/>
    <n v="0.04"/>
  </r>
  <r>
    <n v="13735"/>
    <x v="5420"/>
    <x v="18"/>
    <x v="30"/>
    <x v="0"/>
    <x v="53"/>
    <n v="0.03"/>
    <n v="0.01"/>
    <n v="0"/>
    <n v="0"/>
    <n v="0.04"/>
  </r>
  <r>
    <n v="13736"/>
    <x v="9368"/>
    <x v="16"/>
    <x v="3"/>
    <x v="8"/>
    <x v="14"/>
    <n v="0"/>
    <n v="0"/>
    <n v="0.04"/>
    <n v="0"/>
    <n v="0.04"/>
  </r>
  <r>
    <n v="13737"/>
    <x v="9369"/>
    <x v="7"/>
    <x v="31"/>
    <x v="2"/>
    <x v="57"/>
    <n v="0"/>
    <n v="0"/>
    <n v="0.04"/>
    <n v="0"/>
    <n v="0.04"/>
  </r>
  <r>
    <n v="13738"/>
    <x v="9370"/>
    <x v="0"/>
    <x v="10"/>
    <x v="0"/>
    <x v="53"/>
    <n v="0.03"/>
    <n v="0"/>
    <n v="0"/>
    <n v="0"/>
    <n v="0.04"/>
  </r>
  <r>
    <n v="13739"/>
    <x v="9371"/>
    <x v="0"/>
    <x v="10"/>
    <x v="5"/>
    <x v="464"/>
    <n v="0.04"/>
    <n v="0"/>
    <n v="0"/>
    <n v="0"/>
    <n v="0.04"/>
  </r>
  <r>
    <n v="13740"/>
    <x v="9372"/>
    <x v="11"/>
    <x v="8"/>
    <x v="11"/>
    <x v="25"/>
    <n v="0"/>
    <n v="0"/>
    <n v="0.04"/>
    <n v="0"/>
    <n v="0.04"/>
  </r>
  <r>
    <n v="13741"/>
    <x v="9373"/>
    <x v="11"/>
    <x v="8"/>
    <x v="2"/>
    <x v="5"/>
    <n v="0.03"/>
    <n v="0.01"/>
    <n v="0"/>
    <n v="0"/>
    <n v="0.04"/>
  </r>
  <r>
    <n v="13742"/>
    <x v="1529"/>
    <x v="11"/>
    <x v="8"/>
    <x v="11"/>
    <x v="52"/>
    <n v="0.03"/>
    <n v="0.01"/>
    <n v="0"/>
    <n v="0"/>
    <n v="0.04"/>
  </r>
  <r>
    <n v="13743"/>
    <x v="9374"/>
    <x v="11"/>
    <x v="8"/>
    <x v="2"/>
    <x v="156"/>
    <n v="0.03"/>
    <n v="0.01"/>
    <n v="0"/>
    <n v="0"/>
    <n v="0.04"/>
  </r>
  <r>
    <n v="13744"/>
    <x v="9375"/>
    <x v="11"/>
    <x v="29"/>
    <x v="1"/>
    <x v="52"/>
    <n v="0.03"/>
    <n v="0.01"/>
    <n v="0"/>
    <n v="0"/>
    <n v="0.04"/>
  </r>
  <r>
    <n v="13745"/>
    <x v="9376"/>
    <x v="8"/>
    <x v="27"/>
    <x v="1"/>
    <x v="10"/>
    <n v="0.03"/>
    <n v="0.01"/>
    <n v="0"/>
    <n v="0"/>
    <n v="0.04"/>
  </r>
  <r>
    <n v="13746"/>
    <x v="9377"/>
    <x v="11"/>
    <x v="18"/>
    <x v="9"/>
    <x v="14"/>
    <n v="0.03"/>
    <n v="0.01"/>
    <n v="0"/>
    <n v="0"/>
    <n v="0.04"/>
  </r>
  <r>
    <n v="13747"/>
    <x v="9378"/>
    <x v="6"/>
    <x v="27"/>
    <x v="8"/>
    <x v="151"/>
    <n v="0"/>
    <n v="0"/>
    <n v="0.04"/>
    <n v="0"/>
    <n v="0.04"/>
  </r>
  <r>
    <n v="13748"/>
    <x v="9379"/>
    <x v="16"/>
    <x v="20"/>
    <x v="8"/>
    <x v="209"/>
    <n v="0"/>
    <n v="0"/>
    <n v="0.04"/>
    <n v="0"/>
    <n v="0.04"/>
  </r>
  <r>
    <n v="13749"/>
    <x v="8835"/>
    <x v="18"/>
    <x v="15"/>
    <x v="1"/>
    <x v="28"/>
    <n v="0.03"/>
    <n v="0.01"/>
    <n v="0"/>
    <n v="0"/>
    <n v="0.04"/>
  </r>
  <r>
    <n v="13750"/>
    <x v="9380"/>
    <x v="16"/>
    <x v="17"/>
    <x v="3"/>
    <x v="48"/>
    <n v="0"/>
    <n v="0"/>
    <n v="0.04"/>
    <n v="0"/>
    <n v="0.04"/>
  </r>
  <r>
    <n v="13751"/>
    <x v="9381"/>
    <x v="3"/>
    <x v="9"/>
    <x v="4"/>
    <x v="32"/>
    <n v="0.01"/>
    <n v="0.02"/>
    <n v="0"/>
    <n v="0"/>
    <n v="0.04"/>
  </r>
  <r>
    <n v="13752"/>
    <x v="9382"/>
    <x v="13"/>
    <x v="7"/>
    <x v="11"/>
    <x v="35"/>
    <n v="0.03"/>
    <n v="0.01"/>
    <n v="0"/>
    <n v="0"/>
    <n v="0.04"/>
  </r>
  <r>
    <n v="13753"/>
    <x v="1349"/>
    <x v="14"/>
    <x v="20"/>
    <x v="8"/>
    <x v="12"/>
    <n v="0"/>
    <n v="0.03"/>
    <n v="0"/>
    <n v="0.01"/>
    <n v="0.04"/>
  </r>
  <r>
    <n v="13754"/>
    <x v="8067"/>
    <x v="16"/>
    <x v="20"/>
    <x v="0"/>
    <x v="209"/>
    <n v="0"/>
    <n v="0"/>
    <n v="0.04"/>
    <n v="0"/>
    <n v="0.04"/>
  </r>
  <r>
    <n v="13755"/>
    <x v="5524"/>
    <x v="4"/>
    <x v="9"/>
    <x v="8"/>
    <x v="48"/>
    <n v="0.03"/>
    <n v="0"/>
    <n v="0.01"/>
    <n v="0"/>
    <n v="0.04"/>
  </r>
  <r>
    <n v="13756"/>
    <x v="9383"/>
    <x v="3"/>
    <x v="7"/>
    <x v="0"/>
    <x v="34"/>
    <n v="0.04"/>
    <n v="0"/>
    <n v="0"/>
    <n v="0"/>
    <n v="0.04"/>
  </r>
  <r>
    <n v="13757"/>
    <x v="9384"/>
    <x v="12"/>
    <x v="18"/>
    <x v="6"/>
    <x v="25"/>
    <n v="0.02"/>
    <n v="0.02"/>
    <n v="0"/>
    <n v="0"/>
    <n v="0.04"/>
  </r>
  <r>
    <n v="13758"/>
    <x v="7159"/>
    <x v="3"/>
    <x v="10"/>
    <x v="5"/>
    <x v="5"/>
    <n v="0.04"/>
    <n v="0"/>
    <n v="0"/>
    <n v="0"/>
    <n v="0.04"/>
  </r>
  <r>
    <n v="13759"/>
    <x v="9120"/>
    <x v="5"/>
    <x v="20"/>
    <x v="2"/>
    <x v="53"/>
    <n v="0.04"/>
    <n v="0"/>
    <n v="0"/>
    <n v="0"/>
    <n v="0.04"/>
  </r>
  <r>
    <n v="13760"/>
    <x v="9385"/>
    <x v="16"/>
    <x v="3"/>
    <x v="3"/>
    <x v="3"/>
    <n v="0"/>
    <n v="0"/>
    <n v="0.04"/>
    <n v="0"/>
    <n v="0.04"/>
  </r>
  <r>
    <n v="13761"/>
    <x v="9386"/>
    <x v="10"/>
    <x v="21"/>
    <x v="8"/>
    <x v="3"/>
    <n v="0"/>
    <n v="0.03"/>
    <n v="0"/>
    <n v="0.01"/>
    <n v="0.04"/>
  </r>
  <r>
    <n v="13762"/>
    <x v="9387"/>
    <x v="16"/>
    <x v="11"/>
    <x v="0"/>
    <x v="8"/>
    <n v="0"/>
    <n v="0"/>
    <n v="0.04"/>
    <n v="0"/>
    <n v="0.04"/>
  </r>
  <r>
    <n v="13763"/>
    <x v="9388"/>
    <x v="5"/>
    <x v="9"/>
    <x v="10"/>
    <x v="8"/>
    <n v="0"/>
    <n v="0"/>
    <n v="0.04"/>
    <n v="0"/>
    <n v="0.04"/>
  </r>
  <r>
    <n v="13764"/>
    <x v="9389"/>
    <x v="3"/>
    <x v="3"/>
    <x v="4"/>
    <x v="88"/>
    <n v="0.04"/>
    <n v="0"/>
    <n v="0"/>
    <n v="0"/>
    <n v="0.04"/>
  </r>
  <r>
    <n v="13765"/>
    <x v="4300"/>
    <x v="17"/>
    <x v="32"/>
    <x v="9"/>
    <x v="25"/>
    <n v="0.03"/>
    <n v="0.01"/>
    <n v="0"/>
    <n v="0"/>
    <n v="0.04"/>
  </r>
  <r>
    <n v="13766"/>
    <x v="9390"/>
    <x v="16"/>
    <x v="17"/>
    <x v="10"/>
    <x v="278"/>
    <n v="0"/>
    <n v="0"/>
    <n v="0.04"/>
    <n v="0"/>
    <n v="0.04"/>
  </r>
  <r>
    <n v="13767"/>
    <x v="9391"/>
    <x v="6"/>
    <x v="2"/>
    <x v="6"/>
    <x v="8"/>
    <n v="0"/>
    <n v="0"/>
    <n v="0.04"/>
    <n v="0"/>
    <n v="0.04"/>
  </r>
  <r>
    <n v="13768"/>
    <x v="9392"/>
    <x v="6"/>
    <x v="15"/>
    <x v="2"/>
    <x v="89"/>
    <n v="0.02"/>
    <n v="0.02"/>
    <n v="0"/>
    <n v="0.01"/>
    <n v="0.04"/>
  </r>
  <r>
    <n v="13769"/>
    <x v="9393"/>
    <x v="3"/>
    <x v="2"/>
    <x v="5"/>
    <x v="140"/>
    <n v="0"/>
    <n v="0"/>
    <n v="0.04"/>
    <n v="0"/>
    <n v="0.04"/>
  </r>
  <r>
    <n v="13770"/>
    <x v="9394"/>
    <x v="3"/>
    <x v="3"/>
    <x v="10"/>
    <x v="25"/>
    <n v="0"/>
    <n v="0"/>
    <n v="0.04"/>
    <n v="0"/>
    <n v="0.04"/>
  </r>
  <r>
    <n v="13771"/>
    <x v="9395"/>
    <x v="6"/>
    <x v="0"/>
    <x v="3"/>
    <x v="48"/>
    <n v="0"/>
    <n v="0"/>
    <n v="0.04"/>
    <n v="0"/>
    <n v="0.04"/>
  </r>
  <r>
    <n v="13772"/>
    <x v="2123"/>
    <x v="17"/>
    <x v="21"/>
    <x v="8"/>
    <x v="11"/>
    <n v="0"/>
    <n v="0.04"/>
    <n v="0"/>
    <n v="0"/>
    <n v="0.04"/>
  </r>
  <r>
    <n v="13773"/>
    <x v="9396"/>
    <x v="9"/>
    <x v="21"/>
    <x v="10"/>
    <x v="405"/>
    <n v="0"/>
    <n v="0"/>
    <n v="0.04"/>
    <n v="0"/>
    <n v="0.04"/>
  </r>
  <r>
    <n v="13774"/>
    <x v="9397"/>
    <x v="14"/>
    <x v="9"/>
    <x v="11"/>
    <x v="23"/>
    <n v="0"/>
    <n v="0.03"/>
    <n v="0"/>
    <n v="0.01"/>
    <n v="0.04"/>
  </r>
  <r>
    <n v="13775"/>
    <x v="9398"/>
    <x v="8"/>
    <x v="15"/>
    <x v="0"/>
    <x v="5"/>
    <n v="0.03"/>
    <n v="0.01"/>
    <n v="0"/>
    <n v="0"/>
    <n v="0.04"/>
  </r>
  <r>
    <n v="13776"/>
    <x v="9399"/>
    <x v="3"/>
    <x v="3"/>
    <x v="7"/>
    <x v="5"/>
    <n v="0.04"/>
    <n v="0"/>
    <n v="0"/>
    <n v="0"/>
    <n v="0.04"/>
  </r>
  <r>
    <n v="13777"/>
    <x v="5095"/>
    <x v="5"/>
    <x v="20"/>
    <x v="3"/>
    <x v="253"/>
    <n v="0"/>
    <n v="0"/>
    <n v="0.04"/>
    <n v="0"/>
    <n v="0.04"/>
  </r>
  <r>
    <n v="13778"/>
    <x v="9400"/>
    <x v="6"/>
    <x v="2"/>
    <x v="8"/>
    <x v="2"/>
    <n v="0.02"/>
    <n v="0.02"/>
    <n v="0"/>
    <n v="0.01"/>
    <n v="0.04"/>
  </r>
  <r>
    <n v="13779"/>
    <x v="9401"/>
    <x v="3"/>
    <x v="10"/>
    <x v="5"/>
    <x v="74"/>
    <n v="0.04"/>
    <n v="0"/>
    <n v="0"/>
    <n v="0"/>
    <n v="0.04"/>
  </r>
  <r>
    <n v="13780"/>
    <x v="9402"/>
    <x v="6"/>
    <x v="0"/>
    <x v="10"/>
    <x v="465"/>
    <n v="0"/>
    <n v="0"/>
    <n v="0.04"/>
    <n v="0"/>
    <n v="0.04"/>
  </r>
  <r>
    <n v="13781"/>
    <x v="8812"/>
    <x v="10"/>
    <x v="21"/>
    <x v="11"/>
    <x v="48"/>
    <n v="0.03"/>
    <n v="0"/>
    <n v="0"/>
    <n v="0.01"/>
    <n v="0.04"/>
  </r>
  <r>
    <n v="13782"/>
    <x v="9403"/>
    <x v="6"/>
    <x v="27"/>
    <x v="0"/>
    <x v="14"/>
    <n v="0.02"/>
    <n v="0.02"/>
    <n v="0"/>
    <n v="0.01"/>
    <n v="0.04"/>
  </r>
  <r>
    <n v="13783"/>
    <x v="9404"/>
    <x v="16"/>
    <x v="3"/>
    <x v="9"/>
    <x v="219"/>
    <n v="0"/>
    <n v="0"/>
    <n v="0.04"/>
    <n v="0"/>
    <n v="0.04"/>
  </r>
  <r>
    <n v="13784"/>
    <x v="9405"/>
    <x v="3"/>
    <x v="0"/>
    <x v="5"/>
    <x v="93"/>
    <n v="0"/>
    <n v="0"/>
    <n v="0.04"/>
    <n v="0"/>
    <n v="0.04"/>
  </r>
  <r>
    <n v="13785"/>
    <x v="4334"/>
    <x v="8"/>
    <x v="27"/>
    <x v="1"/>
    <x v="10"/>
    <n v="0.03"/>
    <n v="0.01"/>
    <n v="0"/>
    <n v="0"/>
    <n v="0.04"/>
  </r>
  <r>
    <n v="13786"/>
    <x v="9406"/>
    <x v="14"/>
    <x v="7"/>
    <x v="3"/>
    <x v="43"/>
    <n v="0"/>
    <n v="0.03"/>
    <n v="0"/>
    <n v="0.01"/>
    <n v="0.04"/>
  </r>
  <r>
    <n v="13787"/>
    <x v="9407"/>
    <x v="14"/>
    <x v="10"/>
    <x v="11"/>
    <x v="199"/>
    <n v="0.03"/>
    <n v="0"/>
    <n v="0"/>
    <n v="0"/>
    <n v="0.04"/>
  </r>
  <r>
    <n v="13788"/>
    <x v="9339"/>
    <x v="5"/>
    <x v="20"/>
    <x v="9"/>
    <x v="462"/>
    <n v="0.04"/>
    <n v="0"/>
    <n v="0"/>
    <n v="0"/>
    <n v="0.04"/>
  </r>
  <r>
    <n v="13789"/>
    <x v="9408"/>
    <x v="6"/>
    <x v="9"/>
    <x v="9"/>
    <x v="225"/>
    <n v="0"/>
    <n v="0"/>
    <n v="0.04"/>
    <n v="0"/>
    <n v="0.04"/>
  </r>
  <r>
    <n v="13790"/>
    <x v="9409"/>
    <x v="3"/>
    <x v="9"/>
    <x v="5"/>
    <x v="5"/>
    <n v="0"/>
    <n v="0.04"/>
    <n v="0"/>
    <n v="0"/>
    <n v="0.04"/>
  </r>
  <r>
    <n v="13791"/>
    <x v="4162"/>
    <x v="5"/>
    <x v="32"/>
    <x v="3"/>
    <x v="16"/>
    <n v="0"/>
    <n v="0"/>
    <n v="0.04"/>
    <n v="0"/>
    <n v="0.04"/>
  </r>
  <r>
    <n v="13792"/>
    <x v="9410"/>
    <x v="5"/>
    <x v="11"/>
    <x v="10"/>
    <x v="265"/>
    <n v="0"/>
    <n v="0"/>
    <n v="0.04"/>
    <n v="0"/>
    <n v="0.04"/>
  </r>
  <r>
    <n v="13793"/>
    <x v="5025"/>
    <x v="14"/>
    <x v="10"/>
    <x v="10"/>
    <x v="5"/>
    <n v="0"/>
    <n v="0.03"/>
    <n v="0"/>
    <n v="0.01"/>
    <n v="0.04"/>
  </r>
  <r>
    <n v="13794"/>
    <x v="9411"/>
    <x v="16"/>
    <x v="17"/>
    <x v="10"/>
    <x v="152"/>
    <n v="0"/>
    <n v="0"/>
    <n v="0.04"/>
    <n v="0"/>
    <n v="0.04"/>
  </r>
  <r>
    <n v="13795"/>
    <x v="4261"/>
    <x v="5"/>
    <x v="9"/>
    <x v="0"/>
    <x v="5"/>
    <n v="0.03"/>
    <n v="0"/>
    <n v="0"/>
    <n v="0"/>
    <n v="0.04"/>
  </r>
  <r>
    <n v="13796"/>
    <x v="9412"/>
    <x v="5"/>
    <x v="3"/>
    <x v="11"/>
    <x v="41"/>
    <n v="0"/>
    <n v="0.03"/>
    <n v="0"/>
    <n v="0.01"/>
    <n v="0.04"/>
  </r>
  <r>
    <n v="13797"/>
    <x v="6272"/>
    <x v="13"/>
    <x v="0"/>
    <x v="8"/>
    <x v="2"/>
    <n v="0.03"/>
    <n v="0.01"/>
    <n v="0"/>
    <n v="0"/>
    <n v="0.04"/>
  </r>
  <r>
    <n v="13798"/>
    <x v="9413"/>
    <x v="8"/>
    <x v="12"/>
    <x v="4"/>
    <x v="0"/>
    <n v="0"/>
    <n v="0"/>
    <n v="0.04"/>
    <n v="0"/>
    <n v="0.04"/>
  </r>
  <r>
    <n v="13799"/>
    <x v="6970"/>
    <x v="16"/>
    <x v="3"/>
    <x v="8"/>
    <x v="58"/>
    <n v="0.04"/>
    <n v="0"/>
    <n v="0"/>
    <n v="0"/>
    <n v="0.04"/>
  </r>
  <r>
    <n v="13800"/>
    <x v="9414"/>
    <x v="16"/>
    <x v="3"/>
    <x v="6"/>
    <x v="333"/>
    <n v="0.03"/>
    <n v="0"/>
    <n v="0"/>
    <n v="0"/>
    <n v="0.04"/>
  </r>
  <r>
    <n v="13801"/>
    <x v="9415"/>
    <x v="6"/>
    <x v="3"/>
    <x v="11"/>
    <x v="385"/>
    <n v="0"/>
    <n v="0"/>
    <n v="0.04"/>
    <n v="0"/>
    <n v="0.04"/>
  </r>
  <r>
    <n v="13802"/>
    <x v="9416"/>
    <x v="3"/>
    <x v="3"/>
    <x v="4"/>
    <x v="70"/>
    <n v="0.04"/>
    <n v="0"/>
    <n v="0"/>
    <n v="0"/>
    <n v="0.04"/>
  </r>
  <r>
    <n v="13803"/>
    <x v="9417"/>
    <x v="3"/>
    <x v="9"/>
    <x v="5"/>
    <x v="25"/>
    <n v="0"/>
    <n v="0"/>
    <n v="0.04"/>
    <n v="0"/>
    <n v="0.04"/>
  </r>
  <r>
    <n v="13804"/>
    <x v="9418"/>
    <x v="12"/>
    <x v="31"/>
    <x v="7"/>
    <x v="233"/>
    <n v="0"/>
    <n v="0"/>
    <n v="0.04"/>
    <n v="0"/>
    <n v="0.04"/>
  </r>
  <r>
    <n v="13805"/>
    <x v="9419"/>
    <x v="13"/>
    <x v="12"/>
    <x v="5"/>
    <x v="164"/>
    <n v="0.03"/>
    <n v="0.01"/>
    <n v="0"/>
    <n v="0"/>
    <n v="0.04"/>
  </r>
  <r>
    <n v="13806"/>
    <x v="9420"/>
    <x v="16"/>
    <x v="17"/>
    <x v="10"/>
    <x v="278"/>
    <n v="0"/>
    <n v="0"/>
    <n v="0.04"/>
    <n v="0"/>
    <n v="0.04"/>
  </r>
  <r>
    <n v="13807"/>
    <x v="9421"/>
    <x v="3"/>
    <x v="10"/>
    <x v="10"/>
    <x v="14"/>
    <n v="0"/>
    <n v="0"/>
    <n v="0.04"/>
    <n v="0"/>
    <n v="0.04"/>
  </r>
  <r>
    <n v="13808"/>
    <x v="1802"/>
    <x v="14"/>
    <x v="11"/>
    <x v="8"/>
    <x v="12"/>
    <n v="0"/>
    <n v="0.03"/>
    <n v="0"/>
    <n v="0.01"/>
    <n v="0.04"/>
  </r>
  <r>
    <n v="13809"/>
    <x v="9422"/>
    <x v="0"/>
    <x v="10"/>
    <x v="9"/>
    <x v="25"/>
    <n v="0"/>
    <n v="0"/>
    <n v="0.04"/>
    <n v="0"/>
    <n v="0.04"/>
  </r>
  <r>
    <n v="13810"/>
    <x v="1409"/>
    <x v="5"/>
    <x v="17"/>
    <x v="8"/>
    <x v="3"/>
    <n v="0"/>
    <n v="0"/>
    <n v="0.04"/>
    <n v="0"/>
    <n v="0.04"/>
  </r>
  <r>
    <n v="13811"/>
    <x v="9423"/>
    <x v="4"/>
    <x v="17"/>
    <x v="9"/>
    <x v="356"/>
    <n v="0.02"/>
    <n v="0"/>
    <n v="0.02"/>
    <n v="0"/>
    <n v="0.04"/>
  </r>
  <r>
    <n v="13812"/>
    <x v="9081"/>
    <x v="0"/>
    <x v="10"/>
    <x v="0"/>
    <x v="53"/>
    <n v="0.04"/>
    <n v="0"/>
    <n v="0"/>
    <n v="0"/>
    <n v="0.04"/>
  </r>
  <r>
    <n v="13813"/>
    <x v="9424"/>
    <x v="3"/>
    <x v="9"/>
    <x v="6"/>
    <x v="5"/>
    <n v="0.03"/>
    <n v="0"/>
    <n v="0"/>
    <n v="0"/>
    <n v="0.04"/>
  </r>
  <r>
    <n v="13814"/>
    <x v="9425"/>
    <x v="16"/>
    <x v="3"/>
    <x v="3"/>
    <x v="219"/>
    <n v="0"/>
    <n v="0"/>
    <n v="0.04"/>
    <n v="0"/>
    <n v="0.04"/>
  </r>
  <r>
    <n v="13815"/>
    <x v="9426"/>
    <x v="3"/>
    <x v="2"/>
    <x v="10"/>
    <x v="25"/>
    <n v="0"/>
    <n v="0"/>
    <n v="0.04"/>
    <n v="0"/>
    <n v="0.04"/>
  </r>
  <r>
    <n v="13816"/>
    <x v="9402"/>
    <x v="16"/>
    <x v="2"/>
    <x v="10"/>
    <x v="433"/>
    <n v="0"/>
    <n v="0"/>
    <n v="0.04"/>
    <n v="0"/>
    <n v="0.04"/>
  </r>
  <r>
    <n v="13817"/>
    <x v="9427"/>
    <x v="6"/>
    <x v="27"/>
    <x v="9"/>
    <x v="8"/>
    <n v="0.02"/>
    <n v="0.01"/>
    <n v="0"/>
    <n v="0"/>
    <n v="0.04"/>
  </r>
  <r>
    <n v="13818"/>
    <x v="9428"/>
    <x v="6"/>
    <x v="12"/>
    <x v="8"/>
    <x v="8"/>
    <n v="0.02"/>
    <n v="0.01"/>
    <n v="0"/>
    <n v="0"/>
    <n v="0.04"/>
  </r>
  <r>
    <n v="13819"/>
    <x v="9429"/>
    <x v="3"/>
    <x v="2"/>
    <x v="10"/>
    <x v="428"/>
    <n v="0"/>
    <n v="0"/>
    <n v="0.04"/>
    <n v="0"/>
    <n v="0.04"/>
  </r>
  <r>
    <n v="13820"/>
    <x v="9430"/>
    <x v="4"/>
    <x v="0"/>
    <x v="4"/>
    <x v="14"/>
    <n v="0.04"/>
    <n v="0"/>
    <n v="0"/>
    <n v="0"/>
    <n v="0.04"/>
  </r>
  <r>
    <n v="13821"/>
    <x v="978"/>
    <x v="8"/>
    <x v="27"/>
    <x v="2"/>
    <x v="10"/>
    <n v="0.03"/>
    <n v="0.01"/>
    <n v="0"/>
    <n v="0"/>
    <n v="0.04"/>
  </r>
  <r>
    <n v="13822"/>
    <x v="9130"/>
    <x v="9"/>
    <x v="20"/>
    <x v="10"/>
    <x v="53"/>
    <n v="0"/>
    <n v="0"/>
    <n v="0.04"/>
    <n v="0"/>
    <n v="0.04"/>
  </r>
  <r>
    <n v="13823"/>
    <x v="7318"/>
    <x v="4"/>
    <x v="3"/>
    <x v="2"/>
    <x v="7"/>
    <n v="0"/>
    <n v="0.03"/>
    <n v="0"/>
    <n v="0"/>
    <n v="0.04"/>
  </r>
  <r>
    <n v="13824"/>
    <x v="9431"/>
    <x v="3"/>
    <x v="3"/>
    <x v="8"/>
    <x v="10"/>
    <n v="0.04"/>
    <n v="0"/>
    <n v="0"/>
    <n v="0"/>
    <n v="0.04"/>
  </r>
  <r>
    <n v="13825"/>
    <x v="9432"/>
    <x v="4"/>
    <x v="3"/>
    <x v="0"/>
    <x v="25"/>
    <n v="0.02"/>
    <n v="0.02"/>
    <n v="0"/>
    <n v="0"/>
    <n v="0.04"/>
  </r>
  <r>
    <n v="13826"/>
    <x v="9433"/>
    <x v="12"/>
    <x v="23"/>
    <x v="11"/>
    <x v="7"/>
    <n v="0.02"/>
    <n v="0.01"/>
    <n v="0"/>
    <n v="0"/>
    <n v="0.04"/>
  </r>
  <r>
    <n v="13827"/>
    <x v="5021"/>
    <x v="14"/>
    <x v="21"/>
    <x v="8"/>
    <x v="14"/>
    <n v="0.01"/>
    <n v="0.03"/>
    <n v="0"/>
    <n v="0"/>
    <n v="0.04"/>
  </r>
  <r>
    <n v="13828"/>
    <x v="9434"/>
    <x v="3"/>
    <x v="9"/>
    <x v="9"/>
    <x v="11"/>
    <n v="0"/>
    <n v="0"/>
    <n v="0.04"/>
    <n v="0"/>
    <n v="0.04"/>
  </r>
  <r>
    <n v="13829"/>
    <x v="9435"/>
    <x v="12"/>
    <x v="23"/>
    <x v="8"/>
    <x v="18"/>
    <n v="0.02"/>
    <n v="0.01"/>
    <n v="0"/>
    <n v="0"/>
    <n v="0.04"/>
  </r>
  <r>
    <n v="13830"/>
    <x v="9436"/>
    <x v="8"/>
    <x v="15"/>
    <x v="0"/>
    <x v="5"/>
    <n v="0.03"/>
    <n v="0.01"/>
    <n v="0"/>
    <n v="0"/>
    <n v="0.04"/>
  </r>
  <r>
    <n v="13831"/>
    <x v="9437"/>
    <x v="0"/>
    <x v="2"/>
    <x v="6"/>
    <x v="74"/>
    <n v="0.04"/>
    <n v="0"/>
    <n v="0"/>
    <n v="0"/>
    <n v="0.04"/>
  </r>
  <r>
    <n v="13832"/>
    <x v="6372"/>
    <x v="5"/>
    <x v="19"/>
    <x v="8"/>
    <x v="147"/>
    <n v="0"/>
    <n v="0"/>
    <n v="0.04"/>
    <n v="0"/>
    <n v="0.04"/>
  </r>
  <r>
    <n v="13833"/>
    <x v="9438"/>
    <x v="14"/>
    <x v="10"/>
    <x v="3"/>
    <x v="7"/>
    <n v="0"/>
    <n v="0.03"/>
    <n v="0"/>
    <n v="0.01"/>
    <n v="0.04"/>
  </r>
  <r>
    <n v="13834"/>
    <x v="8652"/>
    <x v="5"/>
    <x v="19"/>
    <x v="8"/>
    <x v="48"/>
    <n v="0"/>
    <n v="0"/>
    <n v="0.04"/>
    <n v="0"/>
    <n v="0.04"/>
  </r>
  <r>
    <n v="13835"/>
    <x v="9439"/>
    <x v="14"/>
    <x v="7"/>
    <x v="7"/>
    <x v="4"/>
    <n v="0.01"/>
    <n v="0.03"/>
    <n v="0"/>
    <n v="0.01"/>
    <n v="0.04"/>
  </r>
  <r>
    <n v="13836"/>
    <x v="9440"/>
    <x v="5"/>
    <x v="3"/>
    <x v="2"/>
    <x v="157"/>
    <n v="0"/>
    <n v="0.03"/>
    <n v="0"/>
    <n v="0.01"/>
    <n v="0.04"/>
  </r>
  <r>
    <n v="13837"/>
    <x v="9441"/>
    <x v="13"/>
    <x v="0"/>
    <x v="10"/>
    <x v="89"/>
    <n v="0.03"/>
    <n v="0.01"/>
    <n v="0"/>
    <n v="0"/>
    <n v="0.04"/>
  </r>
  <r>
    <n v="13838"/>
    <x v="9442"/>
    <x v="14"/>
    <x v="19"/>
    <x v="7"/>
    <x v="7"/>
    <n v="0"/>
    <n v="0.04"/>
    <n v="0"/>
    <n v="0"/>
    <n v="0.04"/>
  </r>
  <r>
    <n v="13839"/>
    <x v="9443"/>
    <x v="23"/>
    <x v="31"/>
    <x v="5"/>
    <x v="466"/>
    <n v="0"/>
    <n v="0"/>
    <n v="0.04"/>
    <n v="0"/>
    <n v="0.04"/>
  </r>
  <r>
    <n v="13840"/>
    <x v="9444"/>
    <x v="22"/>
    <x v="19"/>
    <x v="8"/>
    <x v="245"/>
    <n v="0"/>
    <n v="0"/>
    <n v="0.04"/>
    <n v="0"/>
    <n v="0.04"/>
  </r>
  <r>
    <n v="13841"/>
    <x v="6909"/>
    <x v="14"/>
    <x v="17"/>
    <x v="7"/>
    <x v="41"/>
    <n v="0.02"/>
    <n v="0.01"/>
    <n v="0"/>
    <n v="0"/>
    <n v="0.04"/>
  </r>
  <r>
    <n v="13842"/>
    <x v="9445"/>
    <x v="3"/>
    <x v="7"/>
    <x v="5"/>
    <x v="25"/>
    <n v="0"/>
    <n v="0"/>
    <n v="0.04"/>
    <n v="0"/>
    <n v="0.04"/>
  </r>
  <r>
    <n v="13843"/>
    <x v="9446"/>
    <x v="16"/>
    <x v="10"/>
    <x v="10"/>
    <x v="131"/>
    <n v="0"/>
    <n v="0"/>
    <n v="0.04"/>
    <n v="0"/>
    <n v="0.04"/>
  </r>
  <r>
    <n v="13844"/>
    <x v="9447"/>
    <x v="18"/>
    <x v="7"/>
    <x v="9"/>
    <x v="25"/>
    <n v="0.03"/>
    <n v="0.01"/>
    <n v="0"/>
    <n v="0"/>
    <n v="0.04"/>
  </r>
  <r>
    <n v="13845"/>
    <x v="6946"/>
    <x v="6"/>
    <x v="10"/>
    <x v="5"/>
    <x v="2"/>
    <n v="0.02"/>
    <n v="0.01"/>
    <n v="0"/>
    <n v="0"/>
    <n v="0.04"/>
  </r>
  <r>
    <n v="13846"/>
    <x v="8663"/>
    <x v="6"/>
    <x v="2"/>
    <x v="5"/>
    <x v="164"/>
    <n v="0.02"/>
    <n v="0.01"/>
    <n v="0"/>
    <n v="0"/>
    <n v="0.04"/>
  </r>
  <r>
    <n v="13847"/>
    <x v="9448"/>
    <x v="9"/>
    <x v="32"/>
    <x v="10"/>
    <x v="25"/>
    <n v="0"/>
    <n v="0"/>
    <n v="0.04"/>
    <n v="0"/>
    <n v="0.04"/>
  </r>
  <r>
    <n v="13848"/>
    <x v="9449"/>
    <x v="12"/>
    <x v="8"/>
    <x v="0"/>
    <x v="14"/>
    <n v="0.02"/>
    <n v="0.01"/>
    <n v="0"/>
    <n v="0"/>
    <n v="0.04"/>
  </r>
  <r>
    <n v="13849"/>
    <x v="9450"/>
    <x v="6"/>
    <x v="12"/>
    <x v="0"/>
    <x v="63"/>
    <n v="0.02"/>
    <n v="0.01"/>
    <n v="0"/>
    <n v="0"/>
    <n v="0.04"/>
  </r>
  <r>
    <n v="13850"/>
    <x v="9451"/>
    <x v="6"/>
    <x v="0"/>
    <x v="11"/>
    <x v="286"/>
    <n v="0.01"/>
    <n v="0"/>
    <n v="0.03"/>
    <n v="0"/>
    <n v="0.04"/>
  </r>
  <r>
    <n v="13851"/>
    <x v="1340"/>
    <x v="14"/>
    <x v="0"/>
    <x v="8"/>
    <x v="23"/>
    <n v="0.01"/>
    <n v="0.02"/>
    <n v="0"/>
    <n v="0.01"/>
    <n v="0.04"/>
  </r>
  <r>
    <n v="13852"/>
    <x v="5811"/>
    <x v="14"/>
    <x v="3"/>
    <x v="0"/>
    <x v="80"/>
    <n v="0.01"/>
    <n v="0.02"/>
    <n v="0"/>
    <n v="0.01"/>
    <n v="0.04"/>
  </r>
  <r>
    <n v="13853"/>
    <x v="2590"/>
    <x v="3"/>
    <x v="0"/>
    <x v="0"/>
    <x v="7"/>
    <n v="0.03"/>
    <n v="0"/>
    <n v="0"/>
    <n v="0"/>
    <n v="0.04"/>
  </r>
  <r>
    <n v="13854"/>
    <x v="9452"/>
    <x v="14"/>
    <x v="9"/>
    <x v="11"/>
    <x v="28"/>
    <n v="0.01"/>
    <n v="0.02"/>
    <n v="0"/>
    <n v="0.01"/>
    <n v="0.04"/>
  </r>
  <r>
    <n v="13855"/>
    <x v="9453"/>
    <x v="8"/>
    <x v="15"/>
    <x v="3"/>
    <x v="25"/>
    <n v="0"/>
    <n v="0"/>
    <n v="0.04"/>
    <n v="0"/>
    <n v="0.04"/>
  </r>
  <r>
    <n v="13856"/>
    <x v="9454"/>
    <x v="10"/>
    <x v="19"/>
    <x v="3"/>
    <x v="284"/>
    <n v="0"/>
    <n v="0"/>
    <n v="0.04"/>
    <n v="0"/>
    <n v="0.04"/>
  </r>
  <r>
    <n v="13857"/>
    <x v="9455"/>
    <x v="12"/>
    <x v="16"/>
    <x v="10"/>
    <x v="52"/>
    <n v="0.02"/>
    <n v="0.01"/>
    <n v="0"/>
    <n v="0"/>
    <n v="0.04"/>
  </r>
  <r>
    <n v="13858"/>
    <x v="9456"/>
    <x v="14"/>
    <x v="0"/>
    <x v="7"/>
    <x v="2"/>
    <n v="0.01"/>
    <n v="0.03"/>
    <n v="0"/>
    <n v="0.01"/>
    <n v="0.04"/>
  </r>
  <r>
    <n v="13859"/>
    <x v="9457"/>
    <x v="3"/>
    <x v="3"/>
    <x v="4"/>
    <x v="201"/>
    <n v="0.03"/>
    <n v="0"/>
    <n v="0"/>
    <n v="0"/>
    <n v="0.04"/>
  </r>
  <r>
    <n v="13860"/>
    <x v="6536"/>
    <x v="17"/>
    <x v="19"/>
    <x v="10"/>
    <x v="11"/>
    <n v="0.03"/>
    <n v="0.01"/>
    <n v="0"/>
    <n v="0"/>
    <n v="0.04"/>
  </r>
  <r>
    <n v="13861"/>
    <x v="9458"/>
    <x v="12"/>
    <x v="18"/>
    <x v="11"/>
    <x v="7"/>
    <n v="0.02"/>
    <n v="0.01"/>
    <n v="0"/>
    <n v="0"/>
    <n v="0.04"/>
  </r>
  <r>
    <n v="13862"/>
    <x v="9459"/>
    <x v="16"/>
    <x v="20"/>
    <x v="8"/>
    <x v="25"/>
    <n v="0"/>
    <n v="0"/>
    <n v="0.04"/>
    <n v="0"/>
    <n v="0.04"/>
  </r>
  <r>
    <n v="13863"/>
    <x v="9460"/>
    <x v="8"/>
    <x v="16"/>
    <x v="4"/>
    <x v="114"/>
    <n v="0.03"/>
    <n v="0.01"/>
    <n v="0"/>
    <n v="0"/>
    <n v="0.04"/>
  </r>
  <r>
    <n v="13864"/>
    <x v="9461"/>
    <x v="3"/>
    <x v="3"/>
    <x v="7"/>
    <x v="240"/>
    <n v="0"/>
    <n v="0"/>
    <n v="0.04"/>
    <n v="0"/>
    <n v="0.04"/>
  </r>
  <r>
    <n v="13865"/>
    <x v="9462"/>
    <x v="16"/>
    <x v="10"/>
    <x v="3"/>
    <x v="48"/>
    <n v="0"/>
    <n v="0"/>
    <n v="0.04"/>
    <n v="0"/>
    <n v="0.04"/>
  </r>
  <r>
    <n v="13866"/>
    <x v="9463"/>
    <x v="22"/>
    <x v="19"/>
    <x v="3"/>
    <x v="467"/>
    <n v="0"/>
    <n v="0"/>
    <n v="0.04"/>
    <n v="0"/>
    <n v="0.04"/>
  </r>
  <r>
    <n v="13867"/>
    <x v="1117"/>
    <x v="13"/>
    <x v="15"/>
    <x v="2"/>
    <x v="35"/>
    <n v="0.03"/>
    <n v="0.01"/>
    <n v="0"/>
    <n v="0"/>
    <n v="0.04"/>
  </r>
  <r>
    <n v="13868"/>
    <x v="9464"/>
    <x v="12"/>
    <x v="8"/>
    <x v="4"/>
    <x v="10"/>
    <n v="0.02"/>
    <n v="0.01"/>
    <n v="0"/>
    <n v="0"/>
    <n v="0.04"/>
  </r>
  <r>
    <n v="13869"/>
    <x v="9465"/>
    <x v="9"/>
    <x v="19"/>
    <x v="4"/>
    <x v="101"/>
    <n v="0"/>
    <n v="0.04"/>
    <n v="0"/>
    <n v="0"/>
    <n v="0.04"/>
  </r>
  <r>
    <n v="13870"/>
    <x v="9198"/>
    <x v="22"/>
    <x v="32"/>
    <x v="5"/>
    <x v="48"/>
    <n v="0"/>
    <n v="0"/>
    <n v="0.04"/>
    <n v="0"/>
    <n v="0.04"/>
  </r>
  <r>
    <n v="13871"/>
    <x v="9466"/>
    <x v="14"/>
    <x v="0"/>
    <x v="11"/>
    <x v="23"/>
    <n v="0"/>
    <n v="0.03"/>
    <n v="0"/>
    <n v="0.01"/>
    <n v="0.04"/>
  </r>
  <r>
    <n v="13872"/>
    <x v="9467"/>
    <x v="6"/>
    <x v="30"/>
    <x v="2"/>
    <x v="53"/>
    <n v="0"/>
    <n v="0"/>
    <n v="0.04"/>
    <n v="0"/>
    <n v="0.04"/>
  </r>
  <r>
    <n v="13873"/>
    <x v="8452"/>
    <x v="17"/>
    <x v="32"/>
    <x v="8"/>
    <x v="415"/>
    <n v="0.03"/>
    <n v="0"/>
    <n v="0"/>
    <n v="0"/>
    <n v="0.04"/>
  </r>
  <r>
    <n v="13874"/>
    <x v="5799"/>
    <x v="3"/>
    <x v="3"/>
    <x v="5"/>
    <x v="51"/>
    <n v="0"/>
    <n v="0.04"/>
    <n v="0"/>
    <n v="0"/>
    <n v="0.04"/>
  </r>
  <r>
    <n v="13875"/>
    <x v="9468"/>
    <x v="21"/>
    <x v="16"/>
    <x v="8"/>
    <x v="25"/>
    <n v="0"/>
    <n v="0"/>
    <n v="0.04"/>
    <n v="0"/>
    <n v="0.04"/>
  </r>
  <r>
    <n v="13876"/>
    <x v="1857"/>
    <x v="14"/>
    <x v="9"/>
    <x v="8"/>
    <x v="7"/>
    <n v="0"/>
    <n v="0.03"/>
    <n v="0"/>
    <n v="0.01"/>
    <n v="0.04"/>
  </r>
  <r>
    <n v="13877"/>
    <x v="9469"/>
    <x v="18"/>
    <x v="0"/>
    <x v="9"/>
    <x v="25"/>
    <n v="0.03"/>
    <n v="0.01"/>
    <n v="0"/>
    <n v="0"/>
    <n v="0.04"/>
  </r>
  <r>
    <n v="13878"/>
    <x v="9470"/>
    <x v="3"/>
    <x v="9"/>
    <x v="5"/>
    <x v="34"/>
    <n v="0.04"/>
    <n v="0"/>
    <n v="0"/>
    <n v="0"/>
    <n v="0.04"/>
  </r>
  <r>
    <n v="13879"/>
    <x v="9471"/>
    <x v="0"/>
    <x v="10"/>
    <x v="0"/>
    <x v="74"/>
    <n v="0.04"/>
    <n v="0"/>
    <n v="0"/>
    <n v="0"/>
    <n v="0.04"/>
  </r>
  <r>
    <n v="13880"/>
    <x v="9472"/>
    <x v="6"/>
    <x v="7"/>
    <x v="8"/>
    <x v="317"/>
    <n v="0.02"/>
    <n v="0.01"/>
    <n v="0"/>
    <n v="0"/>
    <n v="0.04"/>
  </r>
  <r>
    <n v="13881"/>
    <x v="8250"/>
    <x v="4"/>
    <x v="19"/>
    <x v="8"/>
    <x v="230"/>
    <n v="0"/>
    <n v="0.04"/>
    <n v="0"/>
    <n v="0"/>
    <n v="0.04"/>
  </r>
  <r>
    <n v="13882"/>
    <x v="9473"/>
    <x v="0"/>
    <x v="3"/>
    <x v="2"/>
    <x v="74"/>
    <n v="0.04"/>
    <n v="0"/>
    <n v="0"/>
    <n v="0"/>
    <n v="0.04"/>
  </r>
  <r>
    <n v="13883"/>
    <x v="9201"/>
    <x v="10"/>
    <x v="32"/>
    <x v="0"/>
    <x v="390"/>
    <n v="0"/>
    <n v="0.03"/>
    <n v="0"/>
    <n v="0.01"/>
    <n v="0.04"/>
  </r>
  <r>
    <n v="13884"/>
    <x v="9474"/>
    <x v="6"/>
    <x v="2"/>
    <x v="10"/>
    <x v="356"/>
    <n v="0"/>
    <n v="0"/>
    <n v="0.04"/>
    <n v="0"/>
    <n v="0.04"/>
  </r>
  <r>
    <n v="13885"/>
    <x v="9475"/>
    <x v="5"/>
    <x v="3"/>
    <x v="2"/>
    <x v="193"/>
    <n v="0"/>
    <n v="0.02"/>
    <n v="0"/>
    <n v="0.01"/>
    <n v="0.04"/>
  </r>
  <r>
    <n v="13886"/>
    <x v="116"/>
    <x v="14"/>
    <x v="27"/>
    <x v="6"/>
    <x v="1"/>
    <n v="0.01"/>
    <n v="0.02"/>
    <n v="0"/>
    <n v="0.01"/>
    <n v="0.04"/>
  </r>
  <r>
    <n v="13887"/>
    <x v="6785"/>
    <x v="10"/>
    <x v="32"/>
    <x v="5"/>
    <x v="8"/>
    <n v="0.01"/>
    <n v="0"/>
    <n v="0.02"/>
    <n v="0"/>
    <n v="0.04"/>
  </r>
  <r>
    <n v="13888"/>
    <x v="9476"/>
    <x v="22"/>
    <x v="32"/>
    <x v="8"/>
    <x v="58"/>
    <n v="0"/>
    <n v="0"/>
    <n v="0.04"/>
    <n v="0"/>
    <n v="0.04"/>
  </r>
  <r>
    <n v="13889"/>
    <x v="9477"/>
    <x v="9"/>
    <x v="19"/>
    <x v="8"/>
    <x v="0"/>
    <n v="0"/>
    <n v="0"/>
    <n v="0.04"/>
    <n v="0"/>
    <n v="0.04"/>
  </r>
  <r>
    <n v="13890"/>
    <x v="4421"/>
    <x v="13"/>
    <x v="27"/>
    <x v="2"/>
    <x v="35"/>
    <n v="0.03"/>
    <n v="0.01"/>
    <n v="0"/>
    <n v="0"/>
    <n v="0.04"/>
  </r>
  <r>
    <n v="13891"/>
    <x v="9478"/>
    <x v="0"/>
    <x v="3"/>
    <x v="5"/>
    <x v="5"/>
    <n v="0.03"/>
    <n v="0"/>
    <n v="0"/>
    <n v="0"/>
    <n v="0.04"/>
  </r>
  <r>
    <n v="13892"/>
    <x v="9479"/>
    <x v="3"/>
    <x v="17"/>
    <x v="5"/>
    <x v="141"/>
    <n v="0"/>
    <n v="0.03"/>
    <n v="0"/>
    <n v="0"/>
    <n v="0.04"/>
  </r>
  <r>
    <n v="13893"/>
    <x v="9480"/>
    <x v="12"/>
    <x v="31"/>
    <x v="5"/>
    <x v="259"/>
    <n v="0"/>
    <n v="0"/>
    <n v="0.04"/>
    <n v="0"/>
    <n v="0.04"/>
  </r>
  <r>
    <n v="13894"/>
    <x v="9481"/>
    <x v="14"/>
    <x v="12"/>
    <x v="2"/>
    <x v="111"/>
    <n v="0"/>
    <n v="0.03"/>
    <n v="0"/>
    <n v="0.01"/>
    <n v="0.04"/>
  </r>
  <r>
    <n v="13895"/>
    <x v="5162"/>
    <x v="16"/>
    <x v="7"/>
    <x v="2"/>
    <x v="3"/>
    <n v="0.02"/>
    <n v="0.01"/>
    <n v="0"/>
    <n v="0.01"/>
    <n v="0.04"/>
  </r>
  <r>
    <n v="13896"/>
    <x v="9482"/>
    <x v="16"/>
    <x v="0"/>
    <x v="4"/>
    <x v="25"/>
    <n v="0"/>
    <n v="0"/>
    <n v="0.04"/>
    <n v="0"/>
    <n v="0.04"/>
  </r>
  <r>
    <n v="13897"/>
    <x v="9483"/>
    <x v="16"/>
    <x v="9"/>
    <x v="11"/>
    <x v="70"/>
    <n v="0.04"/>
    <n v="0"/>
    <n v="0"/>
    <n v="0"/>
    <n v="0.04"/>
  </r>
  <r>
    <n v="13898"/>
    <x v="9484"/>
    <x v="12"/>
    <x v="16"/>
    <x v="1"/>
    <x v="5"/>
    <n v="0.02"/>
    <n v="0.01"/>
    <n v="0"/>
    <n v="0"/>
    <n v="0.04"/>
  </r>
  <r>
    <n v="13899"/>
    <x v="9485"/>
    <x v="0"/>
    <x v="2"/>
    <x v="10"/>
    <x v="86"/>
    <n v="0.04"/>
    <n v="0"/>
    <n v="0"/>
    <n v="0"/>
    <n v="0.04"/>
  </r>
  <r>
    <n v="13900"/>
    <x v="9486"/>
    <x v="16"/>
    <x v="0"/>
    <x v="8"/>
    <x v="48"/>
    <n v="0"/>
    <n v="0"/>
    <n v="0.04"/>
    <n v="0"/>
    <n v="0.04"/>
  </r>
  <r>
    <n v="13901"/>
    <x v="9487"/>
    <x v="12"/>
    <x v="8"/>
    <x v="10"/>
    <x v="25"/>
    <n v="0.02"/>
    <n v="0.01"/>
    <n v="0"/>
    <n v="0"/>
    <n v="0.04"/>
  </r>
  <r>
    <n v="13902"/>
    <x v="9488"/>
    <x v="12"/>
    <x v="23"/>
    <x v="6"/>
    <x v="14"/>
    <n v="0.02"/>
    <n v="0.01"/>
    <n v="0"/>
    <n v="0"/>
    <n v="0.04"/>
  </r>
  <r>
    <n v="13903"/>
    <x v="9489"/>
    <x v="3"/>
    <x v="20"/>
    <x v="8"/>
    <x v="25"/>
    <n v="0"/>
    <n v="0"/>
    <n v="0.04"/>
    <n v="0"/>
    <n v="0.04"/>
  </r>
  <r>
    <n v="13904"/>
    <x v="9490"/>
    <x v="6"/>
    <x v="15"/>
    <x v="0"/>
    <x v="24"/>
    <n v="0"/>
    <n v="0"/>
    <n v="0.04"/>
    <n v="0"/>
    <n v="0.04"/>
  </r>
  <r>
    <n v="13905"/>
    <x v="9491"/>
    <x v="3"/>
    <x v="10"/>
    <x v="4"/>
    <x v="274"/>
    <n v="0.02"/>
    <n v="0.02"/>
    <n v="0"/>
    <n v="0"/>
    <n v="0.04"/>
  </r>
  <r>
    <n v="13906"/>
    <x v="397"/>
    <x v="14"/>
    <x v="3"/>
    <x v="8"/>
    <x v="28"/>
    <n v="0"/>
    <n v="0.03"/>
    <n v="0"/>
    <n v="0.01"/>
    <n v="0.04"/>
  </r>
  <r>
    <n v="13907"/>
    <x v="1594"/>
    <x v="14"/>
    <x v="12"/>
    <x v="8"/>
    <x v="7"/>
    <n v="0"/>
    <n v="0.03"/>
    <n v="0"/>
    <n v="0.01"/>
    <n v="0.04"/>
  </r>
  <r>
    <n v="13908"/>
    <x v="9492"/>
    <x v="12"/>
    <x v="8"/>
    <x v="11"/>
    <x v="161"/>
    <n v="0.02"/>
    <n v="0.01"/>
    <n v="0"/>
    <n v="0"/>
    <n v="0.04"/>
  </r>
  <r>
    <n v="13909"/>
    <x v="9493"/>
    <x v="12"/>
    <x v="4"/>
    <x v="6"/>
    <x v="345"/>
    <n v="0.02"/>
    <n v="0.01"/>
    <n v="0"/>
    <n v="0"/>
    <n v="0.04"/>
  </r>
  <r>
    <n v="13910"/>
    <x v="9494"/>
    <x v="3"/>
    <x v="10"/>
    <x v="5"/>
    <x v="215"/>
    <n v="0.04"/>
    <n v="0"/>
    <n v="0"/>
    <n v="0"/>
    <n v="0.04"/>
  </r>
  <r>
    <n v="13911"/>
    <x v="9495"/>
    <x v="12"/>
    <x v="4"/>
    <x v="0"/>
    <x v="87"/>
    <n v="0.02"/>
    <n v="0.01"/>
    <n v="0"/>
    <n v="0"/>
    <n v="0.04"/>
  </r>
  <r>
    <n v="13912"/>
    <x v="1680"/>
    <x v="14"/>
    <x v="19"/>
    <x v="8"/>
    <x v="19"/>
    <n v="0"/>
    <n v="0.04"/>
    <n v="0"/>
    <n v="0"/>
    <n v="0.04"/>
  </r>
  <r>
    <n v="13913"/>
    <x v="9496"/>
    <x v="14"/>
    <x v="3"/>
    <x v="10"/>
    <x v="41"/>
    <n v="0"/>
    <n v="0.03"/>
    <n v="0"/>
    <n v="0.01"/>
    <n v="0.04"/>
  </r>
  <r>
    <n v="13914"/>
    <x v="9497"/>
    <x v="12"/>
    <x v="23"/>
    <x v="7"/>
    <x v="7"/>
    <n v="0.02"/>
    <n v="0.01"/>
    <n v="0"/>
    <n v="0"/>
    <n v="0.04"/>
  </r>
  <r>
    <n v="13915"/>
    <x v="9498"/>
    <x v="8"/>
    <x v="12"/>
    <x v="8"/>
    <x v="25"/>
    <n v="0.03"/>
    <n v="0.01"/>
    <n v="0"/>
    <n v="0"/>
    <n v="0.04"/>
  </r>
  <r>
    <n v="13916"/>
    <x v="9499"/>
    <x v="26"/>
    <x v="4"/>
    <x v="9"/>
    <x v="243"/>
    <n v="0"/>
    <n v="0"/>
    <n v="0.04"/>
    <n v="0"/>
    <n v="0.04"/>
  </r>
  <r>
    <n v="13917"/>
    <x v="9500"/>
    <x v="19"/>
    <x v="20"/>
    <x v="5"/>
    <x v="5"/>
    <n v="0.02"/>
    <n v="0.01"/>
    <n v="0"/>
    <n v="0"/>
    <n v="0.04"/>
  </r>
  <r>
    <n v="13918"/>
    <x v="9501"/>
    <x v="14"/>
    <x v="19"/>
    <x v="11"/>
    <x v="2"/>
    <n v="0"/>
    <n v="0.04"/>
    <n v="0"/>
    <n v="0"/>
    <n v="0.04"/>
  </r>
  <r>
    <n v="13919"/>
    <x v="9502"/>
    <x v="8"/>
    <x v="15"/>
    <x v="8"/>
    <x v="28"/>
    <n v="0.03"/>
    <n v="0.01"/>
    <n v="0"/>
    <n v="0"/>
    <n v="0.04"/>
  </r>
  <r>
    <n v="13920"/>
    <x v="6789"/>
    <x v="9"/>
    <x v="19"/>
    <x v="8"/>
    <x v="131"/>
    <n v="0.03"/>
    <n v="0"/>
    <n v="0"/>
    <n v="0"/>
    <n v="0.04"/>
  </r>
  <r>
    <n v="13921"/>
    <x v="9503"/>
    <x v="12"/>
    <x v="8"/>
    <x v="5"/>
    <x v="14"/>
    <n v="0.02"/>
    <n v="0.01"/>
    <n v="0"/>
    <n v="0"/>
    <n v="0.04"/>
  </r>
  <r>
    <n v="13922"/>
    <x v="9504"/>
    <x v="16"/>
    <x v="20"/>
    <x v="8"/>
    <x v="25"/>
    <n v="0"/>
    <n v="0"/>
    <n v="0.04"/>
    <n v="0"/>
    <n v="0.04"/>
  </r>
  <r>
    <n v="13923"/>
    <x v="9505"/>
    <x v="8"/>
    <x v="7"/>
    <x v="8"/>
    <x v="457"/>
    <n v="0.03"/>
    <n v="0.01"/>
    <n v="0"/>
    <n v="0"/>
    <n v="0.04"/>
  </r>
  <r>
    <n v="13924"/>
    <x v="9506"/>
    <x v="16"/>
    <x v="20"/>
    <x v="8"/>
    <x v="25"/>
    <n v="0"/>
    <n v="0"/>
    <n v="0.04"/>
    <n v="0"/>
    <n v="0.04"/>
  </r>
  <r>
    <n v="13925"/>
    <x v="6794"/>
    <x v="17"/>
    <x v="19"/>
    <x v="0"/>
    <x v="338"/>
    <n v="0"/>
    <n v="0.04"/>
    <n v="0"/>
    <n v="0"/>
    <n v="0.04"/>
  </r>
  <r>
    <n v="13926"/>
    <x v="9507"/>
    <x v="6"/>
    <x v="12"/>
    <x v="10"/>
    <x v="236"/>
    <n v="0.02"/>
    <n v="0.01"/>
    <n v="0"/>
    <n v="0"/>
    <n v="0.04"/>
  </r>
  <r>
    <n v="13927"/>
    <x v="9508"/>
    <x v="16"/>
    <x v="0"/>
    <x v="5"/>
    <x v="468"/>
    <n v="0"/>
    <n v="0"/>
    <n v="0.04"/>
    <n v="0"/>
    <n v="0.04"/>
  </r>
  <r>
    <n v="13928"/>
    <x v="307"/>
    <x v="8"/>
    <x v="15"/>
    <x v="6"/>
    <x v="4"/>
    <n v="0.03"/>
    <n v="0.01"/>
    <n v="0"/>
    <n v="0"/>
    <n v="0.04"/>
  </r>
  <r>
    <n v="13929"/>
    <x v="9509"/>
    <x v="16"/>
    <x v="3"/>
    <x v="11"/>
    <x v="48"/>
    <n v="0"/>
    <n v="0"/>
    <n v="0.04"/>
    <n v="0"/>
    <n v="0.04"/>
  </r>
  <r>
    <n v="13930"/>
    <x v="9123"/>
    <x v="5"/>
    <x v="21"/>
    <x v="10"/>
    <x v="131"/>
    <n v="0"/>
    <n v="0"/>
    <n v="0.04"/>
    <n v="0"/>
    <n v="0.04"/>
  </r>
  <r>
    <n v="13931"/>
    <x v="5067"/>
    <x v="18"/>
    <x v="0"/>
    <x v="0"/>
    <x v="14"/>
    <n v="0"/>
    <n v="0"/>
    <n v="0.04"/>
    <n v="0"/>
    <n v="0.04"/>
  </r>
  <r>
    <n v="13932"/>
    <x v="9510"/>
    <x v="14"/>
    <x v="19"/>
    <x v="7"/>
    <x v="53"/>
    <n v="0"/>
    <n v="0.04"/>
    <n v="0"/>
    <n v="0"/>
    <n v="0.04"/>
  </r>
  <r>
    <n v="13933"/>
    <x v="8970"/>
    <x v="9"/>
    <x v="19"/>
    <x v="10"/>
    <x v="356"/>
    <n v="0"/>
    <n v="0"/>
    <n v="0.04"/>
    <n v="0"/>
    <n v="0.04"/>
  </r>
  <r>
    <n v="13934"/>
    <x v="9511"/>
    <x v="16"/>
    <x v="17"/>
    <x v="10"/>
    <x v="25"/>
    <n v="0"/>
    <n v="0"/>
    <n v="0.04"/>
    <n v="0"/>
    <n v="0.04"/>
  </r>
  <r>
    <n v="13935"/>
    <x v="5757"/>
    <x v="3"/>
    <x v="9"/>
    <x v="7"/>
    <x v="21"/>
    <n v="0.03"/>
    <n v="0"/>
    <n v="0"/>
    <n v="0"/>
    <n v="0.04"/>
  </r>
  <r>
    <n v="13936"/>
    <x v="4573"/>
    <x v="18"/>
    <x v="15"/>
    <x v="0"/>
    <x v="14"/>
    <n v="0.03"/>
    <n v="0.01"/>
    <n v="0"/>
    <n v="0"/>
    <n v="0.04"/>
  </r>
  <r>
    <n v="13937"/>
    <x v="9512"/>
    <x v="3"/>
    <x v="0"/>
    <x v="6"/>
    <x v="4"/>
    <n v="0.03"/>
    <n v="0"/>
    <n v="0"/>
    <n v="0"/>
    <n v="0.04"/>
  </r>
  <r>
    <n v="13938"/>
    <x v="9513"/>
    <x v="22"/>
    <x v="19"/>
    <x v="5"/>
    <x v="25"/>
    <n v="0"/>
    <n v="0"/>
    <n v="0.04"/>
    <n v="0"/>
    <n v="0.04"/>
  </r>
  <r>
    <n v="13939"/>
    <x v="9514"/>
    <x v="6"/>
    <x v="15"/>
    <x v="0"/>
    <x v="14"/>
    <n v="0"/>
    <n v="0"/>
    <n v="0.04"/>
    <n v="0"/>
    <n v="0.04"/>
  </r>
  <r>
    <n v="13940"/>
    <x v="9515"/>
    <x v="6"/>
    <x v="0"/>
    <x v="10"/>
    <x v="369"/>
    <n v="0"/>
    <n v="0"/>
    <n v="0.04"/>
    <n v="0"/>
    <n v="0.04"/>
  </r>
  <r>
    <n v="13941"/>
    <x v="7153"/>
    <x v="4"/>
    <x v="3"/>
    <x v="2"/>
    <x v="352"/>
    <n v="0.03"/>
    <n v="0"/>
    <n v="0"/>
    <n v="0"/>
    <n v="0.04"/>
  </r>
  <r>
    <n v="13942"/>
    <x v="9516"/>
    <x v="5"/>
    <x v="2"/>
    <x v="10"/>
    <x v="3"/>
    <n v="0"/>
    <n v="0"/>
    <n v="0.04"/>
    <n v="0"/>
    <n v="0.04"/>
  </r>
  <r>
    <n v="13943"/>
    <x v="9517"/>
    <x v="3"/>
    <x v="9"/>
    <x v="0"/>
    <x v="5"/>
    <n v="0.03"/>
    <n v="0"/>
    <n v="0"/>
    <n v="0"/>
    <n v="0.04"/>
  </r>
  <r>
    <n v="13944"/>
    <x v="9518"/>
    <x v="3"/>
    <x v="2"/>
    <x v="6"/>
    <x v="153"/>
    <n v="0.03"/>
    <n v="0"/>
    <n v="0"/>
    <n v="0"/>
    <n v="0.04"/>
  </r>
  <r>
    <n v="13945"/>
    <x v="9519"/>
    <x v="3"/>
    <x v="7"/>
    <x v="5"/>
    <x v="34"/>
    <n v="0.03"/>
    <n v="0"/>
    <n v="0"/>
    <n v="0"/>
    <n v="0.04"/>
  </r>
  <r>
    <n v="13946"/>
    <x v="8569"/>
    <x v="4"/>
    <x v="11"/>
    <x v="8"/>
    <x v="12"/>
    <n v="0.03"/>
    <n v="0"/>
    <n v="0"/>
    <n v="0"/>
    <n v="0.04"/>
  </r>
  <r>
    <n v="13947"/>
    <x v="9520"/>
    <x v="14"/>
    <x v="17"/>
    <x v="3"/>
    <x v="469"/>
    <n v="0.02"/>
    <n v="0.01"/>
    <n v="0"/>
    <n v="0"/>
    <n v="0.04"/>
  </r>
  <r>
    <n v="13948"/>
    <x v="9521"/>
    <x v="14"/>
    <x v="27"/>
    <x v="11"/>
    <x v="213"/>
    <n v="0"/>
    <n v="0.03"/>
    <n v="0"/>
    <n v="0.01"/>
    <n v="0.04"/>
  </r>
  <r>
    <n v="13949"/>
    <x v="9522"/>
    <x v="3"/>
    <x v="0"/>
    <x v="3"/>
    <x v="0"/>
    <n v="0"/>
    <n v="0"/>
    <n v="0.04"/>
    <n v="0"/>
    <n v="0.04"/>
  </r>
  <r>
    <n v="13950"/>
    <x v="1878"/>
    <x v="8"/>
    <x v="7"/>
    <x v="2"/>
    <x v="86"/>
    <n v="0.03"/>
    <n v="0.01"/>
    <n v="0"/>
    <n v="0"/>
    <n v="0.04"/>
  </r>
  <r>
    <n v="13951"/>
    <x v="9523"/>
    <x v="16"/>
    <x v="3"/>
    <x v="2"/>
    <x v="94"/>
    <n v="0.03"/>
    <n v="0"/>
    <n v="0"/>
    <n v="0"/>
    <n v="0.04"/>
  </r>
  <r>
    <n v="13952"/>
    <x v="377"/>
    <x v="17"/>
    <x v="32"/>
    <x v="6"/>
    <x v="12"/>
    <n v="0.03"/>
    <n v="0"/>
    <n v="0"/>
    <n v="0"/>
    <n v="0.04"/>
  </r>
  <r>
    <n v="13953"/>
    <x v="9524"/>
    <x v="3"/>
    <x v="2"/>
    <x v="10"/>
    <x v="150"/>
    <n v="0.03"/>
    <n v="0"/>
    <n v="0"/>
    <n v="0"/>
    <n v="0.04"/>
  </r>
  <r>
    <n v="13954"/>
    <x v="5845"/>
    <x v="22"/>
    <x v="21"/>
    <x v="3"/>
    <x v="48"/>
    <n v="0"/>
    <n v="0"/>
    <n v="0.04"/>
    <n v="0"/>
    <n v="0.04"/>
  </r>
  <r>
    <n v="13955"/>
    <x v="2400"/>
    <x v="17"/>
    <x v="21"/>
    <x v="8"/>
    <x v="48"/>
    <n v="0.01"/>
    <n v="0.03"/>
    <n v="0"/>
    <n v="0"/>
    <n v="0.04"/>
  </r>
  <r>
    <n v="13956"/>
    <x v="8250"/>
    <x v="9"/>
    <x v="19"/>
    <x v="8"/>
    <x v="230"/>
    <n v="0"/>
    <n v="0.03"/>
    <n v="0"/>
    <n v="0"/>
    <n v="0.04"/>
  </r>
  <r>
    <n v="13957"/>
    <x v="3280"/>
    <x v="5"/>
    <x v="21"/>
    <x v="3"/>
    <x v="66"/>
    <n v="0.03"/>
    <n v="0.01"/>
    <n v="0"/>
    <n v="0.01"/>
    <n v="0.04"/>
  </r>
  <r>
    <n v="13958"/>
    <x v="9525"/>
    <x v="6"/>
    <x v="9"/>
    <x v="0"/>
    <x v="7"/>
    <n v="0.02"/>
    <n v="0.01"/>
    <n v="0"/>
    <n v="0"/>
    <n v="0.04"/>
  </r>
  <r>
    <n v="13959"/>
    <x v="9526"/>
    <x v="3"/>
    <x v="2"/>
    <x v="7"/>
    <x v="14"/>
    <n v="0.03"/>
    <n v="0"/>
    <n v="0"/>
    <n v="0"/>
    <n v="0.04"/>
  </r>
  <r>
    <n v="13960"/>
    <x v="9527"/>
    <x v="21"/>
    <x v="2"/>
    <x v="10"/>
    <x v="244"/>
    <n v="0"/>
    <n v="0"/>
    <n v="0.04"/>
    <n v="0"/>
    <n v="0.04"/>
  </r>
  <r>
    <n v="13961"/>
    <x v="9528"/>
    <x v="6"/>
    <x v="12"/>
    <x v="8"/>
    <x v="14"/>
    <n v="0.02"/>
    <n v="0.01"/>
    <n v="0"/>
    <n v="0"/>
    <n v="0.04"/>
  </r>
  <r>
    <n v="13962"/>
    <x v="9529"/>
    <x v="8"/>
    <x v="15"/>
    <x v="6"/>
    <x v="5"/>
    <n v="0.03"/>
    <n v="0.01"/>
    <n v="0"/>
    <n v="0"/>
    <n v="0.04"/>
  </r>
  <r>
    <n v="13963"/>
    <x v="9530"/>
    <x v="16"/>
    <x v="10"/>
    <x v="10"/>
    <x v="152"/>
    <n v="0"/>
    <n v="0"/>
    <n v="0.04"/>
    <n v="0"/>
    <n v="0.04"/>
  </r>
  <r>
    <n v="13964"/>
    <x v="4238"/>
    <x v="4"/>
    <x v="30"/>
    <x v="6"/>
    <x v="33"/>
    <n v="0"/>
    <n v="0.03"/>
    <n v="0"/>
    <n v="0"/>
    <n v="0.04"/>
  </r>
  <r>
    <n v="13965"/>
    <x v="9531"/>
    <x v="3"/>
    <x v="10"/>
    <x v="5"/>
    <x v="58"/>
    <n v="0"/>
    <n v="0"/>
    <n v="0.04"/>
    <n v="0"/>
    <n v="0.04"/>
  </r>
  <r>
    <n v="13966"/>
    <x v="9532"/>
    <x v="3"/>
    <x v="9"/>
    <x v="4"/>
    <x v="70"/>
    <n v="0.03"/>
    <n v="0"/>
    <n v="0"/>
    <n v="0"/>
    <n v="0.04"/>
  </r>
  <r>
    <n v="13967"/>
    <x v="3401"/>
    <x v="8"/>
    <x v="15"/>
    <x v="8"/>
    <x v="4"/>
    <n v="0.03"/>
    <n v="0.01"/>
    <n v="0"/>
    <n v="0"/>
    <n v="0.04"/>
  </r>
  <r>
    <n v="13968"/>
    <x v="9533"/>
    <x v="4"/>
    <x v="10"/>
    <x v="3"/>
    <x v="12"/>
    <n v="0"/>
    <n v="0"/>
    <n v="0.04"/>
    <n v="0"/>
    <n v="0.04"/>
  </r>
  <r>
    <n v="13969"/>
    <x v="8829"/>
    <x v="22"/>
    <x v="21"/>
    <x v="2"/>
    <x v="48"/>
    <n v="0"/>
    <n v="0"/>
    <n v="0.04"/>
    <n v="0"/>
    <n v="0.04"/>
  </r>
  <r>
    <n v="13970"/>
    <x v="9534"/>
    <x v="3"/>
    <x v="3"/>
    <x v="6"/>
    <x v="326"/>
    <n v="0.03"/>
    <n v="0"/>
    <n v="0"/>
    <n v="0"/>
    <n v="0.04"/>
  </r>
  <r>
    <n v="13971"/>
    <x v="9535"/>
    <x v="8"/>
    <x v="27"/>
    <x v="1"/>
    <x v="102"/>
    <n v="0.03"/>
    <n v="0.01"/>
    <n v="0"/>
    <n v="0"/>
    <n v="0.04"/>
  </r>
  <r>
    <n v="13972"/>
    <x v="8091"/>
    <x v="22"/>
    <x v="19"/>
    <x v="0"/>
    <x v="5"/>
    <n v="0"/>
    <n v="0.03"/>
    <n v="0"/>
    <n v="0.01"/>
    <n v="0.04"/>
  </r>
  <r>
    <n v="13973"/>
    <x v="9536"/>
    <x v="23"/>
    <x v="25"/>
    <x v="9"/>
    <x v="241"/>
    <n v="0"/>
    <n v="0"/>
    <n v="0.04"/>
    <n v="0"/>
    <n v="0.04"/>
  </r>
  <r>
    <n v="13974"/>
    <x v="9537"/>
    <x v="6"/>
    <x v="0"/>
    <x v="11"/>
    <x v="278"/>
    <n v="0"/>
    <n v="0"/>
    <n v="0.04"/>
    <n v="0"/>
    <n v="0.04"/>
  </r>
  <r>
    <n v="13975"/>
    <x v="9538"/>
    <x v="6"/>
    <x v="7"/>
    <x v="3"/>
    <x v="11"/>
    <n v="0.02"/>
    <n v="0.01"/>
    <n v="0"/>
    <n v="0"/>
    <n v="0.04"/>
  </r>
  <r>
    <n v="13976"/>
    <x v="9539"/>
    <x v="16"/>
    <x v="20"/>
    <x v="8"/>
    <x v="278"/>
    <n v="0"/>
    <n v="0"/>
    <n v="0.04"/>
    <n v="0"/>
    <n v="0.04"/>
  </r>
  <r>
    <n v="13977"/>
    <x v="9540"/>
    <x v="12"/>
    <x v="8"/>
    <x v="4"/>
    <x v="25"/>
    <n v="0.02"/>
    <n v="0.01"/>
    <n v="0"/>
    <n v="0"/>
    <n v="0.04"/>
  </r>
  <r>
    <n v="13978"/>
    <x v="9541"/>
    <x v="16"/>
    <x v="11"/>
    <x v="10"/>
    <x v="278"/>
    <n v="0"/>
    <n v="0"/>
    <n v="0.04"/>
    <n v="0"/>
    <n v="0.04"/>
  </r>
  <r>
    <n v="13979"/>
    <x v="9542"/>
    <x v="22"/>
    <x v="21"/>
    <x v="3"/>
    <x v="25"/>
    <n v="0"/>
    <n v="0"/>
    <n v="0.04"/>
    <n v="0"/>
    <n v="0.04"/>
  </r>
  <r>
    <n v="13980"/>
    <x v="9543"/>
    <x v="3"/>
    <x v="9"/>
    <x v="10"/>
    <x v="58"/>
    <n v="0"/>
    <n v="0"/>
    <n v="0.04"/>
    <n v="0"/>
    <n v="0.04"/>
  </r>
  <r>
    <n v="13981"/>
    <x v="9544"/>
    <x v="8"/>
    <x v="7"/>
    <x v="8"/>
    <x v="25"/>
    <n v="0.03"/>
    <n v="0.01"/>
    <n v="0"/>
    <n v="0"/>
    <n v="0.04"/>
  </r>
  <r>
    <n v="13982"/>
    <x v="9545"/>
    <x v="14"/>
    <x v="17"/>
    <x v="1"/>
    <x v="80"/>
    <n v="0"/>
    <n v="0.03"/>
    <n v="0"/>
    <n v="0.01"/>
    <n v="0.04"/>
  </r>
  <r>
    <n v="13983"/>
    <x v="9546"/>
    <x v="9"/>
    <x v="32"/>
    <x v="5"/>
    <x v="245"/>
    <n v="0"/>
    <n v="0"/>
    <n v="0.04"/>
    <n v="0"/>
    <n v="0.04"/>
  </r>
  <r>
    <n v="13984"/>
    <x v="9547"/>
    <x v="6"/>
    <x v="2"/>
    <x v="5"/>
    <x v="58"/>
    <n v="0"/>
    <n v="0"/>
    <n v="0.04"/>
    <n v="0"/>
    <n v="0.04"/>
  </r>
  <r>
    <n v="13985"/>
    <x v="9548"/>
    <x v="14"/>
    <x v="17"/>
    <x v="11"/>
    <x v="53"/>
    <n v="0"/>
    <n v="0.03"/>
    <n v="0"/>
    <n v="0"/>
    <n v="0.04"/>
  </r>
  <r>
    <n v="13986"/>
    <x v="7419"/>
    <x v="18"/>
    <x v="12"/>
    <x v="1"/>
    <x v="2"/>
    <n v="0.03"/>
    <n v="0.01"/>
    <n v="0"/>
    <n v="0"/>
    <n v="0.04"/>
  </r>
  <r>
    <n v="13987"/>
    <x v="8752"/>
    <x v="5"/>
    <x v="19"/>
    <x v="8"/>
    <x v="7"/>
    <n v="0.03"/>
    <n v="0"/>
    <n v="0"/>
    <n v="0.01"/>
    <n v="0.04"/>
  </r>
  <r>
    <n v="13988"/>
    <x v="9549"/>
    <x v="4"/>
    <x v="3"/>
    <x v="10"/>
    <x v="356"/>
    <n v="0"/>
    <n v="0"/>
    <n v="0.04"/>
    <n v="0"/>
    <n v="0.04"/>
  </r>
  <r>
    <n v="13989"/>
    <x v="9550"/>
    <x v="5"/>
    <x v="3"/>
    <x v="11"/>
    <x v="315"/>
    <n v="0"/>
    <n v="0"/>
    <n v="0.04"/>
    <n v="0"/>
    <n v="0.04"/>
  </r>
  <r>
    <n v="13990"/>
    <x v="9551"/>
    <x v="5"/>
    <x v="20"/>
    <x v="3"/>
    <x v="131"/>
    <n v="0"/>
    <n v="0"/>
    <n v="0.04"/>
    <n v="0"/>
    <n v="0.04"/>
  </r>
  <r>
    <n v="13991"/>
    <x v="9552"/>
    <x v="6"/>
    <x v="0"/>
    <x v="9"/>
    <x v="150"/>
    <n v="0.02"/>
    <n v="0.01"/>
    <n v="0"/>
    <n v="0"/>
    <n v="0.04"/>
  </r>
  <r>
    <n v="13992"/>
    <x v="9553"/>
    <x v="14"/>
    <x v="11"/>
    <x v="10"/>
    <x v="389"/>
    <n v="0"/>
    <n v="0.03"/>
    <n v="0"/>
    <n v="0"/>
    <n v="0.04"/>
  </r>
  <r>
    <n v="13993"/>
    <x v="9554"/>
    <x v="16"/>
    <x v="3"/>
    <x v="10"/>
    <x v="48"/>
    <n v="0"/>
    <n v="0"/>
    <n v="0.04"/>
    <n v="0"/>
    <n v="0.04"/>
  </r>
  <r>
    <n v="13994"/>
    <x v="8671"/>
    <x v="12"/>
    <x v="18"/>
    <x v="3"/>
    <x v="131"/>
    <n v="0.02"/>
    <n v="0.01"/>
    <n v="0"/>
    <n v="0"/>
    <n v="0.04"/>
  </r>
  <r>
    <n v="13995"/>
    <x v="2422"/>
    <x v="5"/>
    <x v="19"/>
    <x v="0"/>
    <x v="7"/>
    <n v="0"/>
    <n v="0.03"/>
    <n v="0"/>
    <n v="0.01"/>
    <n v="0.04"/>
  </r>
  <r>
    <n v="13996"/>
    <x v="8537"/>
    <x v="17"/>
    <x v="32"/>
    <x v="6"/>
    <x v="4"/>
    <n v="0.01"/>
    <n v="0.02"/>
    <n v="0"/>
    <n v="0"/>
    <n v="0.04"/>
  </r>
  <r>
    <n v="13997"/>
    <x v="9555"/>
    <x v="6"/>
    <x v="3"/>
    <x v="5"/>
    <x v="218"/>
    <n v="0.02"/>
    <n v="0.01"/>
    <n v="0"/>
    <n v="0"/>
    <n v="0.04"/>
  </r>
  <r>
    <n v="13998"/>
    <x v="9556"/>
    <x v="16"/>
    <x v="2"/>
    <x v="4"/>
    <x v="470"/>
    <n v="0.03"/>
    <n v="0"/>
    <n v="0"/>
    <n v="0"/>
    <n v="0.04"/>
  </r>
  <r>
    <n v="13999"/>
    <x v="9557"/>
    <x v="6"/>
    <x v="0"/>
    <x v="2"/>
    <x v="3"/>
    <n v="0"/>
    <n v="0"/>
    <n v="0.04"/>
    <n v="0"/>
    <n v="0.04"/>
  </r>
  <r>
    <n v="14000"/>
    <x v="9558"/>
    <x v="6"/>
    <x v="7"/>
    <x v="6"/>
    <x v="12"/>
    <n v="0.02"/>
    <n v="0.01"/>
    <n v="0"/>
    <n v="0"/>
    <n v="0.04"/>
  </r>
  <r>
    <n v="14001"/>
    <x v="9559"/>
    <x v="3"/>
    <x v="2"/>
    <x v="5"/>
    <x v="66"/>
    <n v="0"/>
    <n v="0"/>
    <n v="0.04"/>
    <n v="0"/>
    <n v="0.04"/>
  </r>
  <r>
    <n v="14002"/>
    <x v="8037"/>
    <x v="13"/>
    <x v="15"/>
    <x v="2"/>
    <x v="25"/>
    <n v="0.03"/>
    <n v="0.01"/>
    <n v="0"/>
    <n v="0"/>
    <n v="0.04"/>
  </r>
  <r>
    <n v="14003"/>
    <x v="9560"/>
    <x v="14"/>
    <x v="27"/>
    <x v="11"/>
    <x v="1"/>
    <n v="0.01"/>
    <n v="0.02"/>
    <n v="0"/>
    <n v="0"/>
    <n v="0.04"/>
  </r>
  <r>
    <n v="14004"/>
    <x v="9561"/>
    <x v="21"/>
    <x v="29"/>
    <x v="9"/>
    <x v="8"/>
    <n v="0"/>
    <n v="0"/>
    <n v="0.04"/>
    <n v="0"/>
    <n v="0.04"/>
  </r>
  <r>
    <n v="14005"/>
    <x v="5318"/>
    <x v="13"/>
    <x v="7"/>
    <x v="8"/>
    <x v="14"/>
    <n v="0.03"/>
    <n v="0.01"/>
    <n v="0"/>
    <n v="0"/>
    <n v="0.04"/>
  </r>
  <r>
    <n v="14006"/>
    <x v="8447"/>
    <x v="0"/>
    <x v="3"/>
    <x v="4"/>
    <x v="285"/>
    <n v="0.02"/>
    <n v="0.01"/>
    <n v="0"/>
    <n v="0"/>
    <n v="0.04"/>
  </r>
  <r>
    <n v="14007"/>
    <x v="9562"/>
    <x v="9"/>
    <x v="32"/>
    <x v="10"/>
    <x v="405"/>
    <n v="0"/>
    <n v="0"/>
    <n v="0.04"/>
    <n v="0"/>
    <n v="0.04"/>
  </r>
  <r>
    <n v="14008"/>
    <x v="9563"/>
    <x v="5"/>
    <x v="17"/>
    <x v="8"/>
    <x v="14"/>
    <n v="0.02"/>
    <n v="0.01"/>
    <n v="0"/>
    <n v="0.01"/>
    <n v="0.04"/>
  </r>
  <r>
    <n v="14009"/>
    <x v="9564"/>
    <x v="16"/>
    <x v="9"/>
    <x v="4"/>
    <x v="67"/>
    <n v="0.03"/>
    <n v="0"/>
    <n v="0"/>
    <n v="0"/>
    <n v="0.04"/>
  </r>
  <r>
    <n v="14010"/>
    <x v="9565"/>
    <x v="13"/>
    <x v="7"/>
    <x v="8"/>
    <x v="12"/>
    <n v="0.03"/>
    <n v="0.01"/>
    <n v="0"/>
    <n v="0"/>
    <n v="0.04"/>
  </r>
  <r>
    <n v="14011"/>
    <x v="9566"/>
    <x v="5"/>
    <x v="9"/>
    <x v="3"/>
    <x v="5"/>
    <n v="0"/>
    <n v="0"/>
    <n v="0.04"/>
    <n v="0"/>
    <n v="0.04"/>
  </r>
  <r>
    <n v="14012"/>
    <x v="9567"/>
    <x v="8"/>
    <x v="15"/>
    <x v="6"/>
    <x v="20"/>
    <n v="0.03"/>
    <n v="0.01"/>
    <n v="0"/>
    <n v="0"/>
    <n v="0.04"/>
  </r>
  <r>
    <n v="14013"/>
    <x v="9568"/>
    <x v="14"/>
    <x v="2"/>
    <x v="4"/>
    <x v="471"/>
    <n v="0"/>
    <n v="0.03"/>
    <n v="0"/>
    <n v="0.01"/>
    <n v="0.04"/>
  </r>
  <r>
    <n v="14014"/>
    <x v="9569"/>
    <x v="3"/>
    <x v="9"/>
    <x v="5"/>
    <x v="8"/>
    <n v="0"/>
    <n v="0"/>
    <n v="0.04"/>
    <n v="0"/>
    <n v="0.04"/>
  </r>
  <r>
    <n v="14015"/>
    <x v="9570"/>
    <x v="16"/>
    <x v="17"/>
    <x v="10"/>
    <x v="278"/>
    <n v="0"/>
    <n v="0"/>
    <n v="0.04"/>
    <n v="0"/>
    <n v="0.04"/>
  </r>
  <r>
    <n v="14016"/>
    <x v="9571"/>
    <x v="3"/>
    <x v="10"/>
    <x v="11"/>
    <x v="48"/>
    <n v="0"/>
    <n v="0"/>
    <n v="0.04"/>
    <n v="0"/>
    <n v="0.04"/>
  </r>
  <r>
    <n v="14017"/>
    <x v="9572"/>
    <x v="16"/>
    <x v="10"/>
    <x v="10"/>
    <x v="3"/>
    <n v="0"/>
    <n v="0"/>
    <n v="0.04"/>
    <n v="0"/>
    <n v="0.04"/>
  </r>
  <r>
    <n v="14018"/>
    <x v="9573"/>
    <x v="3"/>
    <x v="17"/>
    <x v="4"/>
    <x v="341"/>
    <n v="0.03"/>
    <n v="0"/>
    <n v="0"/>
    <n v="0"/>
    <n v="0.04"/>
  </r>
  <r>
    <n v="14019"/>
    <x v="9574"/>
    <x v="6"/>
    <x v="3"/>
    <x v="10"/>
    <x v="278"/>
    <n v="0"/>
    <n v="0"/>
    <n v="0.04"/>
    <n v="0"/>
    <n v="0.04"/>
  </r>
  <r>
    <n v="14020"/>
    <x v="9575"/>
    <x v="14"/>
    <x v="9"/>
    <x v="11"/>
    <x v="23"/>
    <n v="0"/>
    <n v="0.03"/>
    <n v="0"/>
    <n v="0.01"/>
    <n v="0.04"/>
  </r>
  <r>
    <n v="14021"/>
    <x v="9087"/>
    <x v="13"/>
    <x v="27"/>
    <x v="0"/>
    <x v="162"/>
    <n v="0.03"/>
    <n v="0.01"/>
    <n v="0"/>
    <n v="0"/>
    <n v="0.04"/>
  </r>
  <r>
    <n v="14022"/>
    <x v="9576"/>
    <x v="6"/>
    <x v="0"/>
    <x v="0"/>
    <x v="8"/>
    <n v="0"/>
    <n v="0"/>
    <n v="0.04"/>
    <n v="0"/>
    <n v="0.04"/>
  </r>
  <r>
    <n v="14023"/>
    <x v="9577"/>
    <x v="14"/>
    <x v="2"/>
    <x v="6"/>
    <x v="41"/>
    <n v="0"/>
    <n v="0.03"/>
    <n v="0"/>
    <n v="0.01"/>
    <n v="0.04"/>
  </r>
  <r>
    <n v="14024"/>
    <x v="7813"/>
    <x v="0"/>
    <x v="3"/>
    <x v="0"/>
    <x v="14"/>
    <n v="0"/>
    <n v="0"/>
    <n v="0.04"/>
    <n v="0"/>
    <n v="0.04"/>
  </r>
  <r>
    <n v="14025"/>
    <x v="9578"/>
    <x v="6"/>
    <x v="12"/>
    <x v="6"/>
    <x v="25"/>
    <n v="0.02"/>
    <n v="0.01"/>
    <n v="0"/>
    <n v="0"/>
    <n v="0.04"/>
  </r>
  <r>
    <n v="14026"/>
    <x v="9579"/>
    <x v="22"/>
    <x v="19"/>
    <x v="3"/>
    <x v="25"/>
    <n v="0"/>
    <n v="0"/>
    <n v="0.04"/>
    <n v="0"/>
    <n v="0.04"/>
  </r>
  <r>
    <n v="14027"/>
    <x v="9580"/>
    <x v="6"/>
    <x v="0"/>
    <x v="10"/>
    <x v="14"/>
    <n v="0"/>
    <n v="0"/>
    <n v="0.04"/>
    <n v="0"/>
    <n v="0.04"/>
  </r>
  <r>
    <n v="14028"/>
    <x v="9581"/>
    <x v="6"/>
    <x v="7"/>
    <x v="5"/>
    <x v="5"/>
    <n v="0.02"/>
    <n v="0.01"/>
    <n v="0"/>
    <n v="0"/>
    <n v="0.04"/>
  </r>
  <r>
    <n v="14029"/>
    <x v="9582"/>
    <x v="16"/>
    <x v="20"/>
    <x v="8"/>
    <x v="12"/>
    <n v="0"/>
    <n v="0"/>
    <n v="0.04"/>
    <n v="0"/>
    <n v="0.04"/>
  </r>
  <r>
    <n v="14030"/>
    <x v="9583"/>
    <x v="14"/>
    <x v="3"/>
    <x v="11"/>
    <x v="5"/>
    <n v="0"/>
    <n v="0.03"/>
    <n v="0"/>
    <n v="0.01"/>
    <n v="0.04"/>
  </r>
  <r>
    <n v="14031"/>
    <x v="9584"/>
    <x v="12"/>
    <x v="4"/>
    <x v="5"/>
    <x v="85"/>
    <n v="0.02"/>
    <n v="0.01"/>
    <n v="0"/>
    <n v="0"/>
    <n v="0.04"/>
  </r>
  <r>
    <n v="14032"/>
    <x v="9585"/>
    <x v="3"/>
    <x v="10"/>
    <x v="7"/>
    <x v="53"/>
    <n v="0.03"/>
    <n v="0"/>
    <n v="0"/>
    <n v="0"/>
    <n v="0.04"/>
  </r>
  <r>
    <n v="14033"/>
    <x v="9586"/>
    <x v="8"/>
    <x v="27"/>
    <x v="0"/>
    <x v="150"/>
    <n v="0.03"/>
    <n v="0.01"/>
    <n v="0"/>
    <n v="0"/>
    <n v="0.04"/>
  </r>
  <r>
    <n v="14034"/>
    <x v="7226"/>
    <x v="13"/>
    <x v="27"/>
    <x v="6"/>
    <x v="293"/>
    <n v="0.03"/>
    <n v="0.01"/>
    <n v="0"/>
    <n v="0"/>
    <n v="0.04"/>
  </r>
  <r>
    <n v="14035"/>
    <x v="9587"/>
    <x v="3"/>
    <x v="0"/>
    <x v="0"/>
    <x v="157"/>
    <n v="0.03"/>
    <n v="0"/>
    <n v="0"/>
    <n v="0"/>
    <n v="0.04"/>
  </r>
  <r>
    <n v="14036"/>
    <x v="9588"/>
    <x v="20"/>
    <x v="25"/>
    <x v="0"/>
    <x v="8"/>
    <n v="0"/>
    <n v="0"/>
    <n v="0.04"/>
    <n v="0"/>
    <n v="0.04"/>
  </r>
  <r>
    <n v="14037"/>
    <x v="8260"/>
    <x v="13"/>
    <x v="12"/>
    <x v="10"/>
    <x v="472"/>
    <n v="0.03"/>
    <n v="0.01"/>
    <n v="0"/>
    <n v="0"/>
    <n v="0.04"/>
  </r>
  <r>
    <n v="14038"/>
    <x v="9589"/>
    <x v="14"/>
    <x v="18"/>
    <x v="11"/>
    <x v="23"/>
    <n v="0"/>
    <n v="0.03"/>
    <n v="0"/>
    <n v="0.01"/>
    <n v="0.04"/>
  </r>
  <r>
    <n v="14039"/>
    <x v="9590"/>
    <x v="6"/>
    <x v="9"/>
    <x v="11"/>
    <x v="57"/>
    <n v="0"/>
    <n v="0"/>
    <n v="0.04"/>
    <n v="0"/>
    <n v="0.04"/>
  </r>
  <r>
    <n v="14040"/>
    <x v="9591"/>
    <x v="3"/>
    <x v="12"/>
    <x v="5"/>
    <x v="48"/>
    <n v="0"/>
    <n v="0"/>
    <n v="0.04"/>
    <n v="0"/>
    <n v="0.04"/>
  </r>
  <r>
    <n v="14041"/>
    <x v="1838"/>
    <x v="14"/>
    <x v="9"/>
    <x v="8"/>
    <x v="21"/>
    <n v="0"/>
    <n v="0.03"/>
    <n v="0"/>
    <n v="0.01"/>
    <n v="0.04"/>
  </r>
  <r>
    <n v="14042"/>
    <x v="9592"/>
    <x v="4"/>
    <x v="10"/>
    <x v="6"/>
    <x v="357"/>
    <n v="0"/>
    <n v="0"/>
    <n v="0.04"/>
    <n v="0"/>
    <n v="0.04"/>
  </r>
  <r>
    <n v="14043"/>
    <x v="6987"/>
    <x v="9"/>
    <x v="11"/>
    <x v="5"/>
    <x v="58"/>
    <n v="0.01"/>
    <n v="0.02"/>
    <n v="0"/>
    <n v="0"/>
    <n v="0.04"/>
  </r>
  <r>
    <n v="14044"/>
    <x v="5750"/>
    <x v="3"/>
    <x v="2"/>
    <x v="5"/>
    <x v="102"/>
    <n v="0.03"/>
    <n v="0"/>
    <n v="0"/>
    <n v="0"/>
    <n v="0.04"/>
  </r>
  <r>
    <n v="14045"/>
    <x v="9593"/>
    <x v="8"/>
    <x v="16"/>
    <x v="8"/>
    <x v="175"/>
    <n v="0.03"/>
    <n v="0.01"/>
    <n v="0"/>
    <n v="0"/>
    <n v="0.04"/>
  </r>
  <r>
    <n v="14046"/>
    <x v="8483"/>
    <x v="9"/>
    <x v="19"/>
    <x v="8"/>
    <x v="25"/>
    <n v="0"/>
    <n v="0.03"/>
    <n v="0"/>
    <n v="0"/>
    <n v="0.04"/>
  </r>
  <r>
    <n v="14047"/>
    <x v="9594"/>
    <x v="16"/>
    <x v="3"/>
    <x v="3"/>
    <x v="48"/>
    <n v="0"/>
    <n v="0"/>
    <n v="0.04"/>
    <n v="0"/>
    <n v="0.04"/>
  </r>
  <r>
    <n v="14048"/>
    <x v="9595"/>
    <x v="0"/>
    <x v="30"/>
    <x v="9"/>
    <x v="53"/>
    <n v="0.03"/>
    <n v="0"/>
    <n v="0"/>
    <n v="0"/>
    <n v="0.04"/>
  </r>
  <r>
    <n v="14049"/>
    <x v="9024"/>
    <x v="5"/>
    <x v="10"/>
    <x v="0"/>
    <x v="441"/>
    <n v="0"/>
    <n v="0.03"/>
    <n v="0"/>
    <n v="0.01"/>
    <n v="0.04"/>
  </r>
  <r>
    <n v="14050"/>
    <x v="9596"/>
    <x v="12"/>
    <x v="8"/>
    <x v="3"/>
    <x v="48"/>
    <n v="0.02"/>
    <n v="0.01"/>
    <n v="0"/>
    <n v="0"/>
    <n v="0.04"/>
  </r>
  <r>
    <n v="14051"/>
    <x v="9597"/>
    <x v="14"/>
    <x v="9"/>
    <x v="3"/>
    <x v="258"/>
    <n v="0"/>
    <n v="0.03"/>
    <n v="0"/>
    <n v="0.01"/>
    <n v="0.04"/>
  </r>
  <r>
    <n v="14052"/>
    <x v="9598"/>
    <x v="3"/>
    <x v="3"/>
    <x v="5"/>
    <x v="34"/>
    <n v="0.03"/>
    <n v="0"/>
    <n v="0"/>
    <n v="0"/>
    <n v="0.04"/>
  </r>
  <r>
    <n v="14053"/>
    <x v="3218"/>
    <x v="14"/>
    <x v="10"/>
    <x v="3"/>
    <x v="8"/>
    <n v="0"/>
    <n v="0.03"/>
    <n v="0"/>
    <n v="0.01"/>
    <n v="0.04"/>
  </r>
  <r>
    <n v="14054"/>
    <x v="8292"/>
    <x v="19"/>
    <x v="21"/>
    <x v="8"/>
    <x v="25"/>
    <n v="0.01"/>
    <n v="0.02"/>
    <n v="0"/>
    <n v="0"/>
    <n v="0.04"/>
  </r>
  <r>
    <n v="14055"/>
    <x v="9599"/>
    <x v="9"/>
    <x v="19"/>
    <x v="11"/>
    <x v="48"/>
    <n v="0"/>
    <n v="0"/>
    <n v="0.04"/>
    <n v="0"/>
    <n v="0.04"/>
  </r>
  <r>
    <n v="14056"/>
    <x v="9600"/>
    <x v="14"/>
    <x v="0"/>
    <x v="7"/>
    <x v="5"/>
    <n v="0"/>
    <n v="0.03"/>
    <n v="0"/>
    <n v="0.01"/>
    <n v="0.04"/>
  </r>
  <r>
    <n v="14057"/>
    <x v="9601"/>
    <x v="16"/>
    <x v="30"/>
    <x v="3"/>
    <x v="70"/>
    <n v="0"/>
    <n v="0"/>
    <n v="0.04"/>
    <n v="0"/>
    <n v="0.04"/>
  </r>
  <r>
    <n v="14058"/>
    <x v="9602"/>
    <x v="14"/>
    <x v="30"/>
    <x v="11"/>
    <x v="53"/>
    <n v="0"/>
    <n v="0.03"/>
    <n v="0"/>
    <n v="0"/>
    <n v="0.04"/>
  </r>
  <r>
    <n v="14059"/>
    <x v="9603"/>
    <x v="16"/>
    <x v="0"/>
    <x v="3"/>
    <x v="3"/>
    <n v="0"/>
    <n v="0"/>
    <n v="0.04"/>
    <n v="0"/>
    <n v="0.04"/>
  </r>
  <r>
    <n v="14060"/>
    <x v="9604"/>
    <x v="0"/>
    <x v="3"/>
    <x v="5"/>
    <x v="5"/>
    <n v="0.03"/>
    <n v="0"/>
    <n v="0"/>
    <n v="0"/>
    <n v="0.04"/>
  </r>
  <r>
    <n v="14061"/>
    <x v="9605"/>
    <x v="3"/>
    <x v="3"/>
    <x v="8"/>
    <x v="16"/>
    <n v="0"/>
    <n v="0"/>
    <n v="0.04"/>
    <n v="0"/>
    <n v="0.04"/>
  </r>
  <r>
    <n v="14062"/>
    <x v="9606"/>
    <x v="3"/>
    <x v="10"/>
    <x v="7"/>
    <x v="5"/>
    <n v="0.03"/>
    <n v="0"/>
    <n v="0"/>
    <n v="0"/>
    <n v="0.04"/>
  </r>
  <r>
    <n v="14063"/>
    <x v="9607"/>
    <x v="3"/>
    <x v="2"/>
    <x v="8"/>
    <x v="59"/>
    <n v="0.03"/>
    <n v="0"/>
    <n v="0"/>
    <n v="0"/>
    <n v="0.04"/>
  </r>
  <r>
    <n v="14064"/>
    <x v="9608"/>
    <x v="3"/>
    <x v="10"/>
    <x v="3"/>
    <x v="119"/>
    <n v="0"/>
    <n v="0"/>
    <n v="0.04"/>
    <n v="0"/>
    <n v="0.04"/>
  </r>
  <r>
    <n v="14065"/>
    <x v="9609"/>
    <x v="14"/>
    <x v="10"/>
    <x v="11"/>
    <x v="199"/>
    <n v="0"/>
    <n v="0.03"/>
    <n v="0"/>
    <n v="0.01"/>
    <n v="0.04"/>
  </r>
  <r>
    <n v="14066"/>
    <x v="9610"/>
    <x v="16"/>
    <x v="10"/>
    <x v="10"/>
    <x v="443"/>
    <n v="0"/>
    <n v="0"/>
    <n v="0.04"/>
    <n v="0"/>
    <n v="0.04"/>
  </r>
  <r>
    <n v="14067"/>
    <x v="9611"/>
    <x v="3"/>
    <x v="17"/>
    <x v="4"/>
    <x v="190"/>
    <n v="0"/>
    <n v="0.03"/>
    <n v="0"/>
    <n v="0"/>
    <n v="0.04"/>
  </r>
  <r>
    <n v="14068"/>
    <x v="6677"/>
    <x v="8"/>
    <x v="0"/>
    <x v="1"/>
    <x v="39"/>
    <n v="0.03"/>
    <n v="0.01"/>
    <n v="0"/>
    <n v="0"/>
    <n v="0.04"/>
  </r>
  <r>
    <n v="14069"/>
    <x v="9612"/>
    <x v="8"/>
    <x v="27"/>
    <x v="5"/>
    <x v="28"/>
    <n v="0.03"/>
    <n v="0.01"/>
    <n v="0"/>
    <n v="0"/>
    <n v="0.04"/>
  </r>
  <r>
    <n v="14070"/>
    <x v="9613"/>
    <x v="3"/>
    <x v="2"/>
    <x v="4"/>
    <x v="232"/>
    <n v="0"/>
    <n v="0.03"/>
    <n v="0"/>
    <n v="0"/>
    <n v="0.04"/>
  </r>
  <r>
    <n v="14071"/>
    <x v="9614"/>
    <x v="3"/>
    <x v="3"/>
    <x v="5"/>
    <x v="41"/>
    <n v="0.03"/>
    <n v="0"/>
    <n v="0"/>
    <n v="0"/>
    <n v="0.04"/>
  </r>
  <r>
    <n v="14072"/>
    <x v="9615"/>
    <x v="3"/>
    <x v="2"/>
    <x v="3"/>
    <x v="398"/>
    <n v="0.04"/>
    <n v="0"/>
    <n v="0"/>
    <n v="0"/>
    <n v="0.04"/>
  </r>
  <r>
    <n v="14073"/>
    <x v="9616"/>
    <x v="14"/>
    <x v="18"/>
    <x v="3"/>
    <x v="117"/>
    <n v="0.01"/>
    <n v="0.02"/>
    <n v="0"/>
    <n v="0.01"/>
    <n v="0.04"/>
  </r>
  <r>
    <n v="14074"/>
    <x v="9617"/>
    <x v="3"/>
    <x v="7"/>
    <x v="3"/>
    <x v="14"/>
    <n v="0.03"/>
    <n v="0"/>
    <n v="0"/>
    <n v="0"/>
    <n v="0.04"/>
  </r>
  <r>
    <n v="14075"/>
    <x v="9618"/>
    <x v="22"/>
    <x v="32"/>
    <x v="8"/>
    <x v="147"/>
    <n v="0.02"/>
    <n v="0.01"/>
    <n v="0"/>
    <n v="0.01"/>
    <n v="0.04"/>
  </r>
  <r>
    <n v="14076"/>
    <x v="7737"/>
    <x v="14"/>
    <x v="7"/>
    <x v="8"/>
    <x v="89"/>
    <n v="0"/>
    <n v="0.03"/>
    <n v="0"/>
    <n v="0"/>
    <n v="0.04"/>
  </r>
  <r>
    <n v="14077"/>
    <x v="9619"/>
    <x v="3"/>
    <x v="9"/>
    <x v="2"/>
    <x v="86"/>
    <n v="0.03"/>
    <n v="0"/>
    <n v="0"/>
    <n v="0"/>
    <n v="0.04"/>
  </r>
  <r>
    <n v="14078"/>
    <x v="9620"/>
    <x v="14"/>
    <x v="17"/>
    <x v="11"/>
    <x v="80"/>
    <n v="0"/>
    <n v="0.03"/>
    <n v="0"/>
    <n v="0.01"/>
    <n v="0.04"/>
  </r>
  <r>
    <n v="14079"/>
    <x v="9621"/>
    <x v="14"/>
    <x v="2"/>
    <x v="11"/>
    <x v="258"/>
    <n v="0"/>
    <n v="0.03"/>
    <n v="0"/>
    <n v="0.01"/>
    <n v="0.04"/>
  </r>
  <r>
    <n v="14080"/>
    <x v="9622"/>
    <x v="6"/>
    <x v="9"/>
    <x v="2"/>
    <x v="28"/>
    <n v="0.02"/>
    <n v="0.01"/>
    <n v="0"/>
    <n v="0"/>
    <n v="0.04"/>
  </r>
  <r>
    <n v="14081"/>
    <x v="9623"/>
    <x v="13"/>
    <x v="27"/>
    <x v="3"/>
    <x v="28"/>
    <n v="0.03"/>
    <n v="0.01"/>
    <n v="0"/>
    <n v="0"/>
    <n v="0.04"/>
  </r>
  <r>
    <n v="14082"/>
    <x v="1742"/>
    <x v="22"/>
    <x v="19"/>
    <x v="0"/>
    <x v="3"/>
    <n v="0.03"/>
    <n v="0"/>
    <n v="0"/>
    <n v="0.01"/>
    <n v="0.04"/>
  </r>
  <r>
    <n v="14083"/>
    <x v="9624"/>
    <x v="3"/>
    <x v="12"/>
    <x v="4"/>
    <x v="150"/>
    <n v="0.03"/>
    <n v="0"/>
    <n v="0"/>
    <n v="0"/>
    <n v="0.04"/>
  </r>
  <r>
    <n v="14084"/>
    <x v="2873"/>
    <x v="14"/>
    <x v="0"/>
    <x v="8"/>
    <x v="21"/>
    <n v="0"/>
    <n v="0.03"/>
    <n v="0"/>
    <n v="0.01"/>
    <n v="0.04"/>
  </r>
  <r>
    <n v="14085"/>
    <x v="9625"/>
    <x v="10"/>
    <x v="19"/>
    <x v="8"/>
    <x v="5"/>
    <n v="0"/>
    <n v="0.03"/>
    <n v="0"/>
    <n v="0.01"/>
    <n v="0.04"/>
  </r>
  <r>
    <n v="14086"/>
    <x v="5693"/>
    <x v="14"/>
    <x v="17"/>
    <x v="8"/>
    <x v="232"/>
    <n v="0"/>
    <n v="0.03"/>
    <n v="0"/>
    <n v="0.01"/>
    <n v="0.04"/>
  </r>
  <r>
    <n v="14087"/>
    <x v="9626"/>
    <x v="6"/>
    <x v="0"/>
    <x v="10"/>
    <x v="48"/>
    <n v="0"/>
    <n v="0"/>
    <n v="0.04"/>
    <n v="0"/>
    <n v="0.04"/>
  </r>
  <r>
    <n v="14088"/>
    <x v="9627"/>
    <x v="13"/>
    <x v="0"/>
    <x v="6"/>
    <x v="318"/>
    <n v="0.03"/>
    <n v="0.01"/>
    <n v="0"/>
    <n v="0"/>
    <n v="0.04"/>
  </r>
  <r>
    <n v="14089"/>
    <x v="9628"/>
    <x v="3"/>
    <x v="30"/>
    <x v="8"/>
    <x v="33"/>
    <n v="0"/>
    <n v="0"/>
    <n v="0.04"/>
    <n v="0"/>
    <n v="0.04"/>
  </r>
  <r>
    <n v="14090"/>
    <x v="9629"/>
    <x v="6"/>
    <x v="27"/>
    <x v="5"/>
    <x v="130"/>
    <n v="0.02"/>
    <n v="0.01"/>
    <n v="0"/>
    <n v="0"/>
    <n v="0.04"/>
  </r>
  <r>
    <n v="14091"/>
    <x v="3115"/>
    <x v="14"/>
    <x v="27"/>
    <x v="6"/>
    <x v="4"/>
    <n v="0"/>
    <n v="0.03"/>
    <n v="0"/>
    <n v="0.01"/>
    <n v="0.04"/>
  </r>
  <r>
    <n v="14092"/>
    <x v="5189"/>
    <x v="5"/>
    <x v="10"/>
    <x v="6"/>
    <x v="34"/>
    <n v="0.03"/>
    <n v="0"/>
    <n v="0"/>
    <n v="0"/>
    <n v="0.04"/>
  </r>
  <r>
    <n v="14093"/>
    <x v="9630"/>
    <x v="16"/>
    <x v="20"/>
    <x v="10"/>
    <x v="433"/>
    <n v="0"/>
    <n v="0"/>
    <n v="0.04"/>
    <n v="0"/>
    <n v="0.04"/>
  </r>
  <r>
    <n v="14094"/>
    <x v="9631"/>
    <x v="10"/>
    <x v="32"/>
    <x v="10"/>
    <x v="173"/>
    <n v="0.01"/>
    <n v="0.02"/>
    <n v="0"/>
    <n v="0.01"/>
    <n v="0.04"/>
  </r>
  <r>
    <n v="14095"/>
    <x v="9632"/>
    <x v="20"/>
    <x v="25"/>
    <x v="1"/>
    <x v="14"/>
    <n v="0"/>
    <n v="0"/>
    <n v="0.04"/>
    <n v="0"/>
    <n v="0.04"/>
  </r>
  <r>
    <n v="14096"/>
    <x v="9633"/>
    <x v="3"/>
    <x v="17"/>
    <x v="10"/>
    <x v="278"/>
    <n v="0"/>
    <n v="0"/>
    <n v="0.04"/>
    <n v="0"/>
    <n v="0.04"/>
  </r>
  <r>
    <n v="14097"/>
    <x v="9634"/>
    <x v="14"/>
    <x v="21"/>
    <x v="3"/>
    <x v="5"/>
    <n v="0"/>
    <n v="0.03"/>
    <n v="0"/>
    <n v="0"/>
    <n v="0.04"/>
  </r>
  <r>
    <n v="14098"/>
    <x v="8960"/>
    <x v="16"/>
    <x v="20"/>
    <x v="8"/>
    <x v="25"/>
    <n v="0"/>
    <n v="0"/>
    <n v="0.04"/>
    <n v="0"/>
    <n v="0.04"/>
  </r>
  <r>
    <n v="14099"/>
    <x v="9635"/>
    <x v="3"/>
    <x v="3"/>
    <x v="3"/>
    <x v="219"/>
    <n v="0"/>
    <n v="0"/>
    <n v="0.04"/>
    <n v="0"/>
    <n v="0.04"/>
  </r>
  <r>
    <n v="14100"/>
    <x v="2443"/>
    <x v="16"/>
    <x v="30"/>
    <x v="0"/>
    <x v="53"/>
    <n v="0.03"/>
    <n v="0"/>
    <n v="0"/>
    <n v="0"/>
    <n v="0.03"/>
  </r>
  <r>
    <n v="14101"/>
    <x v="7902"/>
    <x v="9"/>
    <x v="17"/>
    <x v="11"/>
    <x v="48"/>
    <n v="0"/>
    <n v="0"/>
    <n v="0.03"/>
    <n v="0"/>
    <n v="0.03"/>
  </r>
  <r>
    <n v="14102"/>
    <x v="9636"/>
    <x v="6"/>
    <x v="0"/>
    <x v="7"/>
    <x v="473"/>
    <n v="0.02"/>
    <n v="0.01"/>
    <n v="0"/>
    <n v="0"/>
    <n v="0.03"/>
  </r>
  <r>
    <n v="14103"/>
    <x v="9637"/>
    <x v="3"/>
    <x v="11"/>
    <x v="0"/>
    <x v="58"/>
    <n v="0"/>
    <n v="0.03"/>
    <n v="0"/>
    <n v="0"/>
    <n v="0.03"/>
  </r>
  <r>
    <n v="14104"/>
    <x v="9638"/>
    <x v="0"/>
    <x v="2"/>
    <x v="2"/>
    <x v="162"/>
    <n v="0"/>
    <n v="0"/>
    <n v="0.03"/>
    <n v="0"/>
    <n v="0.03"/>
  </r>
  <r>
    <n v="14105"/>
    <x v="6196"/>
    <x v="19"/>
    <x v="11"/>
    <x v="8"/>
    <x v="58"/>
    <n v="0.02"/>
    <n v="0.01"/>
    <n v="0"/>
    <n v="0"/>
    <n v="0.03"/>
  </r>
  <r>
    <n v="14106"/>
    <x v="9119"/>
    <x v="5"/>
    <x v="11"/>
    <x v="8"/>
    <x v="4"/>
    <n v="0"/>
    <n v="0.03"/>
    <n v="0"/>
    <n v="0"/>
    <n v="0.03"/>
  </r>
  <r>
    <n v="14107"/>
    <x v="9639"/>
    <x v="8"/>
    <x v="16"/>
    <x v="8"/>
    <x v="4"/>
    <n v="0.03"/>
    <n v="0.01"/>
    <n v="0"/>
    <n v="0"/>
    <n v="0.03"/>
  </r>
  <r>
    <n v="14108"/>
    <x v="9640"/>
    <x v="5"/>
    <x v="11"/>
    <x v="8"/>
    <x v="58"/>
    <n v="0"/>
    <n v="0"/>
    <n v="0.03"/>
    <n v="0"/>
    <n v="0.03"/>
  </r>
  <r>
    <n v="14109"/>
    <x v="9641"/>
    <x v="0"/>
    <x v="10"/>
    <x v="6"/>
    <x v="341"/>
    <n v="0.03"/>
    <n v="0"/>
    <n v="0"/>
    <n v="0"/>
    <n v="0.03"/>
  </r>
  <r>
    <n v="14110"/>
    <x v="9642"/>
    <x v="9"/>
    <x v="19"/>
    <x v="5"/>
    <x v="268"/>
    <n v="0"/>
    <n v="0"/>
    <n v="0.03"/>
    <n v="0"/>
    <n v="0.03"/>
  </r>
  <r>
    <n v="14111"/>
    <x v="9643"/>
    <x v="5"/>
    <x v="10"/>
    <x v="5"/>
    <x v="53"/>
    <n v="0"/>
    <n v="0"/>
    <n v="0.03"/>
    <n v="0"/>
    <n v="0.03"/>
  </r>
  <r>
    <n v="14112"/>
    <x v="9644"/>
    <x v="14"/>
    <x v="17"/>
    <x v="11"/>
    <x v="316"/>
    <n v="0"/>
    <n v="0.03"/>
    <n v="0"/>
    <n v="0.01"/>
    <n v="0.03"/>
  </r>
  <r>
    <n v="14113"/>
    <x v="9645"/>
    <x v="3"/>
    <x v="2"/>
    <x v="5"/>
    <x v="355"/>
    <n v="0"/>
    <n v="0.03"/>
    <n v="0"/>
    <n v="0"/>
    <n v="0.03"/>
  </r>
  <r>
    <n v="14114"/>
    <x v="8560"/>
    <x v="5"/>
    <x v="20"/>
    <x v="8"/>
    <x v="11"/>
    <n v="0"/>
    <n v="0.03"/>
    <n v="0"/>
    <n v="0.01"/>
    <n v="0.03"/>
  </r>
  <r>
    <n v="14115"/>
    <x v="5719"/>
    <x v="13"/>
    <x v="7"/>
    <x v="2"/>
    <x v="67"/>
    <n v="0.03"/>
    <n v="0.01"/>
    <n v="0"/>
    <n v="0"/>
    <n v="0.03"/>
  </r>
  <r>
    <n v="14116"/>
    <x v="9128"/>
    <x v="5"/>
    <x v="11"/>
    <x v="10"/>
    <x v="223"/>
    <n v="0.02"/>
    <n v="0"/>
    <n v="0.01"/>
    <n v="0"/>
    <n v="0.03"/>
  </r>
  <r>
    <n v="14117"/>
    <x v="9646"/>
    <x v="5"/>
    <x v="20"/>
    <x v="5"/>
    <x v="25"/>
    <n v="0"/>
    <n v="0"/>
    <n v="0.03"/>
    <n v="0"/>
    <n v="0.03"/>
  </r>
  <r>
    <n v="14118"/>
    <x v="8279"/>
    <x v="13"/>
    <x v="15"/>
    <x v="0"/>
    <x v="39"/>
    <n v="0.03"/>
    <n v="0.01"/>
    <n v="0"/>
    <n v="0"/>
    <n v="0.03"/>
  </r>
  <r>
    <n v="14119"/>
    <x v="9647"/>
    <x v="3"/>
    <x v="3"/>
    <x v="3"/>
    <x v="219"/>
    <n v="0"/>
    <n v="0"/>
    <n v="0.03"/>
    <n v="0"/>
    <n v="0.03"/>
  </r>
  <r>
    <n v="14120"/>
    <x v="4106"/>
    <x v="16"/>
    <x v="3"/>
    <x v="4"/>
    <x v="8"/>
    <n v="0"/>
    <n v="0"/>
    <n v="0.03"/>
    <n v="0"/>
    <n v="0.03"/>
  </r>
  <r>
    <n v="14121"/>
    <x v="9648"/>
    <x v="6"/>
    <x v="12"/>
    <x v="8"/>
    <x v="10"/>
    <n v="0.02"/>
    <n v="0.01"/>
    <n v="0"/>
    <n v="0"/>
    <n v="0.03"/>
  </r>
  <r>
    <n v="14122"/>
    <x v="9649"/>
    <x v="23"/>
    <x v="18"/>
    <x v="6"/>
    <x v="180"/>
    <n v="0"/>
    <n v="0"/>
    <n v="0.03"/>
    <n v="0"/>
    <n v="0.03"/>
  </r>
  <r>
    <n v="14123"/>
    <x v="9650"/>
    <x v="16"/>
    <x v="0"/>
    <x v="8"/>
    <x v="25"/>
    <n v="0.03"/>
    <n v="0"/>
    <n v="0"/>
    <n v="0"/>
    <n v="0.03"/>
  </r>
  <r>
    <n v="14124"/>
    <x v="9651"/>
    <x v="8"/>
    <x v="7"/>
    <x v="8"/>
    <x v="102"/>
    <n v="0.02"/>
    <n v="0.01"/>
    <n v="0"/>
    <n v="0"/>
    <n v="0.03"/>
  </r>
  <r>
    <n v="14125"/>
    <x v="5084"/>
    <x v="14"/>
    <x v="10"/>
    <x v="7"/>
    <x v="474"/>
    <n v="0"/>
    <n v="0.03"/>
    <n v="0"/>
    <n v="0.01"/>
    <n v="0.03"/>
  </r>
  <r>
    <n v="14126"/>
    <x v="9652"/>
    <x v="9"/>
    <x v="21"/>
    <x v="7"/>
    <x v="475"/>
    <n v="0"/>
    <n v="0"/>
    <n v="0.03"/>
    <n v="0"/>
    <n v="0.03"/>
  </r>
  <r>
    <n v="14127"/>
    <x v="9653"/>
    <x v="14"/>
    <x v="16"/>
    <x v="0"/>
    <x v="21"/>
    <n v="0"/>
    <n v="0.03"/>
    <n v="0"/>
    <n v="0.01"/>
    <n v="0.03"/>
  </r>
  <r>
    <n v="14128"/>
    <x v="9654"/>
    <x v="16"/>
    <x v="20"/>
    <x v="8"/>
    <x v="25"/>
    <n v="0"/>
    <n v="0"/>
    <n v="0.03"/>
    <n v="0"/>
    <n v="0.03"/>
  </r>
  <r>
    <n v="14129"/>
    <x v="9655"/>
    <x v="3"/>
    <x v="2"/>
    <x v="10"/>
    <x v="219"/>
    <n v="0"/>
    <n v="0"/>
    <n v="0.03"/>
    <n v="0"/>
    <n v="0.03"/>
  </r>
  <r>
    <n v="14130"/>
    <x v="9656"/>
    <x v="8"/>
    <x v="15"/>
    <x v="8"/>
    <x v="68"/>
    <n v="0"/>
    <n v="0"/>
    <n v="0.03"/>
    <n v="0"/>
    <n v="0.03"/>
  </r>
  <r>
    <n v="14131"/>
    <x v="9657"/>
    <x v="8"/>
    <x v="27"/>
    <x v="9"/>
    <x v="57"/>
    <n v="0.02"/>
    <n v="0.01"/>
    <n v="0"/>
    <n v="0"/>
    <n v="0.03"/>
  </r>
  <r>
    <n v="14132"/>
    <x v="9658"/>
    <x v="3"/>
    <x v="9"/>
    <x v="4"/>
    <x v="412"/>
    <n v="0"/>
    <n v="0.03"/>
    <n v="0"/>
    <n v="0"/>
    <n v="0.03"/>
  </r>
  <r>
    <n v="14133"/>
    <x v="9622"/>
    <x v="16"/>
    <x v="9"/>
    <x v="2"/>
    <x v="28"/>
    <n v="0.03"/>
    <n v="0"/>
    <n v="0"/>
    <n v="0"/>
    <n v="0.03"/>
  </r>
  <r>
    <n v="14134"/>
    <x v="9659"/>
    <x v="14"/>
    <x v="2"/>
    <x v="10"/>
    <x v="476"/>
    <n v="0"/>
    <n v="0.03"/>
    <n v="0"/>
    <n v="0.01"/>
    <n v="0.03"/>
  </r>
  <r>
    <n v="14135"/>
    <x v="7715"/>
    <x v="13"/>
    <x v="0"/>
    <x v="2"/>
    <x v="35"/>
    <n v="0.03"/>
    <n v="0.01"/>
    <n v="0"/>
    <n v="0"/>
    <n v="0.03"/>
  </r>
  <r>
    <n v="14136"/>
    <x v="9660"/>
    <x v="6"/>
    <x v="0"/>
    <x v="5"/>
    <x v="347"/>
    <n v="0"/>
    <n v="0"/>
    <n v="0.03"/>
    <n v="0"/>
    <n v="0.03"/>
  </r>
  <r>
    <n v="14137"/>
    <x v="9661"/>
    <x v="0"/>
    <x v="10"/>
    <x v="2"/>
    <x v="124"/>
    <n v="0.03"/>
    <n v="0"/>
    <n v="0"/>
    <n v="0"/>
    <n v="0.03"/>
  </r>
  <r>
    <n v="14138"/>
    <x v="9662"/>
    <x v="8"/>
    <x v="7"/>
    <x v="8"/>
    <x v="67"/>
    <n v="0.02"/>
    <n v="0.01"/>
    <n v="0"/>
    <n v="0"/>
    <n v="0.03"/>
  </r>
  <r>
    <n v="14139"/>
    <x v="3558"/>
    <x v="8"/>
    <x v="15"/>
    <x v="6"/>
    <x v="14"/>
    <n v="0.02"/>
    <n v="0.01"/>
    <n v="0"/>
    <n v="0"/>
    <n v="0.03"/>
  </r>
  <r>
    <n v="14140"/>
    <x v="9663"/>
    <x v="10"/>
    <x v="32"/>
    <x v="6"/>
    <x v="12"/>
    <n v="0.03"/>
    <n v="0"/>
    <n v="0"/>
    <n v="0.01"/>
    <n v="0.03"/>
  </r>
  <r>
    <n v="14141"/>
    <x v="5907"/>
    <x v="6"/>
    <x v="0"/>
    <x v="5"/>
    <x v="4"/>
    <n v="0.02"/>
    <n v="0.01"/>
    <n v="0"/>
    <n v="0"/>
    <n v="0.03"/>
  </r>
  <r>
    <n v="14142"/>
    <x v="9664"/>
    <x v="3"/>
    <x v="2"/>
    <x v="5"/>
    <x v="161"/>
    <n v="0"/>
    <n v="0.03"/>
    <n v="0"/>
    <n v="0"/>
    <n v="0.03"/>
  </r>
  <r>
    <n v="14143"/>
    <x v="7205"/>
    <x v="8"/>
    <x v="0"/>
    <x v="3"/>
    <x v="320"/>
    <n v="0"/>
    <n v="0"/>
    <n v="0.03"/>
    <n v="0"/>
    <n v="0.03"/>
  </r>
  <r>
    <n v="14144"/>
    <x v="9665"/>
    <x v="10"/>
    <x v="21"/>
    <x v="0"/>
    <x v="80"/>
    <n v="0"/>
    <n v="0.03"/>
    <n v="0"/>
    <n v="0"/>
    <n v="0.03"/>
  </r>
  <r>
    <n v="14145"/>
    <x v="9666"/>
    <x v="5"/>
    <x v="20"/>
    <x v="5"/>
    <x v="477"/>
    <n v="0"/>
    <n v="0"/>
    <n v="0.03"/>
    <n v="0"/>
    <n v="0.03"/>
  </r>
  <r>
    <n v="14146"/>
    <x v="2646"/>
    <x v="4"/>
    <x v="0"/>
    <x v="0"/>
    <x v="4"/>
    <n v="0.03"/>
    <n v="0"/>
    <n v="0"/>
    <n v="0"/>
    <n v="0.03"/>
  </r>
  <r>
    <n v="14147"/>
    <x v="9667"/>
    <x v="22"/>
    <x v="19"/>
    <x v="3"/>
    <x v="277"/>
    <n v="0"/>
    <n v="0"/>
    <n v="0.03"/>
    <n v="0"/>
    <n v="0.03"/>
  </r>
  <r>
    <n v="14148"/>
    <x v="3933"/>
    <x v="14"/>
    <x v="0"/>
    <x v="6"/>
    <x v="2"/>
    <n v="0"/>
    <n v="0.03"/>
    <n v="0"/>
    <n v="0.01"/>
    <n v="0.03"/>
  </r>
  <r>
    <n v="14149"/>
    <x v="9668"/>
    <x v="5"/>
    <x v="9"/>
    <x v="2"/>
    <x v="105"/>
    <n v="0"/>
    <n v="0"/>
    <n v="0.03"/>
    <n v="0"/>
    <n v="0.03"/>
  </r>
  <r>
    <n v="14150"/>
    <x v="9669"/>
    <x v="6"/>
    <x v="15"/>
    <x v="0"/>
    <x v="14"/>
    <n v="0.02"/>
    <n v="0.01"/>
    <n v="0"/>
    <n v="0"/>
    <n v="0.03"/>
  </r>
  <r>
    <n v="14151"/>
    <x v="3499"/>
    <x v="18"/>
    <x v="7"/>
    <x v="0"/>
    <x v="4"/>
    <n v="0.03"/>
    <n v="0.01"/>
    <n v="0"/>
    <n v="0"/>
    <n v="0.03"/>
  </r>
  <r>
    <n v="14152"/>
    <x v="7624"/>
    <x v="9"/>
    <x v="19"/>
    <x v="1"/>
    <x v="4"/>
    <n v="0.03"/>
    <n v="0"/>
    <n v="0"/>
    <n v="0"/>
    <n v="0.03"/>
  </r>
  <r>
    <n v="14153"/>
    <x v="9670"/>
    <x v="0"/>
    <x v="9"/>
    <x v="8"/>
    <x v="25"/>
    <n v="0"/>
    <n v="0"/>
    <n v="0.03"/>
    <n v="0"/>
    <n v="0.03"/>
  </r>
  <r>
    <n v="14154"/>
    <x v="9671"/>
    <x v="12"/>
    <x v="18"/>
    <x v="11"/>
    <x v="14"/>
    <n v="0.02"/>
    <n v="0.01"/>
    <n v="0"/>
    <n v="0"/>
    <n v="0.03"/>
  </r>
  <r>
    <n v="14155"/>
    <x v="9511"/>
    <x v="5"/>
    <x v="17"/>
    <x v="10"/>
    <x v="25"/>
    <n v="0"/>
    <n v="0"/>
    <n v="0.03"/>
    <n v="0"/>
    <n v="0.03"/>
  </r>
  <r>
    <n v="14156"/>
    <x v="9672"/>
    <x v="9"/>
    <x v="20"/>
    <x v="8"/>
    <x v="131"/>
    <n v="0"/>
    <n v="0"/>
    <n v="0.03"/>
    <n v="0"/>
    <n v="0.03"/>
  </r>
  <r>
    <n v="14157"/>
    <x v="6532"/>
    <x v="8"/>
    <x v="27"/>
    <x v="8"/>
    <x v="5"/>
    <n v="0.02"/>
    <n v="0.01"/>
    <n v="0"/>
    <n v="0"/>
    <n v="0.03"/>
  </r>
  <r>
    <n v="14158"/>
    <x v="3007"/>
    <x v="9"/>
    <x v="11"/>
    <x v="8"/>
    <x v="53"/>
    <n v="0"/>
    <n v="0.03"/>
    <n v="0"/>
    <n v="0"/>
    <n v="0.03"/>
  </r>
  <r>
    <n v="14159"/>
    <x v="9673"/>
    <x v="3"/>
    <x v="0"/>
    <x v="10"/>
    <x v="58"/>
    <n v="0"/>
    <n v="0"/>
    <n v="0.03"/>
    <n v="0"/>
    <n v="0.03"/>
  </r>
  <r>
    <n v="14160"/>
    <x v="9674"/>
    <x v="6"/>
    <x v="3"/>
    <x v="10"/>
    <x v="48"/>
    <n v="0"/>
    <n v="0"/>
    <n v="0.03"/>
    <n v="0"/>
    <n v="0.03"/>
  </r>
  <r>
    <n v="14161"/>
    <x v="9675"/>
    <x v="14"/>
    <x v="0"/>
    <x v="11"/>
    <x v="1"/>
    <n v="0"/>
    <n v="0.03"/>
    <n v="0"/>
    <n v="0.01"/>
    <n v="0.03"/>
  </r>
  <r>
    <n v="14162"/>
    <x v="9676"/>
    <x v="8"/>
    <x v="30"/>
    <x v="1"/>
    <x v="28"/>
    <n v="0.02"/>
    <n v="0.01"/>
    <n v="0"/>
    <n v="0"/>
    <n v="0.03"/>
  </r>
  <r>
    <n v="14163"/>
    <x v="9677"/>
    <x v="6"/>
    <x v="0"/>
    <x v="10"/>
    <x v="478"/>
    <n v="0"/>
    <n v="0"/>
    <n v="0.03"/>
    <n v="0"/>
    <n v="0.03"/>
  </r>
  <r>
    <n v="14164"/>
    <x v="9678"/>
    <x v="14"/>
    <x v="16"/>
    <x v="11"/>
    <x v="1"/>
    <n v="0"/>
    <n v="0.03"/>
    <n v="0"/>
    <n v="0.01"/>
    <n v="0.03"/>
  </r>
  <r>
    <n v="14165"/>
    <x v="9679"/>
    <x v="6"/>
    <x v="15"/>
    <x v="5"/>
    <x v="3"/>
    <n v="0"/>
    <n v="0"/>
    <n v="0.03"/>
    <n v="0"/>
    <n v="0.03"/>
  </r>
  <r>
    <n v="14166"/>
    <x v="9261"/>
    <x v="18"/>
    <x v="27"/>
    <x v="2"/>
    <x v="30"/>
    <n v="0.03"/>
    <n v="0.01"/>
    <n v="0"/>
    <n v="0"/>
    <n v="0.03"/>
  </r>
  <r>
    <n v="14167"/>
    <x v="9680"/>
    <x v="16"/>
    <x v="2"/>
    <x v="4"/>
    <x v="153"/>
    <n v="0.03"/>
    <n v="0"/>
    <n v="0"/>
    <n v="0"/>
    <n v="0.03"/>
  </r>
  <r>
    <n v="14168"/>
    <x v="4453"/>
    <x v="16"/>
    <x v="0"/>
    <x v="2"/>
    <x v="3"/>
    <n v="0.03"/>
    <n v="0"/>
    <n v="0"/>
    <n v="0"/>
    <n v="0.03"/>
  </r>
  <r>
    <n v="14169"/>
    <x v="9681"/>
    <x v="3"/>
    <x v="2"/>
    <x v="7"/>
    <x v="11"/>
    <n v="0.03"/>
    <n v="0"/>
    <n v="0"/>
    <n v="0"/>
    <n v="0.03"/>
  </r>
  <r>
    <n v="14170"/>
    <x v="9682"/>
    <x v="9"/>
    <x v="20"/>
    <x v="8"/>
    <x v="479"/>
    <n v="0.03"/>
    <n v="0"/>
    <n v="0"/>
    <n v="0"/>
    <n v="0.03"/>
  </r>
  <r>
    <n v="14171"/>
    <x v="6020"/>
    <x v="8"/>
    <x v="16"/>
    <x v="2"/>
    <x v="175"/>
    <n v="0.02"/>
    <n v="0.01"/>
    <n v="0"/>
    <n v="0"/>
    <n v="0.03"/>
  </r>
  <r>
    <n v="14172"/>
    <x v="1026"/>
    <x v="18"/>
    <x v="27"/>
    <x v="6"/>
    <x v="28"/>
    <n v="0.03"/>
    <n v="0.01"/>
    <n v="0"/>
    <n v="0"/>
    <n v="0.03"/>
  </r>
  <r>
    <n v="14173"/>
    <x v="9683"/>
    <x v="22"/>
    <x v="19"/>
    <x v="3"/>
    <x v="131"/>
    <n v="0"/>
    <n v="0"/>
    <n v="0.03"/>
    <n v="0"/>
    <n v="0.03"/>
  </r>
  <r>
    <n v="14174"/>
    <x v="9684"/>
    <x v="25"/>
    <x v="16"/>
    <x v="11"/>
    <x v="25"/>
    <n v="0"/>
    <n v="0"/>
    <n v="0.03"/>
    <n v="0"/>
    <n v="0.03"/>
  </r>
  <r>
    <n v="14175"/>
    <x v="9685"/>
    <x v="3"/>
    <x v="17"/>
    <x v="3"/>
    <x v="68"/>
    <n v="0"/>
    <n v="0"/>
    <n v="0.03"/>
    <n v="0"/>
    <n v="0.03"/>
  </r>
  <r>
    <n v="14176"/>
    <x v="9409"/>
    <x v="0"/>
    <x v="9"/>
    <x v="5"/>
    <x v="5"/>
    <n v="0"/>
    <n v="0.03"/>
    <n v="0"/>
    <n v="0"/>
    <n v="0.03"/>
  </r>
  <r>
    <n v="14177"/>
    <x v="9686"/>
    <x v="22"/>
    <x v="19"/>
    <x v="8"/>
    <x v="278"/>
    <n v="0"/>
    <n v="0"/>
    <n v="0.03"/>
    <n v="0"/>
    <n v="0.03"/>
  </r>
  <r>
    <n v="14178"/>
    <x v="9687"/>
    <x v="6"/>
    <x v="27"/>
    <x v="6"/>
    <x v="10"/>
    <n v="0.02"/>
    <n v="0.01"/>
    <n v="0"/>
    <n v="0"/>
    <n v="0.03"/>
  </r>
  <r>
    <n v="14179"/>
    <x v="9688"/>
    <x v="16"/>
    <x v="0"/>
    <x v="3"/>
    <x v="5"/>
    <n v="0.03"/>
    <n v="0"/>
    <n v="0"/>
    <n v="0"/>
    <n v="0.03"/>
  </r>
  <r>
    <n v="14180"/>
    <x v="9198"/>
    <x v="5"/>
    <x v="32"/>
    <x v="5"/>
    <x v="48"/>
    <n v="0"/>
    <n v="0"/>
    <n v="0.03"/>
    <n v="0"/>
    <n v="0.03"/>
  </r>
  <r>
    <n v="14181"/>
    <x v="9689"/>
    <x v="13"/>
    <x v="7"/>
    <x v="6"/>
    <x v="317"/>
    <n v="0.03"/>
    <n v="0.01"/>
    <n v="0"/>
    <n v="0"/>
    <n v="0.03"/>
  </r>
  <r>
    <n v="14182"/>
    <x v="9690"/>
    <x v="6"/>
    <x v="9"/>
    <x v="0"/>
    <x v="129"/>
    <n v="0"/>
    <n v="0"/>
    <n v="0.03"/>
    <n v="0"/>
    <n v="0.03"/>
  </r>
  <r>
    <n v="14183"/>
    <x v="9691"/>
    <x v="3"/>
    <x v="17"/>
    <x v="4"/>
    <x v="53"/>
    <n v="0.03"/>
    <n v="0"/>
    <n v="0"/>
    <n v="0"/>
    <n v="0.03"/>
  </r>
  <r>
    <n v="14184"/>
    <x v="9692"/>
    <x v="0"/>
    <x v="9"/>
    <x v="0"/>
    <x v="14"/>
    <n v="0"/>
    <n v="0"/>
    <n v="0.03"/>
    <n v="0"/>
    <n v="0.03"/>
  </r>
  <r>
    <n v="14185"/>
    <x v="7693"/>
    <x v="5"/>
    <x v="21"/>
    <x v="2"/>
    <x v="124"/>
    <n v="0.02"/>
    <n v="0.01"/>
    <n v="0"/>
    <n v="0.01"/>
    <n v="0.03"/>
  </r>
  <r>
    <n v="14186"/>
    <x v="9693"/>
    <x v="6"/>
    <x v="9"/>
    <x v="5"/>
    <x v="48"/>
    <n v="0"/>
    <n v="0"/>
    <n v="0.03"/>
    <n v="0"/>
    <n v="0.03"/>
  </r>
  <r>
    <n v="14187"/>
    <x v="9694"/>
    <x v="14"/>
    <x v="17"/>
    <x v="4"/>
    <x v="190"/>
    <n v="0.01"/>
    <n v="0.02"/>
    <n v="0"/>
    <n v="0.01"/>
    <n v="0.03"/>
  </r>
  <r>
    <n v="14188"/>
    <x v="8069"/>
    <x v="17"/>
    <x v="32"/>
    <x v="8"/>
    <x v="4"/>
    <n v="0.02"/>
    <n v="0.01"/>
    <n v="0"/>
    <n v="0"/>
    <n v="0.03"/>
  </r>
  <r>
    <n v="14189"/>
    <x v="9695"/>
    <x v="6"/>
    <x v="12"/>
    <x v="8"/>
    <x v="25"/>
    <n v="0.02"/>
    <n v="0.01"/>
    <n v="0"/>
    <n v="0"/>
    <n v="0.03"/>
  </r>
  <r>
    <n v="14190"/>
    <x v="9696"/>
    <x v="6"/>
    <x v="12"/>
    <x v="3"/>
    <x v="12"/>
    <n v="0.02"/>
    <n v="0.01"/>
    <n v="0"/>
    <n v="0"/>
    <n v="0.03"/>
  </r>
  <r>
    <n v="14191"/>
    <x v="9697"/>
    <x v="3"/>
    <x v="2"/>
    <x v="7"/>
    <x v="14"/>
    <n v="0"/>
    <n v="0"/>
    <n v="0.03"/>
    <n v="0"/>
    <n v="0.03"/>
  </r>
  <r>
    <n v="14192"/>
    <x v="9698"/>
    <x v="12"/>
    <x v="4"/>
    <x v="8"/>
    <x v="30"/>
    <n v="0.02"/>
    <n v="0.01"/>
    <n v="0"/>
    <n v="0"/>
    <n v="0.03"/>
  </r>
  <r>
    <n v="14193"/>
    <x v="9699"/>
    <x v="9"/>
    <x v="11"/>
    <x v="11"/>
    <x v="48"/>
    <n v="0"/>
    <n v="0"/>
    <n v="0.03"/>
    <n v="0"/>
    <n v="0.03"/>
  </r>
  <r>
    <n v="14194"/>
    <x v="9700"/>
    <x v="3"/>
    <x v="7"/>
    <x v="5"/>
    <x v="0"/>
    <n v="0.01"/>
    <n v="0"/>
    <n v="0.02"/>
    <n v="0"/>
    <n v="0.03"/>
  </r>
  <r>
    <n v="14195"/>
    <x v="7140"/>
    <x v="18"/>
    <x v="7"/>
    <x v="0"/>
    <x v="4"/>
    <n v="0.03"/>
    <n v="0.01"/>
    <n v="0"/>
    <n v="0"/>
    <n v="0.03"/>
  </r>
  <r>
    <n v="14196"/>
    <x v="9701"/>
    <x v="5"/>
    <x v="17"/>
    <x v="11"/>
    <x v="131"/>
    <n v="0"/>
    <n v="0"/>
    <n v="0.03"/>
    <n v="0"/>
    <n v="0.03"/>
  </r>
  <r>
    <n v="14197"/>
    <x v="5224"/>
    <x v="8"/>
    <x v="7"/>
    <x v="0"/>
    <x v="10"/>
    <n v="0.02"/>
    <n v="0.01"/>
    <n v="0"/>
    <n v="0"/>
    <n v="0.03"/>
  </r>
  <r>
    <n v="14198"/>
    <x v="8617"/>
    <x v="4"/>
    <x v="19"/>
    <x v="10"/>
    <x v="173"/>
    <n v="0.02"/>
    <n v="0.01"/>
    <n v="0"/>
    <n v="0"/>
    <n v="0.03"/>
  </r>
  <r>
    <n v="14199"/>
    <x v="9702"/>
    <x v="16"/>
    <x v="17"/>
    <x v="10"/>
    <x v="448"/>
    <n v="0"/>
    <n v="0"/>
    <n v="0.03"/>
    <n v="0"/>
    <n v="0.03"/>
  </r>
  <r>
    <n v="14201"/>
    <x v="9703"/>
    <x v="8"/>
    <x v="16"/>
    <x v="3"/>
    <x v="14"/>
    <n v="0"/>
    <n v="0"/>
    <n v="0.03"/>
    <n v="0"/>
    <n v="0.03"/>
  </r>
  <r>
    <n v="14202"/>
    <x v="9704"/>
    <x v="16"/>
    <x v="3"/>
    <x v="9"/>
    <x v="14"/>
    <n v="0"/>
    <n v="0"/>
    <n v="0.03"/>
    <n v="0"/>
    <n v="0.03"/>
  </r>
  <r>
    <n v="14203"/>
    <x v="9705"/>
    <x v="8"/>
    <x v="15"/>
    <x v="1"/>
    <x v="231"/>
    <n v="0.02"/>
    <n v="0.01"/>
    <n v="0"/>
    <n v="0"/>
    <n v="0.03"/>
  </r>
  <r>
    <n v="14204"/>
    <x v="9706"/>
    <x v="22"/>
    <x v="32"/>
    <x v="0"/>
    <x v="48"/>
    <n v="0"/>
    <n v="0"/>
    <n v="0.03"/>
    <n v="0"/>
    <n v="0.03"/>
  </r>
  <r>
    <n v="14205"/>
    <x v="9707"/>
    <x v="16"/>
    <x v="11"/>
    <x v="10"/>
    <x v="278"/>
    <n v="0"/>
    <n v="0"/>
    <n v="0.03"/>
    <n v="0"/>
    <n v="0.03"/>
  </r>
  <r>
    <n v="14206"/>
    <x v="9708"/>
    <x v="16"/>
    <x v="0"/>
    <x v="3"/>
    <x v="57"/>
    <n v="0"/>
    <n v="0"/>
    <n v="0.03"/>
    <n v="0"/>
    <n v="0.03"/>
  </r>
  <r>
    <n v="14207"/>
    <x v="1817"/>
    <x v="14"/>
    <x v="3"/>
    <x v="6"/>
    <x v="28"/>
    <n v="0"/>
    <n v="0.03"/>
    <n v="0"/>
    <n v="0.01"/>
    <n v="0.03"/>
  </r>
  <r>
    <n v="14208"/>
    <x v="4929"/>
    <x v="18"/>
    <x v="27"/>
    <x v="2"/>
    <x v="21"/>
    <n v="0.03"/>
    <n v="0.01"/>
    <n v="0"/>
    <n v="0"/>
    <n v="0.03"/>
  </r>
  <r>
    <n v="14209"/>
    <x v="9709"/>
    <x v="3"/>
    <x v="2"/>
    <x v="2"/>
    <x v="420"/>
    <n v="0.03"/>
    <n v="0"/>
    <n v="0"/>
    <n v="0"/>
    <n v="0.03"/>
  </r>
  <r>
    <n v="14210"/>
    <x v="9710"/>
    <x v="9"/>
    <x v="21"/>
    <x v="8"/>
    <x v="25"/>
    <n v="0"/>
    <n v="0"/>
    <n v="0.03"/>
    <n v="0"/>
    <n v="0.03"/>
  </r>
  <r>
    <n v="14211"/>
    <x v="9711"/>
    <x v="3"/>
    <x v="2"/>
    <x v="0"/>
    <x v="223"/>
    <n v="0"/>
    <n v="0"/>
    <n v="0.03"/>
    <n v="0"/>
    <n v="0.03"/>
  </r>
  <r>
    <n v="14212"/>
    <x v="9712"/>
    <x v="16"/>
    <x v="9"/>
    <x v="3"/>
    <x v="131"/>
    <n v="0"/>
    <n v="0"/>
    <n v="0.03"/>
    <n v="0"/>
    <n v="0.03"/>
  </r>
  <r>
    <n v="14213"/>
    <x v="9713"/>
    <x v="12"/>
    <x v="16"/>
    <x v="8"/>
    <x v="480"/>
    <n v="0.02"/>
    <n v="0.01"/>
    <n v="0"/>
    <n v="0"/>
    <n v="0.03"/>
  </r>
  <r>
    <n v="14214"/>
    <x v="9714"/>
    <x v="14"/>
    <x v="3"/>
    <x v="2"/>
    <x v="273"/>
    <n v="0"/>
    <n v="0.03"/>
    <n v="0"/>
    <n v="0.01"/>
    <n v="0.03"/>
  </r>
  <r>
    <n v="14215"/>
    <x v="9715"/>
    <x v="5"/>
    <x v="20"/>
    <x v="8"/>
    <x v="8"/>
    <n v="0"/>
    <n v="0"/>
    <n v="0.03"/>
    <n v="0"/>
    <n v="0.03"/>
  </r>
  <r>
    <n v="14216"/>
    <x v="9716"/>
    <x v="6"/>
    <x v="9"/>
    <x v="10"/>
    <x v="14"/>
    <n v="0"/>
    <n v="0"/>
    <n v="0.03"/>
    <n v="0"/>
    <n v="0.03"/>
  </r>
  <r>
    <n v="14217"/>
    <x v="3916"/>
    <x v="14"/>
    <x v="3"/>
    <x v="8"/>
    <x v="35"/>
    <n v="0"/>
    <n v="0.03"/>
    <n v="0"/>
    <n v="0.01"/>
    <n v="0.03"/>
  </r>
  <r>
    <n v="14218"/>
    <x v="7491"/>
    <x v="0"/>
    <x v="11"/>
    <x v="8"/>
    <x v="25"/>
    <n v="0"/>
    <n v="0.03"/>
    <n v="0"/>
    <n v="0"/>
    <n v="0.03"/>
  </r>
  <r>
    <n v="14219"/>
    <x v="9717"/>
    <x v="12"/>
    <x v="4"/>
    <x v="0"/>
    <x v="146"/>
    <n v="0.02"/>
    <n v="0.01"/>
    <n v="0"/>
    <n v="0"/>
    <n v="0.03"/>
  </r>
  <r>
    <n v="14220"/>
    <x v="9718"/>
    <x v="6"/>
    <x v="9"/>
    <x v="5"/>
    <x v="377"/>
    <n v="0"/>
    <n v="0"/>
    <n v="0.03"/>
    <n v="0"/>
    <n v="0.03"/>
  </r>
  <r>
    <n v="14221"/>
    <x v="9719"/>
    <x v="7"/>
    <x v="25"/>
    <x v="3"/>
    <x v="266"/>
    <n v="0"/>
    <n v="0"/>
    <n v="0.03"/>
    <n v="0"/>
    <n v="0.03"/>
  </r>
  <r>
    <n v="14222"/>
    <x v="1776"/>
    <x v="14"/>
    <x v="3"/>
    <x v="6"/>
    <x v="5"/>
    <n v="0"/>
    <n v="0.03"/>
    <n v="0"/>
    <n v="0.01"/>
    <n v="0.03"/>
  </r>
  <r>
    <n v="14223"/>
    <x v="9720"/>
    <x v="4"/>
    <x v="17"/>
    <x v="7"/>
    <x v="58"/>
    <n v="0"/>
    <n v="0"/>
    <n v="0.03"/>
    <n v="0"/>
    <n v="0.03"/>
  </r>
  <r>
    <n v="14224"/>
    <x v="9721"/>
    <x v="3"/>
    <x v="2"/>
    <x v="8"/>
    <x v="203"/>
    <n v="0.03"/>
    <n v="0"/>
    <n v="0"/>
    <n v="0"/>
    <n v="0.03"/>
  </r>
  <r>
    <n v="14225"/>
    <x v="9722"/>
    <x v="12"/>
    <x v="18"/>
    <x v="10"/>
    <x v="25"/>
    <n v="0.02"/>
    <n v="0.01"/>
    <n v="0"/>
    <n v="0"/>
    <n v="0.03"/>
  </r>
  <r>
    <n v="14226"/>
    <x v="9529"/>
    <x v="18"/>
    <x v="27"/>
    <x v="6"/>
    <x v="5"/>
    <n v="0.03"/>
    <n v="0.01"/>
    <n v="0"/>
    <n v="0"/>
    <n v="0.03"/>
  </r>
  <r>
    <n v="14227"/>
    <x v="9723"/>
    <x v="8"/>
    <x v="7"/>
    <x v="1"/>
    <x v="97"/>
    <n v="0.02"/>
    <n v="0.01"/>
    <n v="0"/>
    <n v="0"/>
    <n v="0.03"/>
  </r>
  <r>
    <n v="14228"/>
    <x v="9724"/>
    <x v="9"/>
    <x v="11"/>
    <x v="1"/>
    <x v="264"/>
    <n v="0"/>
    <n v="0"/>
    <n v="0.03"/>
    <n v="0"/>
    <n v="0.03"/>
  </r>
  <r>
    <n v="14229"/>
    <x v="9725"/>
    <x v="12"/>
    <x v="31"/>
    <x v="10"/>
    <x v="481"/>
    <n v="0"/>
    <n v="0"/>
    <n v="0.03"/>
    <n v="0"/>
    <n v="0.03"/>
  </r>
  <r>
    <n v="14230"/>
    <x v="9726"/>
    <x v="10"/>
    <x v="19"/>
    <x v="9"/>
    <x v="25"/>
    <n v="0"/>
    <n v="0"/>
    <n v="0.03"/>
    <n v="0"/>
    <n v="0.03"/>
  </r>
  <r>
    <n v="14231"/>
    <x v="9727"/>
    <x v="9"/>
    <x v="17"/>
    <x v="0"/>
    <x v="58"/>
    <n v="0"/>
    <n v="0.03"/>
    <n v="0"/>
    <n v="0"/>
    <n v="0.03"/>
  </r>
  <r>
    <n v="14232"/>
    <x v="9728"/>
    <x v="16"/>
    <x v="3"/>
    <x v="3"/>
    <x v="315"/>
    <n v="0"/>
    <n v="0"/>
    <n v="0.03"/>
    <n v="0"/>
    <n v="0.03"/>
  </r>
  <r>
    <n v="14233"/>
    <x v="9729"/>
    <x v="7"/>
    <x v="25"/>
    <x v="3"/>
    <x v="57"/>
    <n v="0"/>
    <n v="0"/>
    <n v="0.03"/>
    <n v="0"/>
    <n v="0.03"/>
  </r>
  <r>
    <n v="14234"/>
    <x v="9730"/>
    <x v="6"/>
    <x v="15"/>
    <x v="10"/>
    <x v="12"/>
    <n v="0.02"/>
    <n v="0.01"/>
    <n v="0"/>
    <n v="0"/>
    <n v="0.03"/>
  </r>
  <r>
    <n v="14235"/>
    <x v="9731"/>
    <x v="3"/>
    <x v="2"/>
    <x v="10"/>
    <x v="262"/>
    <n v="0.03"/>
    <n v="0"/>
    <n v="0"/>
    <n v="0"/>
    <n v="0.03"/>
  </r>
  <r>
    <n v="14236"/>
    <x v="9732"/>
    <x v="10"/>
    <x v="32"/>
    <x v="2"/>
    <x v="482"/>
    <n v="0.03"/>
    <n v="0"/>
    <n v="0"/>
    <n v="0.01"/>
    <n v="0.03"/>
  </r>
  <r>
    <n v="14237"/>
    <x v="9733"/>
    <x v="3"/>
    <x v="3"/>
    <x v="10"/>
    <x v="81"/>
    <n v="0"/>
    <n v="0"/>
    <n v="0.03"/>
    <n v="0"/>
    <n v="0.03"/>
  </r>
  <r>
    <n v="14238"/>
    <x v="9734"/>
    <x v="14"/>
    <x v="0"/>
    <x v="7"/>
    <x v="7"/>
    <n v="0"/>
    <n v="0.03"/>
    <n v="0"/>
    <n v="0.01"/>
    <n v="0.03"/>
  </r>
  <r>
    <n v="14239"/>
    <x v="9735"/>
    <x v="0"/>
    <x v="9"/>
    <x v="10"/>
    <x v="295"/>
    <n v="0.03"/>
    <n v="0"/>
    <n v="0"/>
    <n v="0"/>
    <n v="0.03"/>
  </r>
  <r>
    <n v="14240"/>
    <x v="5580"/>
    <x v="4"/>
    <x v="2"/>
    <x v="0"/>
    <x v="232"/>
    <n v="0.02"/>
    <n v="0.01"/>
    <n v="0"/>
    <n v="0"/>
    <n v="0.03"/>
  </r>
  <r>
    <n v="14241"/>
    <x v="2181"/>
    <x v="14"/>
    <x v="10"/>
    <x v="8"/>
    <x v="5"/>
    <n v="0"/>
    <n v="0.03"/>
    <n v="0"/>
    <n v="0"/>
    <n v="0.03"/>
  </r>
  <r>
    <n v="14242"/>
    <x v="9736"/>
    <x v="3"/>
    <x v="10"/>
    <x v="7"/>
    <x v="14"/>
    <n v="0"/>
    <n v="0"/>
    <n v="0.03"/>
    <n v="0"/>
    <n v="0.03"/>
  </r>
  <r>
    <n v="14243"/>
    <x v="9737"/>
    <x v="16"/>
    <x v="0"/>
    <x v="5"/>
    <x v="347"/>
    <n v="0"/>
    <n v="0"/>
    <n v="0.03"/>
    <n v="0"/>
    <n v="0.03"/>
  </r>
  <r>
    <n v="14244"/>
    <x v="9402"/>
    <x v="5"/>
    <x v="17"/>
    <x v="10"/>
    <x v="433"/>
    <n v="0"/>
    <n v="0"/>
    <n v="0.03"/>
    <n v="0"/>
    <n v="0.03"/>
  </r>
  <r>
    <n v="14245"/>
    <x v="9738"/>
    <x v="0"/>
    <x v="10"/>
    <x v="2"/>
    <x v="124"/>
    <n v="0.03"/>
    <n v="0"/>
    <n v="0"/>
    <n v="0"/>
    <n v="0.03"/>
  </r>
  <r>
    <n v="14246"/>
    <x v="3224"/>
    <x v="14"/>
    <x v="21"/>
    <x v="2"/>
    <x v="5"/>
    <n v="0"/>
    <n v="0.03"/>
    <n v="0"/>
    <n v="0"/>
    <n v="0.03"/>
  </r>
  <r>
    <n v="14247"/>
    <x v="9739"/>
    <x v="5"/>
    <x v="19"/>
    <x v="8"/>
    <x v="338"/>
    <n v="0"/>
    <n v="0.03"/>
    <n v="0"/>
    <n v="0"/>
    <n v="0.03"/>
  </r>
  <r>
    <n v="14248"/>
    <x v="9740"/>
    <x v="12"/>
    <x v="4"/>
    <x v="6"/>
    <x v="146"/>
    <n v="0.02"/>
    <n v="0.01"/>
    <n v="0"/>
    <n v="0"/>
    <n v="0.03"/>
  </r>
  <r>
    <n v="14249"/>
    <x v="8386"/>
    <x v="16"/>
    <x v="9"/>
    <x v="9"/>
    <x v="102"/>
    <n v="0.03"/>
    <n v="0"/>
    <n v="0"/>
    <n v="0"/>
    <n v="0.03"/>
  </r>
  <r>
    <n v="14250"/>
    <x v="9741"/>
    <x v="13"/>
    <x v="27"/>
    <x v="8"/>
    <x v="1"/>
    <n v="0"/>
    <n v="0"/>
    <n v="0.03"/>
    <n v="0"/>
    <n v="0.03"/>
  </r>
  <r>
    <n v="14251"/>
    <x v="9742"/>
    <x v="5"/>
    <x v="19"/>
    <x v="8"/>
    <x v="25"/>
    <n v="0"/>
    <n v="0"/>
    <n v="0.03"/>
    <n v="0"/>
    <n v="0.03"/>
  </r>
  <r>
    <n v="14252"/>
    <x v="9743"/>
    <x v="14"/>
    <x v="20"/>
    <x v="8"/>
    <x v="53"/>
    <n v="0"/>
    <n v="0.03"/>
    <n v="0"/>
    <n v="0"/>
    <n v="0.03"/>
  </r>
  <r>
    <n v="14253"/>
    <x v="9744"/>
    <x v="8"/>
    <x v="15"/>
    <x v="8"/>
    <x v="427"/>
    <n v="0.02"/>
    <n v="0.01"/>
    <n v="0"/>
    <n v="0"/>
    <n v="0.03"/>
  </r>
  <r>
    <n v="14254"/>
    <x v="9745"/>
    <x v="8"/>
    <x v="0"/>
    <x v="0"/>
    <x v="7"/>
    <n v="0.02"/>
    <n v="0.01"/>
    <n v="0"/>
    <n v="0"/>
    <n v="0.03"/>
  </r>
  <r>
    <n v="14255"/>
    <x v="9746"/>
    <x v="0"/>
    <x v="2"/>
    <x v="4"/>
    <x v="141"/>
    <n v="0.03"/>
    <n v="0"/>
    <n v="0"/>
    <n v="0"/>
    <n v="0.03"/>
  </r>
  <r>
    <n v="14256"/>
    <x v="6480"/>
    <x v="14"/>
    <x v="3"/>
    <x v="10"/>
    <x v="95"/>
    <n v="0"/>
    <n v="0.03"/>
    <n v="0"/>
    <n v="0.01"/>
    <n v="0.03"/>
  </r>
  <r>
    <n v="14257"/>
    <x v="9747"/>
    <x v="0"/>
    <x v="17"/>
    <x v="5"/>
    <x v="53"/>
    <n v="0.03"/>
    <n v="0"/>
    <n v="0"/>
    <n v="0"/>
    <n v="0.03"/>
  </r>
  <r>
    <n v="14258"/>
    <x v="9748"/>
    <x v="4"/>
    <x v="2"/>
    <x v="2"/>
    <x v="78"/>
    <n v="0.03"/>
    <n v="0"/>
    <n v="0"/>
    <n v="0"/>
    <n v="0.03"/>
  </r>
  <r>
    <n v="14259"/>
    <x v="9749"/>
    <x v="8"/>
    <x v="15"/>
    <x v="1"/>
    <x v="23"/>
    <n v="0.02"/>
    <n v="0.01"/>
    <n v="0"/>
    <n v="0"/>
    <n v="0.03"/>
  </r>
  <r>
    <n v="14260"/>
    <x v="9750"/>
    <x v="3"/>
    <x v="0"/>
    <x v="1"/>
    <x v="102"/>
    <n v="0.03"/>
    <n v="0"/>
    <n v="0"/>
    <n v="0"/>
    <n v="0.03"/>
  </r>
  <r>
    <n v="14261"/>
    <x v="9751"/>
    <x v="9"/>
    <x v="11"/>
    <x v="7"/>
    <x v="25"/>
    <n v="0"/>
    <n v="0"/>
    <n v="0.03"/>
    <n v="0"/>
    <n v="0.03"/>
  </r>
  <r>
    <n v="14262"/>
    <x v="9752"/>
    <x v="9"/>
    <x v="21"/>
    <x v="3"/>
    <x v="483"/>
    <n v="0"/>
    <n v="0"/>
    <n v="0.03"/>
    <n v="0"/>
    <n v="0.03"/>
  </r>
  <r>
    <n v="14263"/>
    <x v="9753"/>
    <x v="3"/>
    <x v="9"/>
    <x v="11"/>
    <x v="0"/>
    <n v="0"/>
    <n v="0"/>
    <n v="0.03"/>
    <n v="0"/>
    <n v="0.03"/>
  </r>
  <r>
    <n v="14264"/>
    <x v="6241"/>
    <x v="14"/>
    <x v="17"/>
    <x v="2"/>
    <x v="193"/>
    <n v="0"/>
    <n v="0.03"/>
    <n v="0"/>
    <n v="0.01"/>
    <n v="0.03"/>
  </r>
  <r>
    <n v="14265"/>
    <x v="1283"/>
    <x v="8"/>
    <x v="7"/>
    <x v="2"/>
    <x v="10"/>
    <n v="0.02"/>
    <n v="0.01"/>
    <n v="0"/>
    <n v="0"/>
    <n v="0.03"/>
  </r>
  <r>
    <n v="14266"/>
    <x v="9754"/>
    <x v="16"/>
    <x v="7"/>
    <x v="2"/>
    <x v="14"/>
    <n v="0.03"/>
    <n v="0"/>
    <n v="0"/>
    <n v="0"/>
    <n v="0.03"/>
  </r>
  <r>
    <n v="14267"/>
    <x v="9755"/>
    <x v="14"/>
    <x v="9"/>
    <x v="11"/>
    <x v="316"/>
    <n v="0"/>
    <n v="0.03"/>
    <n v="0"/>
    <n v="0.01"/>
    <n v="0.03"/>
  </r>
  <r>
    <n v="14268"/>
    <x v="9756"/>
    <x v="14"/>
    <x v="0"/>
    <x v="11"/>
    <x v="8"/>
    <n v="0"/>
    <n v="0.03"/>
    <n v="0"/>
    <n v="0.01"/>
    <n v="0.03"/>
  </r>
  <r>
    <n v="14269"/>
    <x v="9757"/>
    <x v="3"/>
    <x v="10"/>
    <x v="10"/>
    <x v="51"/>
    <n v="0.02"/>
    <n v="0.01"/>
    <n v="0"/>
    <n v="0"/>
    <n v="0.03"/>
  </r>
  <r>
    <n v="14270"/>
    <x v="9758"/>
    <x v="14"/>
    <x v="9"/>
    <x v="4"/>
    <x v="80"/>
    <n v="0.01"/>
    <n v="0.02"/>
    <n v="0"/>
    <n v="0.01"/>
    <n v="0.03"/>
  </r>
  <r>
    <n v="14271"/>
    <x v="9759"/>
    <x v="19"/>
    <x v="19"/>
    <x v="5"/>
    <x v="37"/>
    <n v="0"/>
    <n v="0"/>
    <n v="0.03"/>
    <n v="0"/>
    <n v="0.03"/>
  </r>
  <r>
    <n v="14272"/>
    <x v="9760"/>
    <x v="3"/>
    <x v="9"/>
    <x v="0"/>
    <x v="70"/>
    <n v="0"/>
    <n v="0"/>
    <n v="0.03"/>
    <n v="0"/>
    <n v="0.03"/>
  </r>
  <r>
    <n v="14273"/>
    <x v="8954"/>
    <x v="6"/>
    <x v="3"/>
    <x v="0"/>
    <x v="48"/>
    <n v="0"/>
    <n v="0"/>
    <n v="0.03"/>
    <n v="0"/>
    <n v="0.03"/>
  </r>
  <r>
    <n v="14274"/>
    <x v="9761"/>
    <x v="3"/>
    <x v="3"/>
    <x v="4"/>
    <x v="201"/>
    <n v="0.03"/>
    <n v="0.01"/>
    <n v="0"/>
    <n v="0"/>
    <n v="0.03"/>
  </r>
  <r>
    <n v="14275"/>
    <x v="9762"/>
    <x v="3"/>
    <x v="10"/>
    <x v="5"/>
    <x v="5"/>
    <n v="0.03"/>
    <n v="0"/>
    <n v="0"/>
    <n v="0"/>
    <n v="0.03"/>
  </r>
  <r>
    <n v="14276"/>
    <x v="9763"/>
    <x v="9"/>
    <x v="30"/>
    <x v="3"/>
    <x v="53"/>
    <n v="0"/>
    <n v="0"/>
    <n v="0.03"/>
    <n v="0"/>
    <n v="0.03"/>
  </r>
  <r>
    <n v="14277"/>
    <x v="9764"/>
    <x v="14"/>
    <x v="21"/>
    <x v="8"/>
    <x v="484"/>
    <n v="0"/>
    <n v="0.03"/>
    <n v="0"/>
    <n v="0"/>
    <n v="0.03"/>
  </r>
  <r>
    <n v="14278"/>
    <x v="9542"/>
    <x v="5"/>
    <x v="21"/>
    <x v="3"/>
    <x v="25"/>
    <n v="0"/>
    <n v="0"/>
    <n v="0.03"/>
    <n v="0"/>
    <n v="0.03"/>
  </r>
  <r>
    <n v="14279"/>
    <x v="9765"/>
    <x v="5"/>
    <x v="20"/>
    <x v="8"/>
    <x v="25"/>
    <n v="0"/>
    <n v="0"/>
    <n v="0.03"/>
    <n v="0"/>
    <n v="0.03"/>
  </r>
  <r>
    <n v="14280"/>
    <x v="9766"/>
    <x v="3"/>
    <x v="10"/>
    <x v="7"/>
    <x v="274"/>
    <n v="0.02"/>
    <n v="0.01"/>
    <n v="0"/>
    <n v="0"/>
    <n v="0.03"/>
  </r>
  <r>
    <n v="14281"/>
    <x v="9767"/>
    <x v="18"/>
    <x v="15"/>
    <x v="0"/>
    <x v="14"/>
    <n v="0.03"/>
    <n v="0.01"/>
    <n v="0"/>
    <n v="0"/>
    <n v="0.03"/>
  </r>
  <r>
    <n v="14282"/>
    <x v="9768"/>
    <x v="9"/>
    <x v="11"/>
    <x v="7"/>
    <x v="475"/>
    <n v="0"/>
    <n v="0"/>
    <n v="0.03"/>
    <n v="0"/>
    <n v="0.03"/>
  </r>
  <r>
    <n v="14283"/>
    <x v="9769"/>
    <x v="3"/>
    <x v="9"/>
    <x v="7"/>
    <x v="272"/>
    <n v="0"/>
    <n v="0"/>
    <n v="0.03"/>
    <n v="0"/>
    <n v="0.03"/>
  </r>
  <r>
    <n v="14284"/>
    <x v="298"/>
    <x v="14"/>
    <x v="3"/>
    <x v="5"/>
    <x v="262"/>
    <n v="0"/>
    <n v="0.03"/>
    <n v="0"/>
    <n v="0.01"/>
    <n v="0.03"/>
  </r>
  <r>
    <n v="14285"/>
    <x v="9770"/>
    <x v="14"/>
    <x v="17"/>
    <x v="10"/>
    <x v="485"/>
    <n v="0.03"/>
    <n v="0"/>
    <n v="0"/>
    <n v="0"/>
    <n v="0.03"/>
  </r>
  <r>
    <n v="14286"/>
    <x v="1962"/>
    <x v="14"/>
    <x v="20"/>
    <x v="10"/>
    <x v="122"/>
    <n v="0"/>
    <n v="0.03"/>
    <n v="0"/>
    <n v="0.01"/>
    <n v="0.03"/>
  </r>
  <r>
    <n v="14287"/>
    <x v="9771"/>
    <x v="16"/>
    <x v="12"/>
    <x v="4"/>
    <x v="11"/>
    <n v="0.03"/>
    <n v="0"/>
    <n v="0"/>
    <n v="0"/>
    <n v="0.03"/>
  </r>
  <r>
    <n v="14288"/>
    <x v="9772"/>
    <x v="18"/>
    <x v="27"/>
    <x v="8"/>
    <x v="12"/>
    <n v="0.03"/>
    <n v="0.01"/>
    <n v="0"/>
    <n v="0"/>
    <n v="0.03"/>
  </r>
  <r>
    <n v="14289"/>
    <x v="8176"/>
    <x v="22"/>
    <x v="11"/>
    <x v="11"/>
    <x v="25"/>
    <n v="0"/>
    <n v="0"/>
    <n v="0.03"/>
    <n v="0"/>
    <n v="0.03"/>
  </r>
  <r>
    <n v="14290"/>
    <x v="9773"/>
    <x v="6"/>
    <x v="2"/>
    <x v="11"/>
    <x v="48"/>
    <n v="0"/>
    <n v="0"/>
    <n v="0.03"/>
    <n v="0"/>
    <n v="0.03"/>
  </r>
  <r>
    <n v="14291"/>
    <x v="9774"/>
    <x v="6"/>
    <x v="0"/>
    <x v="8"/>
    <x v="11"/>
    <n v="0.02"/>
    <n v="0.01"/>
    <n v="0"/>
    <n v="0"/>
    <n v="0.03"/>
  </r>
  <r>
    <n v="14292"/>
    <x v="9775"/>
    <x v="3"/>
    <x v="9"/>
    <x v="10"/>
    <x v="10"/>
    <n v="0.03"/>
    <n v="0"/>
    <n v="0"/>
    <n v="0"/>
    <n v="0.03"/>
  </r>
  <r>
    <n v="14293"/>
    <x v="9776"/>
    <x v="3"/>
    <x v="9"/>
    <x v="7"/>
    <x v="231"/>
    <n v="0.03"/>
    <n v="0"/>
    <n v="0"/>
    <n v="0"/>
    <n v="0.03"/>
  </r>
  <r>
    <n v="14294"/>
    <x v="9777"/>
    <x v="9"/>
    <x v="19"/>
    <x v="3"/>
    <x v="137"/>
    <n v="0"/>
    <n v="0"/>
    <n v="0.03"/>
    <n v="0"/>
    <n v="0.03"/>
  </r>
  <r>
    <n v="14295"/>
    <x v="9778"/>
    <x v="12"/>
    <x v="29"/>
    <x v="8"/>
    <x v="48"/>
    <n v="0.02"/>
    <n v="0.01"/>
    <n v="0"/>
    <n v="0"/>
    <n v="0.03"/>
  </r>
  <r>
    <n v="14296"/>
    <x v="9779"/>
    <x v="3"/>
    <x v="10"/>
    <x v="3"/>
    <x v="53"/>
    <n v="0.03"/>
    <n v="0"/>
    <n v="0"/>
    <n v="0"/>
    <n v="0.03"/>
  </r>
  <r>
    <n v="14297"/>
    <x v="9780"/>
    <x v="3"/>
    <x v="2"/>
    <x v="9"/>
    <x v="25"/>
    <n v="0"/>
    <n v="0"/>
    <n v="0.03"/>
    <n v="0"/>
    <n v="0.03"/>
  </r>
  <r>
    <n v="14298"/>
    <x v="9781"/>
    <x v="3"/>
    <x v="0"/>
    <x v="5"/>
    <x v="129"/>
    <n v="0"/>
    <n v="0"/>
    <n v="0.03"/>
    <n v="0"/>
    <n v="0.03"/>
  </r>
  <r>
    <n v="14299"/>
    <x v="9782"/>
    <x v="3"/>
    <x v="30"/>
    <x v="5"/>
    <x v="33"/>
    <n v="0"/>
    <n v="0"/>
    <n v="0.03"/>
    <n v="0"/>
    <n v="0.03"/>
  </r>
  <r>
    <n v="14300"/>
    <x v="9783"/>
    <x v="5"/>
    <x v="20"/>
    <x v="10"/>
    <x v="25"/>
    <n v="0"/>
    <n v="0"/>
    <n v="0.03"/>
    <n v="0"/>
    <n v="0.03"/>
  </r>
  <r>
    <n v="14301"/>
    <x v="9784"/>
    <x v="8"/>
    <x v="7"/>
    <x v="0"/>
    <x v="150"/>
    <n v="0.02"/>
    <n v="0.01"/>
    <n v="0"/>
    <n v="0"/>
    <n v="0.03"/>
  </r>
  <r>
    <n v="14302"/>
    <x v="9785"/>
    <x v="14"/>
    <x v="3"/>
    <x v="11"/>
    <x v="11"/>
    <n v="0.01"/>
    <n v="0.02"/>
    <n v="0"/>
    <n v="0.01"/>
    <n v="0.03"/>
  </r>
  <r>
    <n v="14303"/>
    <x v="9786"/>
    <x v="3"/>
    <x v="2"/>
    <x v="7"/>
    <x v="34"/>
    <n v="0.03"/>
    <n v="0"/>
    <n v="0"/>
    <n v="0"/>
    <n v="0.03"/>
  </r>
  <r>
    <n v="14304"/>
    <x v="9787"/>
    <x v="9"/>
    <x v="32"/>
    <x v="8"/>
    <x v="0"/>
    <n v="0.02"/>
    <n v="0.01"/>
    <n v="0.01"/>
    <n v="0"/>
    <n v="0.03"/>
  </r>
  <r>
    <n v="14305"/>
    <x v="9788"/>
    <x v="13"/>
    <x v="12"/>
    <x v="7"/>
    <x v="1"/>
    <n v="0.02"/>
    <n v="0.01"/>
    <n v="0"/>
    <n v="0"/>
    <n v="0.03"/>
  </r>
  <r>
    <n v="14306"/>
    <x v="8097"/>
    <x v="16"/>
    <x v="0"/>
    <x v="5"/>
    <x v="391"/>
    <n v="0.03"/>
    <n v="0"/>
    <n v="0"/>
    <n v="0"/>
    <n v="0.03"/>
  </r>
  <r>
    <n v="14307"/>
    <x v="9789"/>
    <x v="3"/>
    <x v="2"/>
    <x v="10"/>
    <x v="58"/>
    <n v="0"/>
    <n v="0"/>
    <n v="0.03"/>
    <n v="0"/>
    <n v="0.03"/>
  </r>
  <r>
    <n v="14308"/>
    <x v="9790"/>
    <x v="16"/>
    <x v="9"/>
    <x v="1"/>
    <x v="3"/>
    <n v="0"/>
    <n v="0"/>
    <n v="0.03"/>
    <n v="0"/>
    <n v="0.03"/>
  </r>
  <r>
    <n v="14309"/>
    <x v="9791"/>
    <x v="9"/>
    <x v="32"/>
    <x v="1"/>
    <x v="8"/>
    <n v="0.03"/>
    <n v="0"/>
    <n v="0"/>
    <n v="0"/>
    <n v="0.03"/>
  </r>
  <r>
    <n v="14310"/>
    <x v="9792"/>
    <x v="8"/>
    <x v="16"/>
    <x v="1"/>
    <x v="313"/>
    <n v="0.02"/>
    <n v="0.01"/>
    <n v="0"/>
    <n v="0"/>
    <n v="0.03"/>
  </r>
  <r>
    <n v="14311"/>
    <x v="9793"/>
    <x v="14"/>
    <x v="17"/>
    <x v="10"/>
    <x v="80"/>
    <n v="0"/>
    <n v="0.02"/>
    <n v="0"/>
    <n v="0.01"/>
    <n v="0.03"/>
  </r>
  <r>
    <n v="14312"/>
    <x v="9794"/>
    <x v="3"/>
    <x v="20"/>
    <x v="10"/>
    <x v="337"/>
    <n v="0"/>
    <n v="0.03"/>
    <n v="0"/>
    <n v="0"/>
    <n v="0.03"/>
  </r>
  <r>
    <n v="14313"/>
    <x v="9795"/>
    <x v="3"/>
    <x v="10"/>
    <x v="5"/>
    <x v="486"/>
    <n v="0"/>
    <n v="0"/>
    <n v="0.03"/>
    <n v="0"/>
    <n v="0.03"/>
  </r>
  <r>
    <n v="14314"/>
    <x v="9796"/>
    <x v="3"/>
    <x v="20"/>
    <x v="8"/>
    <x v="33"/>
    <n v="0.03"/>
    <n v="0"/>
    <n v="0"/>
    <n v="0"/>
    <n v="0.03"/>
  </r>
  <r>
    <n v="14315"/>
    <x v="9797"/>
    <x v="4"/>
    <x v="30"/>
    <x v="7"/>
    <x v="53"/>
    <n v="0.03"/>
    <n v="0"/>
    <n v="0"/>
    <n v="0"/>
    <n v="0.03"/>
  </r>
  <r>
    <n v="14316"/>
    <x v="9798"/>
    <x v="22"/>
    <x v="32"/>
    <x v="9"/>
    <x v="25"/>
    <n v="0"/>
    <n v="0"/>
    <n v="0.03"/>
    <n v="0"/>
    <n v="0.03"/>
  </r>
  <r>
    <n v="14317"/>
    <x v="9799"/>
    <x v="6"/>
    <x v="2"/>
    <x v="7"/>
    <x v="14"/>
    <n v="0"/>
    <n v="0"/>
    <n v="0.03"/>
    <n v="0"/>
    <n v="0.03"/>
  </r>
  <r>
    <n v="14318"/>
    <x v="9800"/>
    <x v="4"/>
    <x v="3"/>
    <x v="5"/>
    <x v="207"/>
    <n v="0.03"/>
    <n v="0"/>
    <n v="0"/>
    <n v="0"/>
    <n v="0.03"/>
  </r>
  <r>
    <n v="14319"/>
    <x v="9801"/>
    <x v="9"/>
    <x v="11"/>
    <x v="8"/>
    <x v="25"/>
    <n v="0"/>
    <n v="0"/>
    <n v="0.03"/>
    <n v="0"/>
    <n v="0.03"/>
  </r>
  <r>
    <n v="14320"/>
    <x v="9802"/>
    <x v="23"/>
    <x v="4"/>
    <x v="5"/>
    <x v="487"/>
    <n v="0"/>
    <n v="0"/>
    <n v="0.03"/>
    <n v="0"/>
    <n v="0.03"/>
  </r>
  <r>
    <n v="14321"/>
    <x v="9803"/>
    <x v="3"/>
    <x v="9"/>
    <x v="5"/>
    <x v="295"/>
    <n v="0.03"/>
    <n v="0"/>
    <n v="0"/>
    <n v="0"/>
    <n v="0.03"/>
  </r>
  <r>
    <n v="14322"/>
    <x v="8250"/>
    <x v="0"/>
    <x v="19"/>
    <x v="8"/>
    <x v="230"/>
    <n v="0"/>
    <n v="0.03"/>
    <n v="0"/>
    <n v="0"/>
    <n v="0.03"/>
  </r>
  <r>
    <n v="14323"/>
    <x v="9804"/>
    <x v="23"/>
    <x v="18"/>
    <x v="3"/>
    <x v="91"/>
    <n v="0"/>
    <n v="0"/>
    <n v="0.03"/>
    <n v="0"/>
    <n v="0.03"/>
  </r>
  <r>
    <n v="14324"/>
    <x v="8469"/>
    <x v="3"/>
    <x v="9"/>
    <x v="2"/>
    <x v="102"/>
    <n v="0.03"/>
    <n v="0"/>
    <n v="0"/>
    <n v="0"/>
    <n v="0.03"/>
  </r>
  <r>
    <n v="14325"/>
    <x v="9805"/>
    <x v="3"/>
    <x v="2"/>
    <x v="5"/>
    <x v="283"/>
    <n v="0.03"/>
    <n v="0"/>
    <n v="0"/>
    <n v="0"/>
    <n v="0.03"/>
  </r>
  <r>
    <n v="14326"/>
    <x v="9806"/>
    <x v="13"/>
    <x v="7"/>
    <x v="1"/>
    <x v="1"/>
    <n v="0.02"/>
    <n v="0.01"/>
    <n v="0"/>
    <n v="0"/>
    <n v="0.03"/>
  </r>
  <r>
    <n v="14327"/>
    <x v="9807"/>
    <x v="6"/>
    <x v="2"/>
    <x v="10"/>
    <x v="152"/>
    <n v="0"/>
    <n v="0"/>
    <n v="0.03"/>
    <n v="0"/>
    <n v="0.03"/>
  </r>
  <r>
    <n v="14328"/>
    <x v="9808"/>
    <x v="9"/>
    <x v="20"/>
    <x v="10"/>
    <x v="58"/>
    <n v="0"/>
    <n v="0"/>
    <n v="0.03"/>
    <n v="0"/>
    <n v="0.03"/>
  </r>
  <r>
    <n v="14329"/>
    <x v="9809"/>
    <x v="8"/>
    <x v="7"/>
    <x v="10"/>
    <x v="86"/>
    <n v="0.02"/>
    <n v="0.01"/>
    <n v="0"/>
    <n v="0"/>
    <n v="0.03"/>
  </r>
  <r>
    <n v="14330"/>
    <x v="9810"/>
    <x v="14"/>
    <x v="15"/>
    <x v="3"/>
    <x v="10"/>
    <n v="0"/>
    <n v="0.03"/>
    <n v="0"/>
    <n v="0.01"/>
    <n v="0.03"/>
  </r>
  <r>
    <n v="14331"/>
    <x v="9811"/>
    <x v="14"/>
    <x v="10"/>
    <x v="5"/>
    <x v="316"/>
    <n v="0"/>
    <n v="0.03"/>
    <n v="0"/>
    <n v="0"/>
    <n v="0.03"/>
  </r>
  <r>
    <n v="14332"/>
    <x v="8905"/>
    <x v="4"/>
    <x v="17"/>
    <x v="5"/>
    <x v="434"/>
    <n v="0"/>
    <n v="0.03"/>
    <n v="0"/>
    <n v="0"/>
    <n v="0.03"/>
  </r>
  <r>
    <n v="14333"/>
    <x v="9812"/>
    <x v="14"/>
    <x v="11"/>
    <x v="10"/>
    <x v="488"/>
    <n v="0"/>
    <n v="0.03"/>
    <n v="0"/>
    <n v="0"/>
    <n v="0.03"/>
  </r>
  <r>
    <n v="14334"/>
    <x v="9813"/>
    <x v="6"/>
    <x v="2"/>
    <x v="5"/>
    <x v="377"/>
    <n v="0"/>
    <n v="0"/>
    <n v="0.03"/>
    <n v="0"/>
    <n v="0.03"/>
  </r>
  <r>
    <n v="14335"/>
    <x v="9814"/>
    <x v="3"/>
    <x v="9"/>
    <x v="0"/>
    <x v="283"/>
    <n v="0.03"/>
    <n v="0"/>
    <n v="0"/>
    <n v="0"/>
    <n v="0.03"/>
  </r>
  <r>
    <n v="14336"/>
    <x v="9783"/>
    <x v="16"/>
    <x v="20"/>
    <x v="10"/>
    <x v="25"/>
    <n v="0"/>
    <n v="0"/>
    <n v="0.03"/>
    <n v="0"/>
    <n v="0.03"/>
  </r>
  <r>
    <n v="14337"/>
    <x v="9815"/>
    <x v="16"/>
    <x v="10"/>
    <x v="3"/>
    <x v="131"/>
    <n v="0"/>
    <n v="0"/>
    <n v="0.03"/>
    <n v="0"/>
    <n v="0.03"/>
  </r>
  <r>
    <n v="14338"/>
    <x v="9816"/>
    <x v="14"/>
    <x v="1"/>
    <x v="7"/>
    <x v="4"/>
    <n v="0"/>
    <n v="0.03"/>
    <n v="0"/>
    <n v="0.01"/>
    <n v="0.03"/>
  </r>
  <r>
    <n v="14339"/>
    <x v="7925"/>
    <x v="5"/>
    <x v="19"/>
    <x v="3"/>
    <x v="12"/>
    <n v="0"/>
    <n v="0"/>
    <n v="0.03"/>
    <n v="0"/>
    <n v="0.03"/>
  </r>
  <r>
    <n v="14340"/>
    <x v="9817"/>
    <x v="23"/>
    <x v="31"/>
    <x v="10"/>
    <x v="8"/>
    <n v="0"/>
    <n v="0"/>
    <n v="0.03"/>
    <n v="0"/>
    <n v="0.03"/>
  </r>
  <r>
    <n v="14341"/>
    <x v="9818"/>
    <x v="3"/>
    <x v="10"/>
    <x v="0"/>
    <x v="223"/>
    <n v="0.01"/>
    <n v="0"/>
    <n v="0.02"/>
    <n v="0"/>
    <n v="0.03"/>
  </r>
  <r>
    <n v="14342"/>
    <x v="9819"/>
    <x v="3"/>
    <x v="2"/>
    <x v="7"/>
    <x v="16"/>
    <n v="0"/>
    <n v="0"/>
    <n v="0.03"/>
    <n v="0"/>
    <n v="0.03"/>
  </r>
  <r>
    <n v="14343"/>
    <x v="9820"/>
    <x v="22"/>
    <x v="11"/>
    <x v="3"/>
    <x v="245"/>
    <n v="0"/>
    <n v="0"/>
    <n v="0.03"/>
    <n v="0"/>
    <n v="0.03"/>
  </r>
  <r>
    <n v="14344"/>
    <x v="9821"/>
    <x v="3"/>
    <x v="9"/>
    <x v="5"/>
    <x v="14"/>
    <n v="0.01"/>
    <n v="0"/>
    <n v="0.02"/>
    <n v="0"/>
    <n v="0.03"/>
  </r>
  <r>
    <n v="14345"/>
    <x v="6744"/>
    <x v="3"/>
    <x v="3"/>
    <x v="2"/>
    <x v="201"/>
    <n v="0.03"/>
    <n v="0"/>
    <n v="0"/>
    <n v="0"/>
    <n v="0.03"/>
  </r>
  <r>
    <n v="14346"/>
    <x v="9822"/>
    <x v="3"/>
    <x v="10"/>
    <x v="7"/>
    <x v="14"/>
    <n v="0"/>
    <n v="0"/>
    <n v="0.03"/>
    <n v="0"/>
    <n v="0.03"/>
  </r>
  <r>
    <n v="14347"/>
    <x v="7285"/>
    <x v="5"/>
    <x v="19"/>
    <x v="3"/>
    <x v="48"/>
    <n v="0"/>
    <n v="0"/>
    <n v="0.03"/>
    <n v="0"/>
    <n v="0.03"/>
  </r>
  <r>
    <n v="14348"/>
    <x v="9823"/>
    <x v="5"/>
    <x v="3"/>
    <x v="5"/>
    <x v="3"/>
    <n v="0"/>
    <n v="0.02"/>
    <n v="0"/>
    <n v="0.01"/>
    <n v="0.03"/>
  </r>
  <r>
    <n v="14349"/>
    <x v="9824"/>
    <x v="6"/>
    <x v="9"/>
    <x v="10"/>
    <x v="278"/>
    <n v="0"/>
    <n v="0"/>
    <n v="0.03"/>
    <n v="0"/>
    <n v="0.03"/>
  </r>
  <r>
    <n v="14350"/>
    <x v="8859"/>
    <x v="5"/>
    <x v="2"/>
    <x v="0"/>
    <x v="14"/>
    <n v="0"/>
    <n v="0"/>
    <n v="0.03"/>
    <n v="0"/>
    <n v="0.03"/>
  </r>
  <r>
    <n v="14351"/>
    <x v="9825"/>
    <x v="22"/>
    <x v="11"/>
    <x v="3"/>
    <x v="70"/>
    <n v="0"/>
    <n v="0"/>
    <n v="0.03"/>
    <n v="0"/>
    <n v="0.03"/>
  </r>
  <r>
    <n v="14352"/>
    <x v="9826"/>
    <x v="5"/>
    <x v="10"/>
    <x v="5"/>
    <x v="3"/>
    <n v="0"/>
    <n v="0.02"/>
    <n v="0"/>
    <n v="0.01"/>
    <n v="0.03"/>
  </r>
  <r>
    <n v="14353"/>
    <x v="9827"/>
    <x v="22"/>
    <x v="19"/>
    <x v="8"/>
    <x v="425"/>
    <n v="0"/>
    <n v="0"/>
    <n v="0.03"/>
    <n v="0"/>
    <n v="0.03"/>
  </r>
  <r>
    <n v="14354"/>
    <x v="9828"/>
    <x v="6"/>
    <x v="0"/>
    <x v="8"/>
    <x v="35"/>
    <n v="0.02"/>
    <n v="0.01"/>
    <n v="0"/>
    <n v="0"/>
    <n v="0.03"/>
  </r>
  <r>
    <n v="14355"/>
    <x v="4081"/>
    <x v="3"/>
    <x v="11"/>
    <x v="10"/>
    <x v="53"/>
    <n v="0"/>
    <n v="0.03"/>
    <n v="0"/>
    <n v="0"/>
    <n v="0.03"/>
  </r>
  <r>
    <n v="14356"/>
    <x v="9829"/>
    <x v="3"/>
    <x v="2"/>
    <x v="5"/>
    <x v="59"/>
    <n v="0.01"/>
    <n v="0.02"/>
    <n v="0"/>
    <n v="0"/>
    <n v="0.03"/>
  </r>
  <r>
    <n v="14357"/>
    <x v="9830"/>
    <x v="8"/>
    <x v="7"/>
    <x v="1"/>
    <x v="10"/>
    <n v="0.02"/>
    <n v="0.01"/>
    <n v="0"/>
    <n v="0"/>
    <n v="0.03"/>
  </r>
  <r>
    <n v="14358"/>
    <x v="9831"/>
    <x v="12"/>
    <x v="4"/>
    <x v="8"/>
    <x v="30"/>
    <n v="0.02"/>
    <n v="0.01"/>
    <n v="0"/>
    <n v="0"/>
    <n v="0.03"/>
  </r>
  <r>
    <n v="14359"/>
    <x v="9832"/>
    <x v="7"/>
    <x v="4"/>
    <x v="5"/>
    <x v="489"/>
    <n v="0"/>
    <n v="0"/>
    <n v="0.03"/>
    <n v="0"/>
    <n v="0.03"/>
  </r>
  <r>
    <n v="14360"/>
    <x v="9334"/>
    <x v="4"/>
    <x v="10"/>
    <x v="10"/>
    <x v="356"/>
    <n v="0"/>
    <n v="0"/>
    <n v="0.03"/>
    <n v="0"/>
    <n v="0.03"/>
  </r>
  <r>
    <n v="14361"/>
    <x v="9833"/>
    <x v="22"/>
    <x v="19"/>
    <x v="8"/>
    <x v="147"/>
    <n v="0"/>
    <n v="0.02"/>
    <n v="0.01"/>
    <n v="0"/>
    <n v="0.03"/>
  </r>
  <r>
    <n v="14362"/>
    <x v="9834"/>
    <x v="9"/>
    <x v="19"/>
    <x v="8"/>
    <x v="25"/>
    <n v="0"/>
    <n v="0"/>
    <n v="0.03"/>
    <n v="0"/>
    <n v="0.03"/>
  </r>
  <r>
    <n v="14363"/>
    <x v="5731"/>
    <x v="18"/>
    <x v="27"/>
    <x v="8"/>
    <x v="39"/>
    <n v="0.02"/>
    <n v="0.01"/>
    <n v="0"/>
    <n v="0"/>
    <n v="0.03"/>
  </r>
  <r>
    <n v="14364"/>
    <x v="9835"/>
    <x v="16"/>
    <x v="0"/>
    <x v="3"/>
    <x v="25"/>
    <n v="0.03"/>
    <n v="0"/>
    <n v="0"/>
    <n v="0"/>
    <n v="0.03"/>
  </r>
  <r>
    <n v="14365"/>
    <x v="9836"/>
    <x v="16"/>
    <x v="0"/>
    <x v="3"/>
    <x v="398"/>
    <n v="0.03"/>
    <n v="0"/>
    <n v="0"/>
    <n v="0"/>
    <n v="0.03"/>
  </r>
  <r>
    <n v="14366"/>
    <x v="9837"/>
    <x v="4"/>
    <x v="3"/>
    <x v="6"/>
    <x v="357"/>
    <n v="0"/>
    <n v="0"/>
    <n v="0.03"/>
    <n v="0"/>
    <n v="0.03"/>
  </r>
  <r>
    <n v="14367"/>
    <x v="6840"/>
    <x v="18"/>
    <x v="15"/>
    <x v="2"/>
    <x v="7"/>
    <n v="0.02"/>
    <n v="0.01"/>
    <n v="0"/>
    <n v="0"/>
    <n v="0.03"/>
  </r>
  <r>
    <n v="14368"/>
    <x v="4945"/>
    <x v="23"/>
    <x v="18"/>
    <x v="9"/>
    <x v="12"/>
    <n v="0"/>
    <n v="0"/>
    <n v="0.03"/>
    <n v="0"/>
    <n v="0.03"/>
  </r>
  <r>
    <n v="14369"/>
    <x v="9838"/>
    <x v="14"/>
    <x v="27"/>
    <x v="7"/>
    <x v="5"/>
    <n v="0"/>
    <n v="0.03"/>
    <n v="0"/>
    <n v="0.01"/>
    <n v="0.03"/>
  </r>
  <r>
    <n v="14370"/>
    <x v="9839"/>
    <x v="16"/>
    <x v="11"/>
    <x v="10"/>
    <x v="25"/>
    <n v="0"/>
    <n v="0"/>
    <n v="0.03"/>
    <n v="0"/>
    <n v="0.03"/>
  </r>
  <r>
    <n v="14371"/>
    <x v="8348"/>
    <x v="23"/>
    <x v="18"/>
    <x v="11"/>
    <x v="407"/>
    <n v="0"/>
    <n v="0"/>
    <n v="0.03"/>
    <n v="0"/>
    <n v="0.03"/>
  </r>
  <r>
    <n v="14372"/>
    <x v="7671"/>
    <x v="0"/>
    <x v="3"/>
    <x v="9"/>
    <x v="147"/>
    <n v="0.01"/>
    <n v="0.02"/>
    <n v="0"/>
    <n v="0"/>
    <n v="0.03"/>
  </r>
  <r>
    <n v="14373"/>
    <x v="1739"/>
    <x v="8"/>
    <x v="27"/>
    <x v="2"/>
    <x v="89"/>
    <n v="0.02"/>
    <n v="0.01"/>
    <n v="0"/>
    <n v="0"/>
    <n v="0.03"/>
  </r>
  <r>
    <n v="14374"/>
    <x v="9840"/>
    <x v="14"/>
    <x v="17"/>
    <x v="1"/>
    <x v="53"/>
    <n v="0"/>
    <n v="0.02"/>
    <n v="0"/>
    <n v="0.01"/>
    <n v="0.03"/>
  </r>
  <r>
    <n v="14375"/>
    <x v="8804"/>
    <x v="8"/>
    <x v="27"/>
    <x v="1"/>
    <x v="427"/>
    <n v="0.02"/>
    <n v="0.01"/>
    <n v="0"/>
    <n v="0"/>
    <n v="0.03"/>
  </r>
  <r>
    <n v="14376"/>
    <x v="9841"/>
    <x v="16"/>
    <x v="11"/>
    <x v="10"/>
    <x v="278"/>
    <n v="0"/>
    <n v="0"/>
    <n v="0.03"/>
    <n v="0"/>
    <n v="0.03"/>
  </r>
  <r>
    <n v="14377"/>
    <x v="9726"/>
    <x v="5"/>
    <x v="19"/>
    <x v="9"/>
    <x v="25"/>
    <n v="0"/>
    <n v="0"/>
    <n v="0.03"/>
    <n v="0"/>
    <n v="0.03"/>
  </r>
  <r>
    <n v="14378"/>
    <x v="9842"/>
    <x v="5"/>
    <x v="21"/>
    <x v="0"/>
    <x v="25"/>
    <n v="0"/>
    <n v="0"/>
    <n v="0.03"/>
    <n v="0"/>
    <n v="0.03"/>
  </r>
  <r>
    <n v="14379"/>
    <x v="9843"/>
    <x v="0"/>
    <x v="9"/>
    <x v="3"/>
    <x v="0"/>
    <n v="0"/>
    <n v="0"/>
    <n v="0.03"/>
    <n v="0"/>
    <n v="0.03"/>
  </r>
  <r>
    <n v="14380"/>
    <x v="9844"/>
    <x v="16"/>
    <x v="30"/>
    <x v="8"/>
    <x v="53"/>
    <n v="0"/>
    <n v="0"/>
    <n v="0.03"/>
    <n v="0"/>
    <n v="0.03"/>
  </r>
  <r>
    <n v="14381"/>
    <x v="9845"/>
    <x v="3"/>
    <x v="2"/>
    <x v="10"/>
    <x v="219"/>
    <n v="0"/>
    <n v="0"/>
    <n v="0.03"/>
    <n v="0"/>
    <n v="0.03"/>
  </r>
  <r>
    <n v="14382"/>
    <x v="9846"/>
    <x v="9"/>
    <x v="19"/>
    <x v="3"/>
    <x v="137"/>
    <n v="0"/>
    <n v="0"/>
    <n v="0.03"/>
    <n v="0"/>
    <n v="0.03"/>
  </r>
  <r>
    <n v="14383"/>
    <x v="9847"/>
    <x v="3"/>
    <x v="2"/>
    <x v="4"/>
    <x v="107"/>
    <n v="0"/>
    <n v="0.03"/>
    <n v="0"/>
    <n v="0"/>
    <n v="0.03"/>
  </r>
  <r>
    <n v="14384"/>
    <x v="9848"/>
    <x v="14"/>
    <x v="27"/>
    <x v="11"/>
    <x v="23"/>
    <n v="0"/>
    <n v="0.03"/>
    <n v="0"/>
    <n v="0.01"/>
    <n v="0.03"/>
  </r>
  <r>
    <n v="14385"/>
    <x v="9849"/>
    <x v="22"/>
    <x v="19"/>
    <x v="8"/>
    <x v="278"/>
    <n v="0"/>
    <n v="0"/>
    <n v="0.03"/>
    <n v="0"/>
    <n v="0.03"/>
  </r>
  <r>
    <n v="14386"/>
    <x v="9850"/>
    <x v="14"/>
    <x v="32"/>
    <x v="11"/>
    <x v="316"/>
    <n v="0"/>
    <n v="0.03"/>
    <n v="0"/>
    <n v="0"/>
    <n v="0.03"/>
  </r>
  <r>
    <n v="14387"/>
    <x v="9851"/>
    <x v="0"/>
    <x v="10"/>
    <x v="5"/>
    <x v="231"/>
    <n v="0.03"/>
    <n v="0"/>
    <n v="0"/>
    <n v="0"/>
    <n v="0.03"/>
  </r>
  <r>
    <n v="14388"/>
    <x v="9852"/>
    <x v="16"/>
    <x v="10"/>
    <x v="10"/>
    <x v="58"/>
    <n v="0"/>
    <n v="0"/>
    <n v="0.03"/>
    <n v="0"/>
    <n v="0.03"/>
  </r>
  <r>
    <n v="14389"/>
    <x v="8097"/>
    <x v="13"/>
    <x v="0"/>
    <x v="5"/>
    <x v="391"/>
    <n v="0.02"/>
    <n v="0.01"/>
    <n v="0"/>
    <n v="0"/>
    <n v="0.03"/>
  </r>
  <r>
    <n v="14390"/>
    <x v="9853"/>
    <x v="16"/>
    <x v="10"/>
    <x v="10"/>
    <x v="443"/>
    <n v="0"/>
    <n v="0"/>
    <n v="0.03"/>
    <n v="0"/>
    <n v="0.03"/>
  </r>
  <r>
    <n v="14391"/>
    <x v="4266"/>
    <x v="14"/>
    <x v="27"/>
    <x v="1"/>
    <x v="5"/>
    <n v="0"/>
    <n v="0.03"/>
    <n v="0"/>
    <n v="0.01"/>
    <n v="0.03"/>
  </r>
  <r>
    <n v="14392"/>
    <x v="9854"/>
    <x v="6"/>
    <x v="0"/>
    <x v="10"/>
    <x v="465"/>
    <n v="0"/>
    <n v="0"/>
    <n v="0.03"/>
    <n v="0"/>
    <n v="0.03"/>
  </r>
  <r>
    <n v="14393"/>
    <x v="9855"/>
    <x v="10"/>
    <x v="39"/>
    <x v="3"/>
    <x v="8"/>
    <n v="0"/>
    <n v="0"/>
    <n v="0.03"/>
    <n v="0"/>
    <n v="0.03"/>
  </r>
  <r>
    <n v="14394"/>
    <x v="9856"/>
    <x v="3"/>
    <x v="17"/>
    <x v="8"/>
    <x v="190"/>
    <n v="0"/>
    <n v="0.03"/>
    <n v="0"/>
    <n v="0"/>
    <n v="0.03"/>
  </r>
  <r>
    <n v="14395"/>
    <x v="9857"/>
    <x v="22"/>
    <x v="21"/>
    <x v="10"/>
    <x v="356"/>
    <n v="0"/>
    <n v="0"/>
    <n v="0.03"/>
    <n v="0"/>
    <n v="0.03"/>
  </r>
  <r>
    <n v="14396"/>
    <x v="5890"/>
    <x v="18"/>
    <x v="15"/>
    <x v="1"/>
    <x v="39"/>
    <n v="0.02"/>
    <n v="0.01"/>
    <n v="0"/>
    <n v="0"/>
    <n v="0.03"/>
  </r>
  <r>
    <n v="14397"/>
    <x v="9858"/>
    <x v="22"/>
    <x v="19"/>
    <x v="1"/>
    <x v="490"/>
    <n v="0"/>
    <n v="0"/>
    <n v="0.03"/>
    <n v="0"/>
    <n v="0.03"/>
  </r>
  <r>
    <n v="14398"/>
    <x v="1255"/>
    <x v="14"/>
    <x v="9"/>
    <x v="8"/>
    <x v="28"/>
    <n v="0.01"/>
    <n v="0.01"/>
    <n v="0"/>
    <n v="0"/>
    <n v="0.03"/>
  </r>
  <r>
    <n v="14399"/>
    <x v="9859"/>
    <x v="4"/>
    <x v="2"/>
    <x v="6"/>
    <x v="14"/>
    <n v="0"/>
    <n v="0"/>
    <n v="0.03"/>
    <n v="0"/>
    <n v="0.03"/>
  </r>
  <r>
    <n v="14400"/>
    <x v="9860"/>
    <x v="16"/>
    <x v="10"/>
    <x v="3"/>
    <x v="278"/>
    <n v="0.03"/>
    <n v="0"/>
    <n v="0"/>
    <n v="0"/>
    <n v="0.03"/>
  </r>
  <r>
    <n v="14401"/>
    <x v="9861"/>
    <x v="6"/>
    <x v="15"/>
    <x v="4"/>
    <x v="188"/>
    <n v="0.02"/>
    <n v="0.01"/>
    <n v="0"/>
    <n v="0"/>
    <n v="0.03"/>
  </r>
  <r>
    <n v="14402"/>
    <x v="8935"/>
    <x v="5"/>
    <x v="21"/>
    <x v="3"/>
    <x v="25"/>
    <n v="0"/>
    <n v="0"/>
    <n v="0.03"/>
    <n v="0"/>
    <n v="0.03"/>
  </r>
  <r>
    <n v="14403"/>
    <x v="9862"/>
    <x v="0"/>
    <x v="10"/>
    <x v="8"/>
    <x v="74"/>
    <n v="0.03"/>
    <n v="0"/>
    <n v="0"/>
    <n v="0"/>
    <n v="0.03"/>
  </r>
  <r>
    <n v="14404"/>
    <x v="7386"/>
    <x v="6"/>
    <x v="10"/>
    <x v="10"/>
    <x v="48"/>
    <n v="0"/>
    <n v="0"/>
    <n v="0.03"/>
    <n v="0"/>
    <n v="0.03"/>
  </r>
  <r>
    <n v="14405"/>
    <x v="9863"/>
    <x v="9"/>
    <x v="20"/>
    <x v="10"/>
    <x v="70"/>
    <n v="0.03"/>
    <n v="0"/>
    <n v="0"/>
    <n v="0"/>
    <n v="0.03"/>
  </r>
  <r>
    <n v="14406"/>
    <x v="9864"/>
    <x v="5"/>
    <x v="11"/>
    <x v="9"/>
    <x v="12"/>
    <n v="0"/>
    <n v="0"/>
    <n v="0.03"/>
    <n v="0"/>
    <n v="0.03"/>
  </r>
  <r>
    <n v="14407"/>
    <x v="9865"/>
    <x v="14"/>
    <x v="17"/>
    <x v="7"/>
    <x v="53"/>
    <n v="0"/>
    <n v="0.02"/>
    <n v="0"/>
    <n v="0.01"/>
    <n v="0.03"/>
  </r>
  <r>
    <n v="14408"/>
    <x v="9866"/>
    <x v="23"/>
    <x v="18"/>
    <x v="10"/>
    <x v="491"/>
    <n v="0"/>
    <n v="0"/>
    <n v="0.03"/>
    <n v="0"/>
    <n v="0.03"/>
  </r>
  <r>
    <n v="14409"/>
    <x v="9867"/>
    <x v="3"/>
    <x v="3"/>
    <x v="7"/>
    <x v="153"/>
    <n v="0.03"/>
    <n v="0"/>
    <n v="0"/>
    <n v="0"/>
    <n v="0.03"/>
  </r>
  <r>
    <n v="14410"/>
    <x v="5465"/>
    <x v="14"/>
    <x v="10"/>
    <x v="0"/>
    <x v="5"/>
    <n v="0"/>
    <n v="0.03"/>
    <n v="0"/>
    <n v="0.01"/>
    <n v="0.03"/>
  </r>
  <r>
    <n v="14411"/>
    <x v="9868"/>
    <x v="14"/>
    <x v="7"/>
    <x v="11"/>
    <x v="23"/>
    <n v="0"/>
    <n v="0.03"/>
    <n v="0"/>
    <n v="0"/>
    <n v="0.03"/>
  </r>
  <r>
    <n v="14412"/>
    <x v="9869"/>
    <x v="6"/>
    <x v="3"/>
    <x v="9"/>
    <x v="254"/>
    <n v="0"/>
    <n v="0"/>
    <n v="0.03"/>
    <n v="0"/>
    <n v="0.03"/>
  </r>
  <r>
    <n v="14413"/>
    <x v="5785"/>
    <x v="17"/>
    <x v="19"/>
    <x v="2"/>
    <x v="256"/>
    <n v="0"/>
    <n v="0.03"/>
    <n v="0"/>
    <n v="0"/>
    <n v="0.03"/>
  </r>
  <r>
    <n v="14414"/>
    <x v="404"/>
    <x v="14"/>
    <x v="20"/>
    <x v="0"/>
    <x v="2"/>
    <n v="0"/>
    <n v="0.02"/>
    <n v="0"/>
    <n v="0"/>
    <n v="0.03"/>
  </r>
  <r>
    <n v="14415"/>
    <x v="9870"/>
    <x v="16"/>
    <x v="17"/>
    <x v="10"/>
    <x v="492"/>
    <n v="0"/>
    <n v="0"/>
    <n v="0.03"/>
    <n v="0"/>
    <n v="0.03"/>
  </r>
  <r>
    <n v="14416"/>
    <x v="2006"/>
    <x v="14"/>
    <x v="3"/>
    <x v="8"/>
    <x v="7"/>
    <n v="0"/>
    <n v="0.03"/>
    <n v="0"/>
    <n v="0.01"/>
    <n v="0.03"/>
  </r>
  <r>
    <n v="14417"/>
    <x v="9871"/>
    <x v="16"/>
    <x v="3"/>
    <x v="0"/>
    <x v="48"/>
    <n v="0"/>
    <n v="0"/>
    <n v="0.03"/>
    <n v="0"/>
    <n v="0.03"/>
  </r>
  <r>
    <n v="14418"/>
    <x v="9872"/>
    <x v="14"/>
    <x v="12"/>
    <x v="11"/>
    <x v="493"/>
    <n v="0"/>
    <n v="0.02"/>
    <n v="0"/>
    <n v="0.01"/>
    <n v="0.03"/>
  </r>
  <r>
    <n v="14419"/>
    <x v="9873"/>
    <x v="20"/>
    <x v="25"/>
    <x v="5"/>
    <x v="8"/>
    <n v="0"/>
    <n v="0"/>
    <n v="0.03"/>
    <n v="0"/>
    <n v="0.03"/>
  </r>
  <r>
    <n v="14420"/>
    <x v="7305"/>
    <x v="16"/>
    <x v="2"/>
    <x v="8"/>
    <x v="102"/>
    <n v="0.03"/>
    <n v="0"/>
    <n v="0"/>
    <n v="0"/>
    <n v="0.03"/>
  </r>
  <r>
    <n v="14421"/>
    <x v="9874"/>
    <x v="3"/>
    <x v="2"/>
    <x v="3"/>
    <x v="34"/>
    <n v="0.02"/>
    <n v="0"/>
    <n v="0"/>
    <n v="0"/>
    <n v="0.03"/>
  </r>
  <r>
    <n v="14422"/>
    <x v="6034"/>
    <x v="13"/>
    <x v="7"/>
    <x v="3"/>
    <x v="10"/>
    <n v="0.02"/>
    <n v="0.01"/>
    <n v="0"/>
    <n v="0"/>
    <n v="0.03"/>
  </r>
  <r>
    <n v="14423"/>
    <x v="9875"/>
    <x v="16"/>
    <x v="0"/>
    <x v="4"/>
    <x v="70"/>
    <n v="0.03"/>
    <n v="0"/>
    <n v="0"/>
    <n v="0"/>
    <n v="0.03"/>
  </r>
  <r>
    <n v="14424"/>
    <x v="9876"/>
    <x v="14"/>
    <x v="3"/>
    <x v="11"/>
    <x v="10"/>
    <n v="0"/>
    <n v="0.02"/>
    <n v="0"/>
    <n v="0.01"/>
    <n v="0.03"/>
  </r>
  <r>
    <n v="14425"/>
    <x v="9877"/>
    <x v="3"/>
    <x v="2"/>
    <x v="8"/>
    <x v="25"/>
    <n v="0"/>
    <n v="0"/>
    <n v="0.03"/>
    <n v="0"/>
    <n v="0.03"/>
  </r>
  <r>
    <n v="14426"/>
    <x v="9878"/>
    <x v="3"/>
    <x v="2"/>
    <x v="8"/>
    <x v="14"/>
    <n v="0"/>
    <n v="0"/>
    <n v="0.03"/>
    <n v="0"/>
    <n v="0.03"/>
  </r>
  <r>
    <n v="14427"/>
    <x v="9879"/>
    <x v="13"/>
    <x v="12"/>
    <x v="8"/>
    <x v="111"/>
    <n v="0.02"/>
    <n v="0.01"/>
    <n v="0"/>
    <n v="0"/>
    <n v="0.03"/>
  </r>
  <r>
    <n v="14428"/>
    <x v="9880"/>
    <x v="16"/>
    <x v="11"/>
    <x v="10"/>
    <x v="81"/>
    <n v="0"/>
    <n v="0"/>
    <n v="0.03"/>
    <n v="0"/>
    <n v="0.03"/>
  </r>
  <r>
    <n v="14429"/>
    <x v="9881"/>
    <x v="5"/>
    <x v="3"/>
    <x v="0"/>
    <x v="68"/>
    <n v="0.02"/>
    <n v="0"/>
    <n v="0"/>
    <n v="0.01"/>
    <n v="0.03"/>
  </r>
  <r>
    <n v="14430"/>
    <x v="8582"/>
    <x v="10"/>
    <x v="32"/>
    <x v="8"/>
    <x v="25"/>
    <n v="0"/>
    <n v="0"/>
    <n v="0.03"/>
    <n v="0"/>
    <n v="0.03"/>
  </r>
  <r>
    <n v="14431"/>
    <x v="9882"/>
    <x v="3"/>
    <x v="2"/>
    <x v="10"/>
    <x v="223"/>
    <n v="0"/>
    <n v="0"/>
    <n v="0.03"/>
    <n v="0"/>
    <n v="0.03"/>
  </r>
  <r>
    <n v="14432"/>
    <x v="9883"/>
    <x v="26"/>
    <x v="31"/>
    <x v="9"/>
    <x v="68"/>
    <n v="0"/>
    <n v="0"/>
    <n v="0.03"/>
    <n v="0"/>
    <n v="0.03"/>
  </r>
  <r>
    <n v="14433"/>
    <x v="9884"/>
    <x v="6"/>
    <x v="16"/>
    <x v="0"/>
    <x v="5"/>
    <n v="0.02"/>
    <n v="0.01"/>
    <n v="0"/>
    <n v="0"/>
    <n v="0.03"/>
  </r>
  <r>
    <n v="14434"/>
    <x v="9885"/>
    <x v="12"/>
    <x v="18"/>
    <x v="2"/>
    <x v="263"/>
    <n v="0.02"/>
    <n v="0.01"/>
    <n v="0"/>
    <n v="0"/>
    <n v="0.03"/>
  </r>
  <r>
    <n v="14435"/>
    <x v="9886"/>
    <x v="22"/>
    <x v="19"/>
    <x v="10"/>
    <x v="494"/>
    <n v="0"/>
    <n v="0"/>
    <n v="0.03"/>
    <n v="0"/>
    <n v="0.03"/>
  </r>
  <r>
    <n v="14436"/>
    <x v="9887"/>
    <x v="3"/>
    <x v="0"/>
    <x v="8"/>
    <x v="34"/>
    <n v="0.03"/>
    <n v="0"/>
    <n v="0"/>
    <n v="0"/>
    <n v="0.03"/>
  </r>
  <r>
    <n v="14437"/>
    <x v="9888"/>
    <x v="16"/>
    <x v="10"/>
    <x v="10"/>
    <x v="58"/>
    <n v="0"/>
    <n v="0"/>
    <n v="0.03"/>
    <n v="0"/>
    <n v="0.03"/>
  </r>
  <r>
    <n v="14438"/>
    <x v="9889"/>
    <x v="16"/>
    <x v="0"/>
    <x v="3"/>
    <x v="14"/>
    <n v="0"/>
    <n v="0"/>
    <n v="0.03"/>
    <n v="0"/>
    <n v="0.03"/>
  </r>
  <r>
    <n v="14439"/>
    <x v="9890"/>
    <x v="16"/>
    <x v="17"/>
    <x v="3"/>
    <x v="71"/>
    <n v="0"/>
    <n v="0"/>
    <n v="0.03"/>
    <n v="0"/>
    <n v="0.03"/>
  </r>
  <r>
    <n v="14440"/>
    <x v="9891"/>
    <x v="22"/>
    <x v="19"/>
    <x v="8"/>
    <x v="277"/>
    <n v="0"/>
    <n v="0"/>
    <n v="0.03"/>
    <n v="0"/>
    <n v="0.03"/>
  </r>
  <r>
    <n v="14441"/>
    <x v="9892"/>
    <x v="22"/>
    <x v="19"/>
    <x v="8"/>
    <x v="278"/>
    <n v="0"/>
    <n v="0"/>
    <n v="0.03"/>
    <n v="0"/>
    <n v="0.03"/>
  </r>
  <r>
    <n v="14442"/>
    <x v="5054"/>
    <x v="14"/>
    <x v="19"/>
    <x v="8"/>
    <x v="4"/>
    <n v="0"/>
    <n v="0.03"/>
    <n v="0"/>
    <n v="0"/>
    <n v="0.03"/>
  </r>
  <r>
    <n v="14443"/>
    <x v="9893"/>
    <x v="8"/>
    <x v="0"/>
    <x v="3"/>
    <x v="0"/>
    <n v="0"/>
    <n v="0"/>
    <n v="0.03"/>
    <n v="0"/>
    <n v="0.03"/>
  </r>
  <r>
    <n v="14444"/>
    <x v="9894"/>
    <x v="16"/>
    <x v="20"/>
    <x v="8"/>
    <x v="278"/>
    <n v="0"/>
    <n v="0"/>
    <n v="0.03"/>
    <n v="0"/>
    <n v="0.03"/>
  </r>
  <r>
    <n v="14445"/>
    <x v="9895"/>
    <x v="5"/>
    <x v="10"/>
    <x v="8"/>
    <x v="48"/>
    <n v="0"/>
    <n v="0"/>
    <n v="0.03"/>
    <n v="0"/>
    <n v="0.03"/>
  </r>
  <r>
    <n v="14446"/>
    <x v="9896"/>
    <x v="12"/>
    <x v="8"/>
    <x v="10"/>
    <x v="14"/>
    <n v="0"/>
    <n v="0"/>
    <n v="0.03"/>
    <n v="0"/>
    <n v="0.03"/>
  </r>
  <r>
    <n v="14447"/>
    <x v="9897"/>
    <x v="3"/>
    <x v="17"/>
    <x v="5"/>
    <x v="25"/>
    <n v="0"/>
    <n v="0"/>
    <n v="0.03"/>
    <n v="0"/>
    <n v="0.03"/>
  </r>
  <r>
    <n v="14448"/>
    <x v="9898"/>
    <x v="6"/>
    <x v="2"/>
    <x v="10"/>
    <x v="278"/>
    <n v="0"/>
    <n v="0"/>
    <n v="0.03"/>
    <n v="0"/>
    <n v="0.03"/>
  </r>
  <r>
    <n v="14449"/>
    <x v="9899"/>
    <x v="6"/>
    <x v="9"/>
    <x v="7"/>
    <x v="14"/>
    <n v="0"/>
    <n v="0"/>
    <n v="0.03"/>
    <n v="0"/>
    <n v="0.03"/>
  </r>
  <r>
    <n v="14450"/>
    <x v="4463"/>
    <x v="14"/>
    <x v="3"/>
    <x v="6"/>
    <x v="83"/>
    <n v="0.01"/>
    <n v="0.01"/>
    <n v="0"/>
    <n v="0"/>
    <n v="0.03"/>
  </r>
  <r>
    <n v="14451"/>
    <x v="9900"/>
    <x v="18"/>
    <x v="27"/>
    <x v="0"/>
    <x v="71"/>
    <n v="0.02"/>
    <n v="0.01"/>
    <n v="0"/>
    <n v="0"/>
    <n v="0.03"/>
  </r>
  <r>
    <n v="14452"/>
    <x v="9901"/>
    <x v="3"/>
    <x v="10"/>
    <x v="8"/>
    <x v="14"/>
    <n v="0"/>
    <n v="0"/>
    <n v="0.03"/>
    <n v="0"/>
    <n v="0.03"/>
  </r>
  <r>
    <n v="14453"/>
    <x v="9902"/>
    <x v="3"/>
    <x v="17"/>
    <x v="5"/>
    <x v="25"/>
    <n v="0"/>
    <n v="0"/>
    <n v="0.03"/>
    <n v="0"/>
    <n v="0.03"/>
  </r>
  <r>
    <n v="14454"/>
    <x v="9903"/>
    <x v="16"/>
    <x v="9"/>
    <x v="4"/>
    <x v="10"/>
    <n v="0.03"/>
    <n v="0"/>
    <n v="0"/>
    <n v="0"/>
    <n v="0.03"/>
  </r>
  <r>
    <n v="14455"/>
    <x v="9904"/>
    <x v="12"/>
    <x v="23"/>
    <x v="2"/>
    <x v="40"/>
    <n v="0.02"/>
    <n v="0.01"/>
    <n v="0"/>
    <n v="0"/>
    <n v="0.03"/>
  </r>
  <r>
    <n v="14456"/>
    <x v="9905"/>
    <x v="0"/>
    <x v="17"/>
    <x v="5"/>
    <x v="14"/>
    <n v="0"/>
    <n v="0.03"/>
    <n v="0"/>
    <n v="0"/>
    <n v="0.03"/>
  </r>
  <r>
    <n v="14457"/>
    <x v="9906"/>
    <x v="0"/>
    <x v="2"/>
    <x v="5"/>
    <x v="5"/>
    <n v="0"/>
    <n v="0.03"/>
    <n v="0"/>
    <n v="0"/>
    <n v="0.03"/>
  </r>
  <r>
    <n v="14458"/>
    <x v="9907"/>
    <x v="9"/>
    <x v="20"/>
    <x v="10"/>
    <x v="119"/>
    <n v="0"/>
    <n v="0"/>
    <n v="0.03"/>
    <n v="0"/>
    <n v="0.03"/>
  </r>
  <r>
    <n v="14459"/>
    <x v="9908"/>
    <x v="3"/>
    <x v="2"/>
    <x v="10"/>
    <x v="225"/>
    <n v="0"/>
    <n v="0"/>
    <n v="0.03"/>
    <n v="0"/>
    <n v="0.03"/>
  </r>
  <r>
    <n v="14460"/>
    <x v="9909"/>
    <x v="6"/>
    <x v="7"/>
    <x v="7"/>
    <x v="14"/>
    <n v="0.01"/>
    <n v="0.01"/>
    <n v="0"/>
    <n v="0"/>
    <n v="0.03"/>
  </r>
  <r>
    <n v="14461"/>
    <x v="9910"/>
    <x v="3"/>
    <x v="9"/>
    <x v="8"/>
    <x v="102"/>
    <n v="0.03"/>
    <n v="0"/>
    <n v="0"/>
    <n v="0"/>
    <n v="0.03"/>
  </r>
  <r>
    <n v="14462"/>
    <x v="7216"/>
    <x v="13"/>
    <x v="27"/>
    <x v="2"/>
    <x v="39"/>
    <n v="0.02"/>
    <n v="0.01"/>
    <n v="0"/>
    <n v="0"/>
    <n v="0.03"/>
  </r>
  <r>
    <n v="14463"/>
    <x v="9911"/>
    <x v="16"/>
    <x v="0"/>
    <x v="4"/>
    <x v="34"/>
    <n v="0.03"/>
    <n v="0"/>
    <n v="0"/>
    <n v="0"/>
    <n v="0.03"/>
  </r>
  <r>
    <n v="14464"/>
    <x v="9912"/>
    <x v="22"/>
    <x v="19"/>
    <x v="10"/>
    <x v="495"/>
    <n v="0"/>
    <n v="0"/>
    <n v="0.03"/>
    <n v="0"/>
    <n v="0.03"/>
  </r>
  <r>
    <n v="14465"/>
    <x v="9913"/>
    <x v="12"/>
    <x v="16"/>
    <x v="8"/>
    <x v="496"/>
    <n v="0.02"/>
    <n v="0.01"/>
    <n v="0"/>
    <n v="0"/>
    <n v="0.03"/>
  </r>
  <r>
    <n v="14466"/>
    <x v="9914"/>
    <x v="22"/>
    <x v="32"/>
    <x v="3"/>
    <x v="48"/>
    <n v="0"/>
    <n v="0"/>
    <n v="0.03"/>
    <n v="0"/>
    <n v="0.03"/>
  </r>
  <r>
    <n v="14467"/>
    <x v="9915"/>
    <x v="4"/>
    <x v="10"/>
    <x v="9"/>
    <x v="8"/>
    <n v="0"/>
    <n v="0"/>
    <n v="0.03"/>
    <n v="0"/>
    <n v="0.03"/>
  </r>
  <r>
    <n v="14468"/>
    <x v="9916"/>
    <x v="14"/>
    <x v="2"/>
    <x v="11"/>
    <x v="107"/>
    <n v="0"/>
    <n v="0.02"/>
    <n v="0"/>
    <n v="0.01"/>
    <n v="0.03"/>
  </r>
  <r>
    <n v="14469"/>
    <x v="9917"/>
    <x v="6"/>
    <x v="12"/>
    <x v="3"/>
    <x v="11"/>
    <n v="0.01"/>
    <n v="0.01"/>
    <n v="0"/>
    <n v="0"/>
    <n v="0.03"/>
  </r>
  <r>
    <n v="14470"/>
    <x v="9918"/>
    <x v="9"/>
    <x v="19"/>
    <x v="3"/>
    <x v="497"/>
    <n v="0.02"/>
    <n v="0"/>
    <n v="0.01"/>
    <n v="0"/>
    <n v="0.03"/>
  </r>
  <r>
    <n v="14471"/>
    <x v="9919"/>
    <x v="3"/>
    <x v="10"/>
    <x v="0"/>
    <x v="14"/>
    <n v="0"/>
    <n v="0"/>
    <n v="0.03"/>
    <n v="0"/>
    <n v="0.03"/>
  </r>
  <r>
    <n v="14472"/>
    <x v="2828"/>
    <x v="14"/>
    <x v="21"/>
    <x v="3"/>
    <x v="16"/>
    <n v="0"/>
    <n v="0.03"/>
    <n v="0"/>
    <n v="0"/>
    <n v="0.03"/>
  </r>
  <r>
    <n v="14473"/>
    <x v="9920"/>
    <x v="22"/>
    <x v="21"/>
    <x v="10"/>
    <x v="131"/>
    <n v="0"/>
    <n v="0"/>
    <n v="0.03"/>
    <n v="0"/>
    <n v="0.03"/>
  </r>
  <r>
    <n v="14474"/>
    <x v="9921"/>
    <x v="16"/>
    <x v="3"/>
    <x v="7"/>
    <x v="227"/>
    <n v="0"/>
    <n v="0"/>
    <n v="0.03"/>
    <n v="0"/>
    <n v="0.03"/>
  </r>
  <r>
    <n v="14475"/>
    <x v="6679"/>
    <x v="19"/>
    <x v="21"/>
    <x v="5"/>
    <x v="25"/>
    <n v="0"/>
    <n v="0"/>
    <n v="0.03"/>
    <n v="0"/>
    <n v="0.03"/>
  </r>
  <r>
    <n v="14476"/>
    <x v="8542"/>
    <x v="13"/>
    <x v="30"/>
    <x v="6"/>
    <x v="53"/>
    <n v="0.02"/>
    <n v="0.01"/>
    <n v="0"/>
    <n v="0"/>
    <n v="0.03"/>
  </r>
  <r>
    <n v="14477"/>
    <x v="9922"/>
    <x v="16"/>
    <x v="2"/>
    <x v="10"/>
    <x v="219"/>
    <n v="0"/>
    <n v="0"/>
    <n v="0.03"/>
    <n v="0"/>
    <n v="0.03"/>
  </r>
  <r>
    <n v="14478"/>
    <x v="9923"/>
    <x v="12"/>
    <x v="4"/>
    <x v="6"/>
    <x v="14"/>
    <n v="0.02"/>
    <n v="0.01"/>
    <n v="0"/>
    <n v="0"/>
    <n v="0.03"/>
  </r>
  <r>
    <n v="14479"/>
    <x v="9924"/>
    <x v="8"/>
    <x v="15"/>
    <x v="1"/>
    <x v="25"/>
    <n v="0.02"/>
    <n v="0.01"/>
    <n v="0"/>
    <n v="0"/>
    <n v="0.03"/>
  </r>
  <r>
    <n v="14480"/>
    <x v="9925"/>
    <x v="9"/>
    <x v="19"/>
    <x v="1"/>
    <x v="498"/>
    <n v="0"/>
    <n v="0"/>
    <n v="0.03"/>
    <n v="0"/>
    <n v="0.03"/>
  </r>
  <r>
    <n v="14481"/>
    <x v="9926"/>
    <x v="16"/>
    <x v="9"/>
    <x v="0"/>
    <x v="3"/>
    <n v="0"/>
    <n v="0"/>
    <n v="0.03"/>
    <n v="0"/>
    <n v="0.03"/>
  </r>
  <r>
    <n v="14482"/>
    <x v="9927"/>
    <x v="9"/>
    <x v="19"/>
    <x v="8"/>
    <x v="4"/>
    <n v="0"/>
    <n v="0.03"/>
    <n v="0"/>
    <n v="0"/>
    <n v="0.03"/>
  </r>
  <r>
    <n v="14483"/>
    <x v="304"/>
    <x v="14"/>
    <x v="9"/>
    <x v="8"/>
    <x v="5"/>
    <n v="0"/>
    <n v="0.02"/>
    <n v="0"/>
    <n v="0.01"/>
    <n v="0.03"/>
  </r>
  <r>
    <n v="14484"/>
    <x v="9928"/>
    <x v="9"/>
    <x v="21"/>
    <x v="8"/>
    <x v="25"/>
    <n v="0.01"/>
    <n v="0.01"/>
    <n v="0"/>
    <n v="0"/>
    <n v="0.03"/>
  </r>
  <r>
    <n v="14485"/>
    <x v="8069"/>
    <x v="4"/>
    <x v="32"/>
    <x v="8"/>
    <x v="4"/>
    <n v="0.01"/>
    <n v="0.02"/>
    <n v="0"/>
    <n v="0"/>
    <n v="0.03"/>
  </r>
  <r>
    <n v="14486"/>
    <x v="9929"/>
    <x v="5"/>
    <x v="21"/>
    <x v="6"/>
    <x v="4"/>
    <n v="0.03"/>
    <n v="0"/>
    <n v="0"/>
    <n v="0"/>
    <n v="0.03"/>
  </r>
  <r>
    <n v="14487"/>
    <x v="9930"/>
    <x v="8"/>
    <x v="12"/>
    <x v="4"/>
    <x v="34"/>
    <n v="0.02"/>
    <n v="0.01"/>
    <n v="0"/>
    <n v="0"/>
    <n v="0.03"/>
  </r>
  <r>
    <n v="14488"/>
    <x v="9931"/>
    <x v="12"/>
    <x v="16"/>
    <x v="2"/>
    <x v="30"/>
    <n v="0.02"/>
    <n v="0.01"/>
    <n v="0"/>
    <n v="0"/>
    <n v="0.03"/>
  </r>
  <r>
    <n v="14489"/>
    <x v="9932"/>
    <x v="6"/>
    <x v="9"/>
    <x v="5"/>
    <x v="14"/>
    <n v="0"/>
    <n v="0"/>
    <n v="0.03"/>
    <n v="0"/>
    <n v="0.03"/>
  </r>
  <r>
    <n v="14490"/>
    <x v="9933"/>
    <x v="8"/>
    <x v="7"/>
    <x v="5"/>
    <x v="34"/>
    <n v="0.02"/>
    <n v="0.01"/>
    <n v="0"/>
    <n v="0"/>
    <n v="0.03"/>
  </r>
  <r>
    <n v="14491"/>
    <x v="9934"/>
    <x v="16"/>
    <x v="10"/>
    <x v="3"/>
    <x v="242"/>
    <n v="0"/>
    <n v="0"/>
    <n v="0.03"/>
    <n v="0"/>
    <n v="0.03"/>
  </r>
  <r>
    <n v="14492"/>
    <x v="9935"/>
    <x v="3"/>
    <x v="2"/>
    <x v="10"/>
    <x v="70"/>
    <n v="0"/>
    <n v="0"/>
    <n v="0.03"/>
    <n v="0"/>
    <n v="0.03"/>
  </r>
  <r>
    <n v="14493"/>
    <x v="8037"/>
    <x v="8"/>
    <x v="12"/>
    <x v="2"/>
    <x v="86"/>
    <n v="0.02"/>
    <n v="0.01"/>
    <n v="0"/>
    <n v="0"/>
    <n v="0.03"/>
  </r>
  <r>
    <n v="14494"/>
    <x v="9936"/>
    <x v="4"/>
    <x v="10"/>
    <x v="9"/>
    <x v="499"/>
    <n v="0"/>
    <n v="0"/>
    <n v="0.03"/>
    <n v="0"/>
    <n v="0.03"/>
  </r>
  <r>
    <n v="14495"/>
    <x v="9937"/>
    <x v="11"/>
    <x v="18"/>
    <x v="1"/>
    <x v="52"/>
    <n v="0.02"/>
    <n v="0.01"/>
    <n v="0"/>
    <n v="0"/>
    <n v="0.03"/>
  </r>
  <r>
    <n v="14496"/>
    <x v="9938"/>
    <x v="11"/>
    <x v="8"/>
    <x v="8"/>
    <x v="188"/>
    <n v="0.02"/>
    <n v="0.01"/>
    <n v="0"/>
    <n v="0"/>
    <n v="0.03"/>
  </r>
  <r>
    <n v="14497"/>
    <x v="9939"/>
    <x v="11"/>
    <x v="18"/>
    <x v="0"/>
    <x v="156"/>
    <n v="0.02"/>
    <n v="0.01"/>
    <n v="0"/>
    <n v="0"/>
    <n v="0.03"/>
  </r>
  <r>
    <n v="14498"/>
    <x v="9940"/>
    <x v="3"/>
    <x v="3"/>
    <x v="10"/>
    <x v="14"/>
    <n v="0"/>
    <n v="0"/>
    <n v="0.03"/>
    <n v="0"/>
    <n v="0.03"/>
  </r>
  <r>
    <n v="14499"/>
    <x v="9941"/>
    <x v="8"/>
    <x v="27"/>
    <x v="3"/>
    <x v="219"/>
    <n v="0.02"/>
    <n v="0.01"/>
    <n v="0"/>
    <n v="0"/>
    <n v="0.03"/>
  </r>
  <r>
    <n v="14500"/>
    <x v="8259"/>
    <x v="16"/>
    <x v="9"/>
    <x v="1"/>
    <x v="10"/>
    <n v="0.03"/>
    <n v="0"/>
    <n v="0"/>
    <n v="0"/>
    <n v="0.03"/>
  </r>
  <r>
    <n v="14501"/>
    <x v="9942"/>
    <x v="16"/>
    <x v="10"/>
    <x v="9"/>
    <x v="219"/>
    <n v="0"/>
    <n v="0"/>
    <n v="0.03"/>
    <n v="0"/>
    <n v="0.03"/>
  </r>
  <r>
    <n v="14502"/>
    <x v="9943"/>
    <x v="3"/>
    <x v="9"/>
    <x v="8"/>
    <x v="25"/>
    <n v="0"/>
    <n v="0"/>
    <n v="0.03"/>
    <n v="0"/>
    <n v="0.03"/>
  </r>
  <r>
    <n v="14503"/>
    <x v="9944"/>
    <x v="14"/>
    <x v="2"/>
    <x v="2"/>
    <x v="10"/>
    <n v="0"/>
    <n v="0.02"/>
    <n v="0"/>
    <n v="0.01"/>
    <n v="0.03"/>
  </r>
  <r>
    <n v="14504"/>
    <x v="9945"/>
    <x v="3"/>
    <x v="10"/>
    <x v="5"/>
    <x v="68"/>
    <n v="0"/>
    <n v="0"/>
    <n v="0.03"/>
    <n v="0"/>
    <n v="0.03"/>
  </r>
  <r>
    <n v="14505"/>
    <x v="9946"/>
    <x v="7"/>
    <x v="31"/>
    <x v="5"/>
    <x v="93"/>
    <n v="0"/>
    <n v="0"/>
    <n v="0.03"/>
    <n v="0"/>
    <n v="0.03"/>
  </r>
  <r>
    <n v="14506"/>
    <x v="9947"/>
    <x v="8"/>
    <x v="7"/>
    <x v="4"/>
    <x v="86"/>
    <n v="0.02"/>
    <n v="0.01"/>
    <n v="0"/>
    <n v="0"/>
    <n v="0.03"/>
  </r>
  <r>
    <n v="14507"/>
    <x v="9948"/>
    <x v="16"/>
    <x v="2"/>
    <x v="8"/>
    <x v="10"/>
    <n v="0.03"/>
    <n v="0"/>
    <n v="0"/>
    <n v="0"/>
    <n v="0.03"/>
  </r>
  <r>
    <n v="14508"/>
    <x v="9949"/>
    <x v="16"/>
    <x v="10"/>
    <x v="5"/>
    <x v="461"/>
    <n v="0.01"/>
    <n v="0"/>
    <n v="0.02"/>
    <n v="0"/>
    <n v="0.03"/>
  </r>
  <r>
    <n v="14509"/>
    <x v="9950"/>
    <x v="3"/>
    <x v="3"/>
    <x v="10"/>
    <x v="8"/>
    <n v="0"/>
    <n v="0"/>
    <n v="0.03"/>
    <n v="0"/>
    <n v="0.03"/>
  </r>
  <r>
    <n v="14510"/>
    <x v="710"/>
    <x v="14"/>
    <x v="14"/>
    <x v="7"/>
    <x v="46"/>
    <n v="0"/>
    <n v="0.02"/>
    <n v="0"/>
    <n v="0.01"/>
    <n v="0.03"/>
  </r>
  <r>
    <n v="14511"/>
    <x v="9951"/>
    <x v="5"/>
    <x v="20"/>
    <x v="5"/>
    <x v="25"/>
    <n v="0"/>
    <n v="0"/>
    <n v="0.03"/>
    <n v="0"/>
    <n v="0.03"/>
  </r>
  <r>
    <n v="14512"/>
    <x v="9952"/>
    <x v="6"/>
    <x v="10"/>
    <x v="10"/>
    <x v="278"/>
    <n v="0"/>
    <n v="0"/>
    <n v="0.03"/>
    <n v="0"/>
    <n v="0.03"/>
  </r>
  <r>
    <n v="14513"/>
    <x v="9953"/>
    <x v="14"/>
    <x v="17"/>
    <x v="5"/>
    <x v="28"/>
    <n v="0.03"/>
    <n v="0"/>
    <n v="0"/>
    <n v="0"/>
    <n v="0.03"/>
  </r>
  <r>
    <n v="14514"/>
    <x v="9954"/>
    <x v="16"/>
    <x v="17"/>
    <x v="10"/>
    <x v="278"/>
    <n v="0"/>
    <n v="0"/>
    <n v="0.03"/>
    <n v="0"/>
    <n v="0.03"/>
  </r>
  <r>
    <n v="14515"/>
    <x v="9955"/>
    <x v="7"/>
    <x v="31"/>
    <x v="11"/>
    <x v="222"/>
    <n v="0"/>
    <n v="0"/>
    <n v="0.03"/>
    <n v="0"/>
    <n v="0.03"/>
  </r>
  <r>
    <n v="14516"/>
    <x v="9956"/>
    <x v="6"/>
    <x v="3"/>
    <x v="10"/>
    <x v="500"/>
    <n v="0"/>
    <n v="0"/>
    <n v="0.03"/>
    <n v="0"/>
    <n v="0.03"/>
  </r>
  <r>
    <n v="14517"/>
    <x v="9957"/>
    <x v="6"/>
    <x v="9"/>
    <x v="11"/>
    <x v="308"/>
    <n v="0"/>
    <n v="0"/>
    <n v="0.03"/>
    <n v="0"/>
    <n v="0.03"/>
  </r>
  <r>
    <n v="14518"/>
    <x v="9958"/>
    <x v="12"/>
    <x v="18"/>
    <x v="11"/>
    <x v="68"/>
    <n v="0.02"/>
    <n v="0.01"/>
    <n v="0"/>
    <n v="0"/>
    <n v="0.03"/>
  </r>
  <r>
    <n v="14519"/>
    <x v="2520"/>
    <x v="14"/>
    <x v="20"/>
    <x v="6"/>
    <x v="6"/>
    <n v="0"/>
    <n v="0.02"/>
    <n v="0"/>
    <n v="0.01"/>
    <n v="0.03"/>
  </r>
  <r>
    <n v="14520"/>
    <x v="9959"/>
    <x v="6"/>
    <x v="0"/>
    <x v="11"/>
    <x v="8"/>
    <n v="0"/>
    <n v="0"/>
    <n v="0.03"/>
    <n v="0"/>
    <n v="0.03"/>
  </r>
  <r>
    <n v="14521"/>
    <x v="9960"/>
    <x v="12"/>
    <x v="4"/>
    <x v="6"/>
    <x v="40"/>
    <n v="0.02"/>
    <n v="0.01"/>
    <n v="0"/>
    <n v="0"/>
    <n v="0.03"/>
  </r>
  <r>
    <n v="14522"/>
    <x v="9961"/>
    <x v="3"/>
    <x v="3"/>
    <x v="7"/>
    <x v="5"/>
    <n v="0.01"/>
    <n v="0.01"/>
    <n v="0"/>
    <n v="0"/>
    <n v="0.03"/>
  </r>
  <r>
    <n v="14523"/>
    <x v="8445"/>
    <x v="16"/>
    <x v="0"/>
    <x v="11"/>
    <x v="5"/>
    <n v="0.02"/>
    <n v="0.01"/>
    <n v="0"/>
    <n v="0"/>
    <n v="0.03"/>
  </r>
  <r>
    <n v="14524"/>
    <x v="9962"/>
    <x v="3"/>
    <x v="3"/>
    <x v="8"/>
    <x v="196"/>
    <n v="0"/>
    <n v="0"/>
    <n v="0.03"/>
    <n v="0"/>
    <n v="0.03"/>
  </r>
  <r>
    <n v="14525"/>
    <x v="9963"/>
    <x v="6"/>
    <x v="30"/>
    <x v="9"/>
    <x v="53"/>
    <n v="0"/>
    <n v="0"/>
    <n v="0.03"/>
    <n v="0"/>
    <n v="0.03"/>
  </r>
  <r>
    <n v="14526"/>
    <x v="9964"/>
    <x v="12"/>
    <x v="31"/>
    <x v="9"/>
    <x v="501"/>
    <n v="0.02"/>
    <n v="0.01"/>
    <n v="0"/>
    <n v="0"/>
    <n v="0.03"/>
  </r>
  <r>
    <n v="14527"/>
    <x v="9965"/>
    <x v="3"/>
    <x v="17"/>
    <x v="10"/>
    <x v="84"/>
    <n v="0"/>
    <n v="0.03"/>
    <n v="0"/>
    <n v="0"/>
    <n v="0.03"/>
  </r>
  <r>
    <n v="14528"/>
    <x v="9966"/>
    <x v="0"/>
    <x v="2"/>
    <x v="10"/>
    <x v="86"/>
    <n v="0.03"/>
    <n v="0"/>
    <n v="0"/>
    <n v="0"/>
    <n v="0.03"/>
  </r>
  <r>
    <n v="14529"/>
    <x v="9967"/>
    <x v="14"/>
    <x v="3"/>
    <x v="1"/>
    <x v="502"/>
    <n v="0"/>
    <n v="0.02"/>
    <n v="0"/>
    <n v="0.01"/>
    <n v="0.03"/>
  </r>
  <r>
    <n v="14530"/>
    <x v="9968"/>
    <x v="5"/>
    <x v="11"/>
    <x v="7"/>
    <x v="356"/>
    <n v="0"/>
    <n v="0"/>
    <n v="0.03"/>
    <n v="0"/>
    <n v="0.03"/>
  </r>
  <r>
    <n v="14531"/>
    <x v="9969"/>
    <x v="8"/>
    <x v="12"/>
    <x v="6"/>
    <x v="86"/>
    <n v="0.02"/>
    <n v="0.01"/>
    <n v="0"/>
    <n v="0"/>
    <n v="0.03"/>
  </r>
  <r>
    <n v="14532"/>
    <x v="983"/>
    <x v="14"/>
    <x v="10"/>
    <x v="8"/>
    <x v="17"/>
    <n v="0.03"/>
    <n v="0"/>
    <n v="0"/>
    <n v="0"/>
    <n v="0.03"/>
  </r>
  <r>
    <n v="14533"/>
    <x v="561"/>
    <x v="14"/>
    <x v="32"/>
    <x v="2"/>
    <x v="7"/>
    <n v="0"/>
    <n v="0.03"/>
    <n v="0"/>
    <n v="0"/>
    <n v="0.03"/>
  </r>
  <r>
    <n v="14534"/>
    <x v="9970"/>
    <x v="6"/>
    <x v="2"/>
    <x v="10"/>
    <x v="278"/>
    <n v="0"/>
    <n v="0"/>
    <n v="0.03"/>
    <n v="0"/>
    <n v="0.03"/>
  </r>
  <r>
    <n v="14535"/>
    <x v="9971"/>
    <x v="3"/>
    <x v="0"/>
    <x v="8"/>
    <x v="86"/>
    <n v="0.03"/>
    <n v="0"/>
    <n v="0"/>
    <n v="0"/>
    <n v="0.03"/>
  </r>
  <r>
    <n v="14536"/>
    <x v="9972"/>
    <x v="8"/>
    <x v="7"/>
    <x v="4"/>
    <x v="10"/>
    <n v="0.02"/>
    <n v="0.01"/>
    <n v="0"/>
    <n v="0"/>
    <n v="0.03"/>
  </r>
  <r>
    <n v="14537"/>
    <x v="9973"/>
    <x v="4"/>
    <x v="17"/>
    <x v="3"/>
    <x v="12"/>
    <n v="0"/>
    <n v="0"/>
    <n v="0.03"/>
    <n v="0"/>
    <n v="0.03"/>
  </r>
  <r>
    <n v="14538"/>
    <x v="5518"/>
    <x v="13"/>
    <x v="27"/>
    <x v="11"/>
    <x v="12"/>
    <n v="0.02"/>
    <n v="0.01"/>
    <n v="0"/>
    <n v="0"/>
    <n v="0.03"/>
  </r>
  <r>
    <n v="14539"/>
    <x v="9974"/>
    <x v="8"/>
    <x v="12"/>
    <x v="0"/>
    <x v="86"/>
    <n v="0.02"/>
    <n v="0.01"/>
    <n v="0"/>
    <n v="0"/>
    <n v="0.03"/>
  </r>
  <r>
    <n v="14540"/>
    <x v="9975"/>
    <x v="12"/>
    <x v="23"/>
    <x v="11"/>
    <x v="94"/>
    <n v="0.02"/>
    <n v="0.01"/>
    <n v="0"/>
    <n v="0"/>
    <n v="0.03"/>
  </r>
  <r>
    <n v="14541"/>
    <x v="9976"/>
    <x v="16"/>
    <x v="10"/>
    <x v="7"/>
    <x v="227"/>
    <n v="0"/>
    <n v="0"/>
    <n v="0.03"/>
    <n v="0"/>
    <n v="0.03"/>
  </r>
  <r>
    <n v="14542"/>
    <x v="8076"/>
    <x v="0"/>
    <x v="10"/>
    <x v="11"/>
    <x v="25"/>
    <n v="0"/>
    <n v="0"/>
    <n v="0.03"/>
    <n v="0"/>
    <n v="0.03"/>
  </r>
  <r>
    <n v="14543"/>
    <x v="9977"/>
    <x v="14"/>
    <x v="10"/>
    <x v="11"/>
    <x v="316"/>
    <n v="0"/>
    <n v="0.02"/>
    <n v="0"/>
    <n v="0.01"/>
    <n v="0.03"/>
  </r>
  <r>
    <n v="14544"/>
    <x v="5862"/>
    <x v="13"/>
    <x v="0"/>
    <x v="8"/>
    <x v="25"/>
    <n v="0.02"/>
    <n v="0.01"/>
    <n v="0"/>
    <n v="0"/>
    <n v="0.03"/>
  </r>
  <r>
    <n v="14545"/>
    <x v="830"/>
    <x v="8"/>
    <x v="27"/>
    <x v="1"/>
    <x v="12"/>
    <n v="0.02"/>
    <n v="0.01"/>
    <n v="0"/>
    <n v="0"/>
    <n v="0.03"/>
  </r>
  <r>
    <n v="14546"/>
    <x v="1419"/>
    <x v="14"/>
    <x v="3"/>
    <x v="3"/>
    <x v="2"/>
    <n v="0"/>
    <n v="0.02"/>
    <n v="0"/>
    <n v="0.01"/>
    <n v="0.03"/>
  </r>
  <r>
    <n v="14547"/>
    <x v="9978"/>
    <x v="13"/>
    <x v="7"/>
    <x v="0"/>
    <x v="63"/>
    <n v="0.02"/>
    <n v="0.01"/>
    <n v="0"/>
    <n v="0"/>
    <n v="0.03"/>
  </r>
  <r>
    <n v="14548"/>
    <x v="9979"/>
    <x v="4"/>
    <x v="19"/>
    <x v="8"/>
    <x v="230"/>
    <n v="0"/>
    <n v="0.03"/>
    <n v="0"/>
    <n v="0"/>
    <n v="0.03"/>
  </r>
  <r>
    <n v="14549"/>
    <x v="9980"/>
    <x v="16"/>
    <x v="2"/>
    <x v="5"/>
    <x v="3"/>
    <n v="0"/>
    <n v="0"/>
    <n v="0.03"/>
    <n v="0"/>
    <n v="0.03"/>
  </r>
  <r>
    <n v="14550"/>
    <x v="1039"/>
    <x v="14"/>
    <x v="2"/>
    <x v="8"/>
    <x v="4"/>
    <n v="0.01"/>
    <n v="0.01"/>
    <n v="0"/>
    <n v="0"/>
    <n v="0.03"/>
  </r>
  <r>
    <n v="14551"/>
    <x v="9981"/>
    <x v="3"/>
    <x v="10"/>
    <x v="3"/>
    <x v="503"/>
    <n v="0"/>
    <n v="0"/>
    <n v="0.03"/>
    <n v="0"/>
    <n v="0.03"/>
  </r>
  <r>
    <n v="14552"/>
    <x v="9982"/>
    <x v="22"/>
    <x v="19"/>
    <x v="8"/>
    <x v="8"/>
    <n v="0"/>
    <n v="0"/>
    <n v="0.03"/>
    <n v="0"/>
    <n v="0.03"/>
  </r>
  <r>
    <n v="14553"/>
    <x v="7758"/>
    <x v="3"/>
    <x v="3"/>
    <x v="2"/>
    <x v="4"/>
    <n v="0.03"/>
    <n v="0"/>
    <n v="0"/>
    <n v="0"/>
    <n v="0.03"/>
  </r>
  <r>
    <n v="14554"/>
    <x v="9983"/>
    <x v="5"/>
    <x v="17"/>
    <x v="0"/>
    <x v="193"/>
    <n v="0"/>
    <n v="0.02"/>
    <n v="0"/>
    <n v="0.01"/>
    <n v="0.03"/>
  </r>
  <r>
    <n v="14555"/>
    <x v="9984"/>
    <x v="8"/>
    <x v="7"/>
    <x v="1"/>
    <x v="10"/>
    <n v="0.02"/>
    <n v="0.01"/>
    <n v="0"/>
    <n v="0"/>
    <n v="0.03"/>
  </r>
  <r>
    <n v="14556"/>
    <x v="5990"/>
    <x v="6"/>
    <x v="15"/>
    <x v="11"/>
    <x v="8"/>
    <n v="0.01"/>
    <n v="0.01"/>
    <n v="0"/>
    <n v="0"/>
    <n v="0.03"/>
  </r>
  <r>
    <n v="14557"/>
    <x v="9985"/>
    <x v="9"/>
    <x v="11"/>
    <x v="8"/>
    <x v="70"/>
    <n v="0.02"/>
    <n v="0.01"/>
    <n v="0"/>
    <n v="0"/>
    <n v="0.03"/>
  </r>
  <r>
    <n v="14558"/>
    <x v="8992"/>
    <x v="14"/>
    <x v="32"/>
    <x v="0"/>
    <x v="80"/>
    <n v="0"/>
    <n v="0.03"/>
    <n v="0"/>
    <n v="0"/>
    <n v="0.03"/>
  </r>
  <r>
    <n v="14559"/>
    <x v="9986"/>
    <x v="30"/>
    <x v="4"/>
    <x v="3"/>
    <x v="238"/>
    <n v="0"/>
    <n v="0"/>
    <n v="0.03"/>
    <n v="0"/>
    <n v="0.03"/>
  </r>
  <r>
    <n v="14560"/>
    <x v="9987"/>
    <x v="6"/>
    <x v="2"/>
    <x v="7"/>
    <x v="14"/>
    <n v="0"/>
    <n v="0"/>
    <n v="0.03"/>
    <n v="0"/>
    <n v="0.03"/>
  </r>
  <r>
    <n v="14561"/>
    <x v="9988"/>
    <x v="0"/>
    <x v="10"/>
    <x v="2"/>
    <x v="215"/>
    <n v="0.03"/>
    <n v="0"/>
    <n v="0"/>
    <n v="0"/>
    <n v="0.03"/>
  </r>
  <r>
    <n v="14562"/>
    <x v="9989"/>
    <x v="22"/>
    <x v="19"/>
    <x v="3"/>
    <x v="265"/>
    <n v="0"/>
    <n v="0"/>
    <n v="0.03"/>
    <n v="0"/>
    <n v="0.03"/>
  </r>
  <r>
    <n v="14563"/>
    <x v="9990"/>
    <x v="8"/>
    <x v="16"/>
    <x v="8"/>
    <x v="5"/>
    <n v="0.02"/>
    <n v="0.01"/>
    <n v="0"/>
    <n v="0"/>
    <n v="0.03"/>
  </r>
  <r>
    <n v="14564"/>
    <x v="9991"/>
    <x v="16"/>
    <x v="17"/>
    <x v="5"/>
    <x v="53"/>
    <n v="0"/>
    <n v="0"/>
    <n v="0.03"/>
    <n v="0"/>
    <n v="0.03"/>
  </r>
  <r>
    <n v="14565"/>
    <x v="9992"/>
    <x v="5"/>
    <x v="3"/>
    <x v="11"/>
    <x v="3"/>
    <n v="0"/>
    <n v="0.02"/>
    <n v="0"/>
    <n v="0.01"/>
    <n v="0.03"/>
  </r>
  <r>
    <n v="14566"/>
    <x v="9993"/>
    <x v="3"/>
    <x v="9"/>
    <x v="10"/>
    <x v="28"/>
    <n v="0.03"/>
    <n v="0"/>
    <n v="0"/>
    <n v="0"/>
    <n v="0.03"/>
  </r>
  <r>
    <n v="14567"/>
    <x v="7032"/>
    <x v="13"/>
    <x v="0"/>
    <x v="0"/>
    <x v="267"/>
    <n v="0.02"/>
    <n v="0.01"/>
    <n v="0"/>
    <n v="0"/>
    <n v="0.03"/>
  </r>
  <r>
    <n v="14568"/>
    <x v="9994"/>
    <x v="3"/>
    <x v="10"/>
    <x v="10"/>
    <x v="25"/>
    <n v="0"/>
    <n v="0.03"/>
    <n v="0"/>
    <n v="0"/>
    <n v="0.03"/>
  </r>
  <r>
    <n v="14569"/>
    <x v="9995"/>
    <x v="7"/>
    <x v="31"/>
    <x v="5"/>
    <x v="241"/>
    <n v="0"/>
    <n v="0"/>
    <n v="0.03"/>
    <n v="0"/>
    <n v="0.03"/>
  </r>
  <r>
    <n v="14570"/>
    <x v="9996"/>
    <x v="16"/>
    <x v="20"/>
    <x v="8"/>
    <x v="492"/>
    <n v="0"/>
    <n v="0"/>
    <n v="0.03"/>
    <n v="0"/>
    <n v="0.03"/>
  </r>
  <r>
    <n v="14571"/>
    <x v="9997"/>
    <x v="14"/>
    <x v="2"/>
    <x v="10"/>
    <x v="199"/>
    <n v="0"/>
    <n v="0.02"/>
    <n v="0"/>
    <n v="0"/>
    <n v="0.03"/>
  </r>
  <r>
    <n v="14572"/>
    <x v="2185"/>
    <x v="14"/>
    <x v="3"/>
    <x v="7"/>
    <x v="28"/>
    <n v="0"/>
    <n v="0.02"/>
    <n v="0"/>
    <n v="0.01"/>
    <n v="0.03"/>
  </r>
  <r>
    <n v="14573"/>
    <x v="7993"/>
    <x v="3"/>
    <x v="2"/>
    <x v="8"/>
    <x v="4"/>
    <n v="0.02"/>
    <n v="0"/>
    <n v="0"/>
    <n v="0"/>
    <n v="0.03"/>
  </r>
  <r>
    <n v="14574"/>
    <x v="9998"/>
    <x v="5"/>
    <x v="0"/>
    <x v="5"/>
    <x v="14"/>
    <n v="0"/>
    <n v="0"/>
    <n v="0.03"/>
    <n v="0"/>
    <n v="0.03"/>
  </r>
  <r>
    <n v="14575"/>
    <x v="9999"/>
    <x v="16"/>
    <x v="3"/>
    <x v="10"/>
    <x v="14"/>
    <n v="0"/>
    <n v="0"/>
    <n v="0.03"/>
    <n v="0"/>
    <n v="0.03"/>
  </r>
  <r>
    <n v="14576"/>
    <x v="6497"/>
    <x v="16"/>
    <x v="9"/>
    <x v="0"/>
    <x v="3"/>
    <n v="0.03"/>
    <n v="0"/>
    <n v="0"/>
    <n v="0"/>
    <n v="0.03"/>
  </r>
  <r>
    <n v="14577"/>
    <x v="9496"/>
    <x v="0"/>
    <x v="3"/>
    <x v="10"/>
    <x v="41"/>
    <n v="0"/>
    <n v="0.03"/>
    <n v="0"/>
    <n v="0"/>
    <n v="0.03"/>
  </r>
  <r>
    <n v="14578"/>
    <x v="10000"/>
    <x v="3"/>
    <x v="3"/>
    <x v="8"/>
    <x v="16"/>
    <n v="0"/>
    <n v="0"/>
    <n v="0.03"/>
    <n v="0"/>
    <n v="0.03"/>
  </r>
  <r>
    <n v="14579"/>
    <x v="10001"/>
    <x v="3"/>
    <x v="20"/>
    <x v="4"/>
    <x v="53"/>
    <n v="0"/>
    <n v="0.03"/>
    <n v="0"/>
    <n v="0"/>
    <n v="0.03"/>
  </r>
  <r>
    <n v="14580"/>
    <x v="7491"/>
    <x v="9"/>
    <x v="11"/>
    <x v="8"/>
    <x v="25"/>
    <n v="0.03"/>
    <n v="0"/>
    <n v="0"/>
    <n v="0"/>
    <n v="0.03"/>
  </r>
  <r>
    <n v="14581"/>
    <x v="6327"/>
    <x v="14"/>
    <x v="15"/>
    <x v="8"/>
    <x v="359"/>
    <n v="0"/>
    <n v="0.02"/>
    <n v="0"/>
    <n v="0"/>
    <n v="0.03"/>
  </r>
  <r>
    <n v="14582"/>
    <x v="5882"/>
    <x v="5"/>
    <x v="19"/>
    <x v="8"/>
    <x v="48"/>
    <n v="0"/>
    <n v="0"/>
    <n v="0.03"/>
    <n v="0"/>
    <n v="0.03"/>
  </r>
  <r>
    <n v="14583"/>
    <x v="7295"/>
    <x v="4"/>
    <x v="10"/>
    <x v="5"/>
    <x v="193"/>
    <n v="0"/>
    <n v="0.02"/>
    <n v="0"/>
    <n v="0"/>
    <n v="0.03"/>
  </r>
  <r>
    <n v="14584"/>
    <x v="10002"/>
    <x v="22"/>
    <x v="19"/>
    <x v="8"/>
    <x v="425"/>
    <n v="0"/>
    <n v="0"/>
    <n v="0.03"/>
    <n v="0"/>
    <n v="0.03"/>
  </r>
  <r>
    <n v="14585"/>
    <x v="10003"/>
    <x v="9"/>
    <x v="21"/>
    <x v="5"/>
    <x v="25"/>
    <n v="0"/>
    <n v="0"/>
    <n v="0.03"/>
    <n v="0"/>
    <n v="0.03"/>
  </r>
  <r>
    <n v="14586"/>
    <x v="8905"/>
    <x v="14"/>
    <x v="30"/>
    <x v="5"/>
    <x v="434"/>
    <n v="0"/>
    <n v="0.02"/>
    <n v="0"/>
    <n v="0.01"/>
    <n v="0.03"/>
  </r>
  <r>
    <n v="14587"/>
    <x v="6214"/>
    <x v="3"/>
    <x v="2"/>
    <x v="5"/>
    <x v="83"/>
    <n v="0.03"/>
    <n v="0"/>
    <n v="0"/>
    <n v="0"/>
    <n v="0.03"/>
  </r>
  <r>
    <n v="14588"/>
    <x v="10004"/>
    <x v="6"/>
    <x v="7"/>
    <x v="6"/>
    <x v="25"/>
    <n v="0.01"/>
    <n v="0.01"/>
    <n v="0"/>
    <n v="0"/>
    <n v="0.03"/>
  </r>
  <r>
    <n v="14589"/>
    <x v="10005"/>
    <x v="14"/>
    <x v="12"/>
    <x v="6"/>
    <x v="7"/>
    <n v="0.01"/>
    <n v="0.01"/>
    <n v="0"/>
    <n v="0"/>
    <n v="0.03"/>
  </r>
  <r>
    <n v="14590"/>
    <x v="10006"/>
    <x v="3"/>
    <x v="9"/>
    <x v="8"/>
    <x v="25"/>
    <n v="0"/>
    <n v="0"/>
    <n v="0.03"/>
    <n v="0"/>
    <n v="0.03"/>
  </r>
  <r>
    <n v="14591"/>
    <x v="10007"/>
    <x v="16"/>
    <x v="11"/>
    <x v="5"/>
    <x v="417"/>
    <n v="0"/>
    <n v="0"/>
    <n v="0.03"/>
    <n v="0"/>
    <n v="0.03"/>
  </r>
  <r>
    <n v="14592"/>
    <x v="8617"/>
    <x v="17"/>
    <x v="19"/>
    <x v="10"/>
    <x v="173"/>
    <n v="0.03"/>
    <n v="0"/>
    <n v="0"/>
    <n v="0"/>
    <n v="0.03"/>
  </r>
  <r>
    <n v="14593"/>
    <x v="4854"/>
    <x v="13"/>
    <x v="27"/>
    <x v="1"/>
    <x v="175"/>
    <n v="0.02"/>
    <n v="0.01"/>
    <n v="0"/>
    <n v="0"/>
    <n v="0.03"/>
  </r>
  <r>
    <n v="14594"/>
    <x v="10008"/>
    <x v="5"/>
    <x v="10"/>
    <x v="0"/>
    <x v="208"/>
    <n v="0"/>
    <n v="0.02"/>
    <n v="0"/>
    <n v="0.01"/>
    <n v="0.03"/>
  </r>
  <r>
    <n v="14595"/>
    <x v="10009"/>
    <x v="12"/>
    <x v="4"/>
    <x v="8"/>
    <x v="18"/>
    <n v="0.02"/>
    <n v="0.01"/>
    <n v="0"/>
    <n v="0"/>
    <n v="0.03"/>
  </r>
  <r>
    <n v="14596"/>
    <x v="10010"/>
    <x v="3"/>
    <x v="2"/>
    <x v="11"/>
    <x v="48"/>
    <n v="0"/>
    <n v="0"/>
    <n v="0.03"/>
    <n v="0"/>
    <n v="0.03"/>
  </r>
  <r>
    <n v="14597"/>
    <x v="10011"/>
    <x v="13"/>
    <x v="15"/>
    <x v="3"/>
    <x v="350"/>
    <n v="0.02"/>
    <n v="0.01"/>
    <n v="0"/>
    <n v="0"/>
    <n v="0.03"/>
  </r>
  <r>
    <n v="14598"/>
    <x v="6594"/>
    <x v="18"/>
    <x v="27"/>
    <x v="2"/>
    <x v="7"/>
    <n v="0.02"/>
    <n v="0.01"/>
    <n v="0"/>
    <n v="0"/>
    <n v="0.03"/>
  </r>
  <r>
    <n v="14599"/>
    <x v="10012"/>
    <x v="6"/>
    <x v="0"/>
    <x v="7"/>
    <x v="14"/>
    <n v="0"/>
    <n v="0"/>
    <n v="0.03"/>
    <n v="0"/>
    <n v="0.03"/>
  </r>
  <r>
    <n v="14600"/>
    <x v="10013"/>
    <x v="3"/>
    <x v="3"/>
    <x v="10"/>
    <x v="37"/>
    <n v="0"/>
    <n v="0"/>
    <n v="0.03"/>
    <n v="0"/>
    <n v="0.03"/>
  </r>
  <r>
    <n v="14601"/>
    <x v="4336"/>
    <x v="0"/>
    <x v="9"/>
    <x v="2"/>
    <x v="5"/>
    <n v="0.01"/>
    <n v="0.01"/>
    <n v="0"/>
    <n v="0"/>
    <n v="0.03"/>
  </r>
  <r>
    <n v="14602"/>
    <x v="1988"/>
    <x v="14"/>
    <x v="22"/>
    <x v="6"/>
    <x v="504"/>
    <n v="0.02"/>
    <n v="0"/>
    <n v="0"/>
    <n v="0"/>
    <n v="0.03"/>
  </r>
  <r>
    <n v="14603"/>
    <x v="10014"/>
    <x v="8"/>
    <x v="15"/>
    <x v="8"/>
    <x v="86"/>
    <n v="0.02"/>
    <n v="0.01"/>
    <n v="0"/>
    <n v="0"/>
    <n v="0.03"/>
  </r>
  <r>
    <n v="14604"/>
    <x v="10015"/>
    <x v="22"/>
    <x v="19"/>
    <x v="10"/>
    <x v="494"/>
    <n v="0"/>
    <n v="0"/>
    <n v="0.03"/>
    <n v="0"/>
    <n v="0.03"/>
  </r>
  <r>
    <n v="14605"/>
    <x v="10016"/>
    <x v="3"/>
    <x v="10"/>
    <x v="7"/>
    <x v="274"/>
    <n v="0.03"/>
    <n v="0"/>
    <n v="0"/>
    <n v="0"/>
    <n v="0.03"/>
  </r>
  <r>
    <n v="14606"/>
    <x v="8282"/>
    <x v="13"/>
    <x v="12"/>
    <x v="11"/>
    <x v="258"/>
    <n v="0.02"/>
    <n v="0.01"/>
    <n v="0"/>
    <n v="0"/>
    <n v="0.03"/>
  </r>
  <r>
    <n v="14607"/>
    <x v="10017"/>
    <x v="8"/>
    <x v="0"/>
    <x v="0"/>
    <x v="14"/>
    <n v="0"/>
    <n v="0"/>
    <n v="0.03"/>
    <n v="0"/>
    <n v="0.03"/>
  </r>
  <r>
    <n v="14608"/>
    <x v="10018"/>
    <x v="3"/>
    <x v="3"/>
    <x v="5"/>
    <x v="58"/>
    <n v="0"/>
    <n v="0"/>
    <n v="0.03"/>
    <n v="0"/>
    <n v="0.03"/>
  </r>
  <r>
    <n v="14609"/>
    <x v="10019"/>
    <x v="16"/>
    <x v="20"/>
    <x v="10"/>
    <x v="505"/>
    <n v="0"/>
    <n v="0"/>
    <n v="0.03"/>
    <n v="0"/>
    <n v="0.03"/>
  </r>
  <r>
    <n v="14610"/>
    <x v="10020"/>
    <x v="3"/>
    <x v="0"/>
    <x v="8"/>
    <x v="11"/>
    <n v="0.03"/>
    <n v="0"/>
    <n v="0"/>
    <n v="0"/>
    <n v="0.03"/>
  </r>
  <r>
    <n v="14611"/>
    <x v="10021"/>
    <x v="16"/>
    <x v="10"/>
    <x v="3"/>
    <x v="320"/>
    <n v="0"/>
    <n v="0"/>
    <n v="0.03"/>
    <n v="0"/>
    <n v="0.03"/>
  </r>
  <r>
    <n v="14612"/>
    <x v="5212"/>
    <x v="17"/>
    <x v="32"/>
    <x v="8"/>
    <x v="48"/>
    <n v="0.01"/>
    <n v="0.01"/>
    <n v="0"/>
    <n v="0"/>
    <n v="0.03"/>
  </r>
  <r>
    <n v="14613"/>
    <x v="10022"/>
    <x v="9"/>
    <x v="32"/>
    <x v="3"/>
    <x v="137"/>
    <n v="0"/>
    <n v="0"/>
    <n v="0.03"/>
    <n v="0"/>
    <n v="0.03"/>
  </r>
  <r>
    <n v="14614"/>
    <x v="10023"/>
    <x v="16"/>
    <x v="0"/>
    <x v="2"/>
    <x v="35"/>
    <n v="0.03"/>
    <n v="0"/>
    <n v="0"/>
    <n v="0"/>
    <n v="0.03"/>
  </r>
  <r>
    <n v="14615"/>
    <x v="10024"/>
    <x v="3"/>
    <x v="10"/>
    <x v="10"/>
    <x v="81"/>
    <n v="0"/>
    <n v="0"/>
    <n v="0.03"/>
    <n v="0"/>
    <n v="0.03"/>
  </r>
  <r>
    <n v="14616"/>
    <x v="10025"/>
    <x v="8"/>
    <x v="27"/>
    <x v="8"/>
    <x v="28"/>
    <n v="0.02"/>
    <n v="0.01"/>
    <n v="0"/>
    <n v="0"/>
    <n v="0.03"/>
  </r>
  <r>
    <n v="14617"/>
    <x v="10026"/>
    <x v="9"/>
    <x v="32"/>
    <x v="8"/>
    <x v="25"/>
    <n v="0"/>
    <n v="0"/>
    <n v="0.03"/>
    <n v="0"/>
    <n v="0.03"/>
  </r>
  <r>
    <n v="14618"/>
    <x v="10027"/>
    <x v="22"/>
    <x v="21"/>
    <x v="10"/>
    <x v="14"/>
    <n v="0"/>
    <n v="0"/>
    <n v="0.03"/>
    <n v="0"/>
    <n v="0.03"/>
  </r>
  <r>
    <n v="14619"/>
    <x v="10028"/>
    <x v="22"/>
    <x v="19"/>
    <x v="3"/>
    <x v="356"/>
    <n v="0"/>
    <n v="0"/>
    <n v="0.03"/>
    <n v="0"/>
    <n v="0.03"/>
  </r>
  <r>
    <n v="14620"/>
    <x v="10029"/>
    <x v="5"/>
    <x v="17"/>
    <x v="5"/>
    <x v="53"/>
    <n v="0"/>
    <n v="0"/>
    <n v="0.03"/>
    <n v="0"/>
    <n v="0.03"/>
  </r>
  <r>
    <n v="14621"/>
    <x v="9739"/>
    <x v="4"/>
    <x v="19"/>
    <x v="8"/>
    <x v="338"/>
    <n v="0"/>
    <n v="0.03"/>
    <n v="0"/>
    <n v="0"/>
    <n v="0.03"/>
  </r>
  <r>
    <n v="14622"/>
    <x v="10030"/>
    <x v="4"/>
    <x v="17"/>
    <x v="5"/>
    <x v="1"/>
    <n v="0.03"/>
    <n v="0"/>
    <n v="0"/>
    <n v="0"/>
    <n v="0.03"/>
  </r>
  <r>
    <n v="14623"/>
    <x v="10031"/>
    <x v="0"/>
    <x v="10"/>
    <x v="0"/>
    <x v="251"/>
    <n v="0.02"/>
    <n v="0"/>
    <n v="0"/>
    <n v="0"/>
    <n v="0.03"/>
  </r>
  <r>
    <n v="14624"/>
    <x v="10032"/>
    <x v="12"/>
    <x v="29"/>
    <x v="2"/>
    <x v="103"/>
    <n v="0.02"/>
    <n v="0.01"/>
    <n v="0"/>
    <n v="0"/>
    <n v="0.03"/>
  </r>
  <r>
    <n v="14625"/>
    <x v="6987"/>
    <x v="19"/>
    <x v="11"/>
    <x v="5"/>
    <x v="58"/>
    <n v="0.01"/>
    <n v="0.01"/>
    <n v="0"/>
    <n v="0"/>
    <n v="0.03"/>
  </r>
  <r>
    <n v="14626"/>
    <x v="9195"/>
    <x v="10"/>
    <x v="19"/>
    <x v="3"/>
    <x v="342"/>
    <n v="0"/>
    <n v="0"/>
    <n v="0.03"/>
    <n v="0"/>
    <n v="0.03"/>
  </r>
  <r>
    <n v="14627"/>
    <x v="10033"/>
    <x v="4"/>
    <x v="10"/>
    <x v="6"/>
    <x v="357"/>
    <n v="0"/>
    <n v="0"/>
    <n v="0.03"/>
    <n v="0"/>
    <n v="0.03"/>
  </r>
  <r>
    <n v="14628"/>
    <x v="4636"/>
    <x v="9"/>
    <x v="19"/>
    <x v="11"/>
    <x v="48"/>
    <n v="0"/>
    <n v="0"/>
    <n v="0.03"/>
    <n v="0"/>
    <n v="0.03"/>
  </r>
  <r>
    <n v="14629"/>
    <x v="10034"/>
    <x v="8"/>
    <x v="0"/>
    <x v="0"/>
    <x v="0"/>
    <n v="0"/>
    <n v="0"/>
    <n v="0.03"/>
    <n v="0"/>
    <n v="0.03"/>
  </r>
  <r>
    <n v="14630"/>
    <x v="2841"/>
    <x v="14"/>
    <x v="3"/>
    <x v="8"/>
    <x v="4"/>
    <n v="0.01"/>
    <n v="0.01"/>
    <n v="0"/>
    <n v="0"/>
    <n v="0.03"/>
  </r>
  <r>
    <n v="14631"/>
    <x v="10035"/>
    <x v="13"/>
    <x v="15"/>
    <x v="2"/>
    <x v="14"/>
    <n v="0.02"/>
    <n v="0.01"/>
    <n v="0"/>
    <n v="0"/>
    <n v="0.03"/>
  </r>
  <r>
    <n v="14632"/>
    <x v="10036"/>
    <x v="16"/>
    <x v="10"/>
    <x v="11"/>
    <x v="3"/>
    <n v="0"/>
    <n v="0"/>
    <n v="0.03"/>
    <n v="0"/>
    <n v="0.03"/>
  </r>
  <r>
    <n v="14633"/>
    <x v="10037"/>
    <x v="6"/>
    <x v="0"/>
    <x v="11"/>
    <x v="308"/>
    <n v="0"/>
    <n v="0"/>
    <n v="0.03"/>
    <n v="0"/>
    <n v="0.03"/>
  </r>
  <r>
    <n v="14634"/>
    <x v="10038"/>
    <x v="14"/>
    <x v="19"/>
    <x v="10"/>
    <x v="141"/>
    <n v="0"/>
    <n v="0.03"/>
    <n v="0"/>
    <n v="0"/>
    <n v="0.03"/>
  </r>
  <r>
    <n v="14635"/>
    <x v="10039"/>
    <x v="3"/>
    <x v="10"/>
    <x v="5"/>
    <x v="0"/>
    <n v="0"/>
    <n v="0.02"/>
    <n v="0"/>
    <n v="0"/>
    <n v="0.03"/>
  </r>
  <r>
    <n v="14636"/>
    <x v="10040"/>
    <x v="8"/>
    <x v="15"/>
    <x v="9"/>
    <x v="180"/>
    <n v="0"/>
    <n v="0"/>
    <n v="0.03"/>
    <n v="0"/>
    <n v="0.03"/>
  </r>
  <r>
    <n v="14637"/>
    <x v="6816"/>
    <x v="3"/>
    <x v="2"/>
    <x v="4"/>
    <x v="247"/>
    <n v="0.03"/>
    <n v="0"/>
    <n v="0"/>
    <n v="0"/>
    <n v="0.03"/>
  </r>
  <r>
    <n v="14638"/>
    <x v="10041"/>
    <x v="14"/>
    <x v="32"/>
    <x v="11"/>
    <x v="316"/>
    <n v="0"/>
    <n v="0.03"/>
    <n v="0"/>
    <n v="0"/>
    <n v="0.03"/>
  </r>
  <r>
    <n v="14639"/>
    <x v="10042"/>
    <x v="16"/>
    <x v="7"/>
    <x v="3"/>
    <x v="278"/>
    <n v="0.03"/>
    <n v="0"/>
    <n v="0"/>
    <n v="0"/>
    <n v="0.03"/>
  </r>
  <r>
    <n v="14640"/>
    <x v="10043"/>
    <x v="16"/>
    <x v="10"/>
    <x v="10"/>
    <x v="278"/>
    <n v="0"/>
    <n v="0"/>
    <n v="0.03"/>
    <n v="0"/>
    <n v="0.03"/>
  </r>
  <r>
    <n v="14641"/>
    <x v="10044"/>
    <x v="13"/>
    <x v="12"/>
    <x v="10"/>
    <x v="5"/>
    <n v="0.02"/>
    <n v="0.01"/>
    <n v="0"/>
    <n v="0"/>
    <n v="0.03"/>
  </r>
  <r>
    <n v="14642"/>
    <x v="10045"/>
    <x v="4"/>
    <x v="17"/>
    <x v="5"/>
    <x v="84"/>
    <n v="0"/>
    <n v="0.03"/>
    <n v="0"/>
    <n v="0"/>
    <n v="0.03"/>
  </r>
  <r>
    <n v="14643"/>
    <x v="10046"/>
    <x v="22"/>
    <x v="32"/>
    <x v="10"/>
    <x v="53"/>
    <n v="0"/>
    <n v="0"/>
    <n v="0.03"/>
    <n v="0"/>
    <n v="0.03"/>
  </r>
  <r>
    <n v="14644"/>
    <x v="10047"/>
    <x v="13"/>
    <x v="27"/>
    <x v="2"/>
    <x v="350"/>
    <n v="0.02"/>
    <n v="0.01"/>
    <n v="0"/>
    <n v="0"/>
    <n v="0.03"/>
  </r>
  <r>
    <n v="14645"/>
    <x v="10048"/>
    <x v="14"/>
    <x v="17"/>
    <x v="4"/>
    <x v="80"/>
    <n v="0"/>
    <n v="0.02"/>
    <n v="0"/>
    <n v="0.01"/>
    <n v="0.03"/>
  </r>
  <r>
    <n v="14646"/>
    <x v="9545"/>
    <x v="19"/>
    <x v="20"/>
    <x v="1"/>
    <x v="71"/>
    <n v="0"/>
    <n v="0.03"/>
    <n v="0"/>
    <n v="0"/>
    <n v="0.03"/>
  </r>
  <r>
    <n v="14647"/>
    <x v="10049"/>
    <x v="3"/>
    <x v="3"/>
    <x v="8"/>
    <x v="8"/>
    <n v="0"/>
    <n v="0"/>
    <n v="0.03"/>
    <n v="0"/>
    <n v="0.03"/>
  </r>
  <r>
    <n v="14648"/>
    <x v="10050"/>
    <x v="0"/>
    <x v="3"/>
    <x v="8"/>
    <x v="74"/>
    <n v="0.03"/>
    <n v="0"/>
    <n v="0"/>
    <n v="0"/>
    <n v="0.03"/>
  </r>
  <r>
    <n v="14649"/>
    <x v="10051"/>
    <x v="14"/>
    <x v="20"/>
    <x v="10"/>
    <x v="389"/>
    <n v="0"/>
    <n v="0.02"/>
    <n v="0"/>
    <n v="0"/>
    <n v="0.03"/>
  </r>
  <r>
    <n v="14650"/>
    <x v="10052"/>
    <x v="22"/>
    <x v="19"/>
    <x v="10"/>
    <x v="495"/>
    <n v="0"/>
    <n v="0"/>
    <n v="0.03"/>
    <n v="0"/>
    <n v="0.03"/>
  </r>
  <r>
    <n v="14651"/>
    <x v="10053"/>
    <x v="3"/>
    <x v="3"/>
    <x v="10"/>
    <x v="37"/>
    <n v="0"/>
    <n v="0"/>
    <n v="0.03"/>
    <n v="0"/>
    <n v="0.03"/>
  </r>
  <r>
    <n v="14652"/>
    <x v="10054"/>
    <x v="16"/>
    <x v="10"/>
    <x v="9"/>
    <x v="225"/>
    <n v="0"/>
    <n v="0"/>
    <n v="0.03"/>
    <n v="0"/>
    <n v="0.03"/>
  </r>
  <r>
    <n v="14653"/>
    <x v="5338"/>
    <x v="0"/>
    <x v="3"/>
    <x v="4"/>
    <x v="67"/>
    <n v="0.03"/>
    <n v="0"/>
    <n v="0"/>
    <n v="0"/>
    <n v="0.03"/>
  </r>
  <r>
    <n v="14654"/>
    <x v="10055"/>
    <x v="16"/>
    <x v="17"/>
    <x v="10"/>
    <x v="278"/>
    <n v="0"/>
    <n v="0"/>
    <n v="0.03"/>
    <n v="0"/>
    <n v="0.03"/>
  </r>
  <r>
    <n v="14655"/>
    <x v="10008"/>
    <x v="4"/>
    <x v="10"/>
    <x v="0"/>
    <x v="208"/>
    <n v="0"/>
    <n v="0.02"/>
    <n v="0"/>
    <n v="0"/>
    <n v="0.03"/>
  </r>
  <r>
    <n v="14656"/>
    <x v="10056"/>
    <x v="14"/>
    <x v="10"/>
    <x v="3"/>
    <x v="288"/>
    <n v="0"/>
    <n v="0.02"/>
    <n v="0"/>
    <n v="0"/>
    <n v="0.03"/>
  </r>
  <r>
    <n v="14657"/>
    <x v="6966"/>
    <x v="14"/>
    <x v="2"/>
    <x v="5"/>
    <x v="5"/>
    <n v="0"/>
    <n v="0.02"/>
    <n v="0"/>
    <n v="0"/>
    <n v="0.03"/>
  </r>
  <r>
    <n v="14658"/>
    <x v="10057"/>
    <x v="14"/>
    <x v="12"/>
    <x v="6"/>
    <x v="7"/>
    <n v="0"/>
    <n v="0.02"/>
    <n v="0"/>
    <n v="0"/>
    <n v="0.03"/>
  </r>
  <r>
    <n v="14659"/>
    <x v="10058"/>
    <x v="12"/>
    <x v="29"/>
    <x v="10"/>
    <x v="3"/>
    <n v="0.02"/>
    <n v="0.01"/>
    <n v="0"/>
    <n v="0"/>
    <n v="0.03"/>
  </r>
  <r>
    <n v="14660"/>
    <x v="10059"/>
    <x v="16"/>
    <x v="17"/>
    <x v="5"/>
    <x v="3"/>
    <n v="0"/>
    <n v="0.02"/>
    <n v="0"/>
    <n v="0.01"/>
    <n v="0.03"/>
  </r>
  <r>
    <n v="14661"/>
    <x v="10060"/>
    <x v="16"/>
    <x v="11"/>
    <x v="10"/>
    <x v="308"/>
    <n v="0"/>
    <n v="0"/>
    <n v="0.03"/>
    <n v="0"/>
    <n v="0.03"/>
  </r>
  <r>
    <n v="14662"/>
    <x v="5631"/>
    <x v="18"/>
    <x v="15"/>
    <x v="8"/>
    <x v="39"/>
    <n v="0.02"/>
    <n v="0.01"/>
    <n v="0"/>
    <n v="0"/>
    <n v="0.03"/>
  </r>
  <r>
    <n v="14663"/>
    <x v="10061"/>
    <x v="8"/>
    <x v="7"/>
    <x v="8"/>
    <x v="28"/>
    <n v="0.02"/>
    <n v="0.01"/>
    <n v="0"/>
    <n v="0"/>
    <n v="0.03"/>
  </r>
  <r>
    <n v="14664"/>
    <x v="10062"/>
    <x v="7"/>
    <x v="25"/>
    <x v="8"/>
    <x v="25"/>
    <n v="0"/>
    <n v="0"/>
    <n v="0.03"/>
    <n v="0"/>
    <n v="0.03"/>
  </r>
  <r>
    <n v="14665"/>
    <x v="10063"/>
    <x v="3"/>
    <x v="7"/>
    <x v="8"/>
    <x v="14"/>
    <n v="0"/>
    <n v="0"/>
    <n v="0.03"/>
    <n v="0"/>
    <n v="0.03"/>
  </r>
  <r>
    <n v="14666"/>
    <x v="10064"/>
    <x v="14"/>
    <x v="0"/>
    <x v="8"/>
    <x v="5"/>
    <n v="0"/>
    <n v="0.02"/>
    <n v="0"/>
    <n v="0"/>
    <n v="0.03"/>
  </r>
  <r>
    <n v="14667"/>
    <x v="10065"/>
    <x v="6"/>
    <x v="2"/>
    <x v="9"/>
    <x v="506"/>
    <n v="0"/>
    <n v="0"/>
    <n v="0.03"/>
    <n v="0"/>
    <n v="0.03"/>
  </r>
  <r>
    <n v="14668"/>
    <x v="9640"/>
    <x v="4"/>
    <x v="20"/>
    <x v="8"/>
    <x v="58"/>
    <n v="0"/>
    <n v="0"/>
    <n v="0.03"/>
    <n v="0"/>
    <n v="0.03"/>
  </r>
  <r>
    <n v="14669"/>
    <x v="5089"/>
    <x v="14"/>
    <x v="19"/>
    <x v="2"/>
    <x v="256"/>
    <n v="0"/>
    <n v="0.03"/>
    <n v="0"/>
    <n v="0"/>
    <n v="0.03"/>
  </r>
  <r>
    <n v="14670"/>
    <x v="8308"/>
    <x v="13"/>
    <x v="7"/>
    <x v="9"/>
    <x v="225"/>
    <n v="0.02"/>
    <n v="0.01"/>
    <n v="0"/>
    <n v="0"/>
    <n v="0.03"/>
  </r>
  <r>
    <n v="14671"/>
    <x v="5181"/>
    <x v="13"/>
    <x v="15"/>
    <x v="0"/>
    <x v="14"/>
    <n v="0.02"/>
    <n v="0.01"/>
    <n v="0"/>
    <n v="0"/>
    <n v="0.03"/>
  </r>
  <r>
    <n v="14672"/>
    <x v="10066"/>
    <x v="3"/>
    <x v="9"/>
    <x v="4"/>
    <x v="86"/>
    <n v="0.03"/>
    <n v="0"/>
    <n v="0"/>
    <n v="0"/>
    <n v="0.03"/>
  </r>
  <r>
    <n v="14673"/>
    <x v="10067"/>
    <x v="14"/>
    <x v="0"/>
    <x v="11"/>
    <x v="41"/>
    <n v="0"/>
    <n v="0.02"/>
    <n v="0"/>
    <n v="0"/>
    <n v="0.03"/>
  </r>
  <r>
    <n v="14674"/>
    <x v="10068"/>
    <x v="16"/>
    <x v="17"/>
    <x v="10"/>
    <x v="245"/>
    <n v="0"/>
    <n v="0"/>
    <n v="0.03"/>
    <n v="0"/>
    <n v="0.03"/>
  </r>
  <r>
    <n v="14675"/>
    <x v="10069"/>
    <x v="6"/>
    <x v="3"/>
    <x v="10"/>
    <x v="58"/>
    <n v="0"/>
    <n v="0"/>
    <n v="0.03"/>
    <n v="0"/>
    <n v="0.03"/>
  </r>
  <r>
    <n v="14676"/>
    <x v="10070"/>
    <x v="16"/>
    <x v="17"/>
    <x v="10"/>
    <x v="81"/>
    <n v="0"/>
    <n v="0"/>
    <n v="0.03"/>
    <n v="0"/>
    <n v="0.03"/>
  </r>
  <r>
    <n v="14677"/>
    <x v="10071"/>
    <x v="16"/>
    <x v="10"/>
    <x v="10"/>
    <x v="443"/>
    <n v="0"/>
    <n v="0"/>
    <n v="0.03"/>
    <n v="0"/>
    <n v="0.03"/>
  </r>
  <r>
    <n v="14678"/>
    <x v="10072"/>
    <x v="16"/>
    <x v="20"/>
    <x v="3"/>
    <x v="209"/>
    <n v="0"/>
    <n v="0"/>
    <n v="0.03"/>
    <n v="0"/>
    <n v="0.03"/>
  </r>
  <r>
    <n v="14679"/>
    <x v="4554"/>
    <x v="13"/>
    <x v="30"/>
    <x v="9"/>
    <x v="53"/>
    <n v="0.02"/>
    <n v="0.01"/>
    <n v="0"/>
    <n v="0"/>
    <n v="0.03"/>
  </r>
  <r>
    <n v="14680"/>
    <x v="10073"/>
    <x v="3"/>
    <x v="2"/>
    <x v="11"/>
    <x v="48"/>
    <n v="0"/>
    <n v="0"/>
    <n v="0.03"/>
    <n v="0"/>
    <n v="0.03"/>
  </r>
  <r>
    <n v="14681"/>
    <x v="10074"/>
    <x v="5"/>
    <x v="20"/>
    <x v="8"/>
    <x v="25"/>
    <n v="0"/>
    <n v="0"/>
    <n v="0.03"/>
    <n v="0"/>
    <n v="0.03"/>
  </r>
  <r>
    <n v="14682"/>
    <x v="5308"/>
    <x v="14"/>
    <x v="10"/>
    <x v="5"/>
    <x v="25"/>
    <n v="0"/>
    <n v="0.02"/>
    <n v="0"/>
    <n v="0.01"/>
    <n v="0.03"/>
  </r>
  <r>
    <n v="14683"/>
    <x v="10075"/>
    <x v="10"/>
    <x v="32"/>
    <x v="8"/>
    <x v="4"/>
    <n v="0.02"/>
    <n v="0"/>
    <n v="0"/>
    <n v="0.01"/>
    <n v="0.03"/>
  </r>
  <r>
    <n v="14684"/>
    <x v="10076"/>
    <x v="3"/>
    <x v="20"/>
    <x v="8"/>
    <x v="122"/>
    <n v="0"/>
    <n v="0.02"/>
    <n v="0"/>
    <n v="0"/>
    <n v="0.03"/>
  </r>
  <r>
    <n v="14685"/>
    <x v="10077"/>
    <x v="3"/>
    <x v="0"/>
    <x v="3"/>
    <x v="90"/>
    <n v="0"/>
    <n v="0"/>
    <n v="0.03"/>
    <n v="0"/>
    <n v="0.03"/>
  </r>
  <r>
    <n v="14686"/>
    <x v="10078"/>
    <x v="18"/>
    <x v="7"/>
    <x v="1"/>
    <x v="150"/>
    <n v="0.02"/>
    <n v="0.01"/>
    <n v="0"/>
    <n v="0"/>
    <n v="0.03"/>
  </r>
  <r>
    <n v="14687"/>
    <x v="9735"/>
    <x v="3"/>
    <x v="2"/>
    <x v="10"/>
    <x v="295"/>
    <n v="0.03"/>
    <n v="0"/>
    <n v="0"/>
    <n v="0"/>
    <n v="0.03"/>
  </r>
  <r>
    <n v="14688"/>
    <x v="10079"/>
    <x v="22"/>
    <x v="19"/>
    <x v="8"/>
    <x v="48"/>
    <n v="0"/>
    <n v="0"/>
    <n v="0.03"/>
    <n v="0"/>
    <n v="0.03"/>
  </r>
  <r>
    <n v="14689"/>
    <x v="10080"/>
    <x v="22"/>
    <x v="17"/>
    <x v="7"/>
    <x v="58"/>
    <n v="0"/>
    <n v="0"/>
    <n v="0.03"/>
    <n v="0"/>
    <n v="0.03"/>
  </r>
  <r>
    <n v="14690"/>
    <x v="2424"/>
    <x v="5"/>
    <x v="11"/>
    <x v="8"/>
    <x v="48"/>
    <n v="0"/>
    <n v="0"/>
    <n v="0.03"/>
    <n v="0"/>
    <n v="0.03"/>
  </r>
  <r>
    <n v="14691"/>
    <x v="10081"/>
    <x v="14"/>
    <x v="16"/>
    <x v="11"/>
    <x v="507"/>
    <n v="0"/>
    <n v="0.02"/>
    <n v="0"/>
    <n v="0"/>
    <n v="0.03"/>
  </r>
  <r>
    <n v="14692"/>
    <x v="10082"/>
    <x v="0"/>
    <x v="3"/>
    <x v="10"/>
    <x v="215"/>
    <n v="0.03"/>
    <n v="0"/>
    <n v="0"/>
    <n v="0"/>
    <n v="0.03"/>
  </r>
  <r>
    <n v="14693"/>
    <x v="10083"/>
    <x v="0"/>
    <x v="17"/>
    <x v="5"/>
    <x v="508"/>
    <n v="0"/>
    <n v="0.02"/>
    <n v="0"/>
    <n v="0"/>
    <n v="0.03"/>
  </r>
  <r>
    <n v="14694"/>
    <x v="10084"/>
    <x v="23"/>
    <x v="31"/>
    <x v="9"/>
    <x v="8"/>
    <n v="0"/>
    <n v="0"/>
    <n v="0.03"/>
    <n v="0"/>
    <n v="0.03"/>
  </r>
  <r>
    <n v="14695"/>
    <x v="10085"/>
    <x v="22"/>
    <x v="32"/>
    <x v="8"/>
    <x v="277"/>
    <n v="0"/>
    <n v="0"/>
    <n v="0.03"/>
    <n v="0"/>
    <n v="0.03"/>
  </r>
  <r>
    <n v="14696"/>
    <x v="5649"/>
    <x v="4"/>
    <x v="17"/>
    <x v="8"/>
    <x v="12"/>
    <n v="0"/>
    <n v="0"/>
    <n v="0.03"/>
    <n v="0"/>
    <n v="0.03"/>
  </r>
  <r>
    <n v="14697"/>
    <x v="10086"/>
    <x v="22"/>
    <x v="11"/>
    <x v="3"/>
    <x v="461"/>
    <n v="0"/>
    <n v="0"/>
    <n v="0.03"/>
    <n v="0"/>
    <n v="0.03"/>
  </r>
  <r>
    <n v="14698"/>
    <x v="10087"/>
    <x v="14"/>
    <x v="2"/>
    <x v="8"/>
    <x v="5"/>
    <n v="0"/>
    <n v="0.02"/>
    <n v="0"/>
    <n v="0"/>
    <n v="0.03"/>
  </r>
  <r>
    <n v="14699"/>
    <x v="10088"/>
    <x v="8"/>
    <x v="30"/>
    <x v="8"/>
    <x v="53"/>
    <n v="0.02"/>
    <n v="0.01"/>
    <n v="0"/>
    <n v="0"/>
    <n v="0.03"/>
  </r>
  <r>
    <n v="14700"/>
    <x v="10089"/>
    <x v="16"/>
    <x v="9"/>
    <x v="4"/>
    <x v="39"/>
    <n v="0.02"/>
    <n v="0"/>
    <n v="0"/>
    <n v="0"/>
    <n v="0.03"/>
  </r>
  <r>
    <n v="14701"/>
    <x v="10090"/>
    <x v="14"/>
    <x v="10"/>
    <x v="7"/>
    <x v="33"/>
    <n v="0"/>
    <n v="0.03"/>
    <n v="0"/>
    <n v="0"/>
    <n v="0.03"/>
  </r>
  <r>
    <n v="14702"/>
    <x v="10091"/>
    <x v="9"/>
    <x v="19"/>
    <x v="8"/>
    <x v="137"/>
    <n v="0"/>
    <n v="0"/>
    <n v="0.03"/>
    <n v="0"/>
    <n v="0.03"/>
  </r>
  <r>
    <n v="14703"/>
    <x v="10092"/>
    <x v="3"/>
    <x v="0"/>
    <x v="7"/>
    <x v="34"/>
    <n v="0.03"/>
    <n v="0"/>
    <n v="0"/>
    <n v="0"/>
    <n v="0.03"/>
  </r>
  <r>
    <n v="14704"/>
    <x v="10093"/>
    <x v="14"/>
    <x v="17"/>
    <x v="3"/>
    <x v="316"/>
    <n v="0"/>
    <n v="0.02"/>
    <n v="0"/>
    <n v="0.01"/>
    <n v="0.03"/>
  </r>
  <r>
    <n v="14705"/>
    <x v="4599"/>
    <x v="14"/>
    <x v="11"/>
    <x v="8"/>
    <x v="25"/>
    <n v="0"/>
    <n v="0.02"/>
    <n v="0"/>
    <n v="0"/>
    <n v="0.03"/>
  </r>
  <r>
    <n v="14706"/>
    <x v="10094"/>
    <x v="3"/>
    <x v="2"/>
    <x v="2"/>
    <x v="126"/>
    <n v="0"/>
    <n v="0.02"/>
    <n v="0"/>
    <n v="0"/>
    <n v="0.03"/>
  </r>
  <r>
    <n v="14707"/>
    <x v="10095"/>
    <x v="5"/>
    <x v="3"/>
    <x v="8"/>
    <x v="3"/>
    <n v="0"/>
    <n v="0"/>
    <n v="0.03"/>
    <n v="0"/>
    <n v="0.03"/>
  </r>
  <r>
    <n v="14708"/>
    <x v="9767"/>
    <x v="8"/>
    <x v="15"/>
    <x v="0"/>
    <x v="14"/>
    <n v="0.02"/>
    <n v="0.01"/>
    <n v="0"/>
    <n v="0"/>
    <n v="0.03"/>
  </r>
  <r>
    <n v="14709"/>
    <x v="10096"/>
    <x v="6"/>
    <x v="2"/>
    <x v="10"/>
    <x v="509"/>
    <n v="0"/>
    <n v="0"/>
    <n v="0.03"/>
    <n v="0"/>
    <n v="0.03"/>
  </r>
  <r>
    <n v="14710"/>
    <x v="10097"/>
    <x v="16"/>
    <x v="17"/>
    <x v="10"/>
    <x v="81"/>
    <n v="0"/>
    <n v="0"/>
    <n v="0.03"/>
    <n v="0"/>
    <n v="0.03"/>
  </r>
  <r>
    <n v="14711"/>
    <x v="10098"/>
    <x v="4"/>
    <x v="17"/>
    <x v="3"/>
    <x v="12"/>
    <n v="0"/>
    <n v="0"/>
    <n v="0.03"/>
    <n v="0"/>
    <n v="0.03"/>
  </r>
  <r>
    <n v="14712"/>
    <x v="10099"/>
    <x v="14"/>
    <x v="2"/>
    <x v="7"/>
    <x v="41"/>
    <n v="0"/>
    <n v="0.02"/>
    <n v="0"/>
    <n v="0.01"/>
    <n v="0.03"/>
  </r>
  <r>
    <n v="14713"/>
    <x v="10100"/>
    <x v="12"/>
    <x v="18"/>
    <x v="5"/>
    <x v="89"/>
    <n v="0.02"/>
    <n v="0.01"/>
    <n v="0"/>
    <n v="0"/>
    <n v="0.03"/>
  </r>
  <r>
    <n v="14714"/>
    <x v="351"/>
    <x v="8"/>
    <x v="27"/>
    <x v="6"/>
    <x v="2"/>
    <n v="0.02"/>
    <n v="0.01"/>
    <n v="0"/>
    <n v="0"/>
    <n v="0.03"/>
  </r>
  <r>
    <n v="14715"/>
    <x v="10101"/>
    <x v="6"/>
    <x v="7"/>
    <x v="2"/>
    <x v="510"/>
    <n v="0.01"/>
    <n v="0.01"/>
    <n v="0"/>
    <n v="0"/>
    <n v="0.03"/>
  </r>
  <r>
    <n v="14716"/>
    <x v="10102"/>
    <x v="16"/>
    <x v="17"/>
    <x v="5"/>
    <x v="417"/>
    <n v="0"/>
    <n v="0"/>
    <n v="0.03"/>
    <n v="0"/>
    <n v="0.03"/>
  </r>
  <r>
    <n v="14717"/>
    <x v="10103"/>
    <x v="3"/>
    <x v="3"/>
    <x v="7"/>
    <x v="78"/>
    <n v="0.03"/>
    <n v="0"/>
    <n v="0"/>
    <n v="0"/>
    <n v="0.03"/>
  </r>
  <r>
    <n v="14718"/>
    <x v="10104"/>
    <x v="12"/>
    <x v="23"/>
    <x v="5"/>
    <x v="87"/>
    <n v="0.02"/>
    <n v="0.01"/>
    <n v="0"/>
    <n v="0"/>
    <n v="0.03"/>
  </r>
  <r>
    <n v="14719"/>
    <x v="10105"/>
    <x v="13"/>
    <x v="27"/>
    <x v="0"/>
    <x v="12"/>
    <n v="0.02"/>
    <n v="0.01"/>
    <n v="0"/>
    <n v="0"/>
    <n v="0.03"/>
  </r>
  <r>
    <n v="14720"/>
    <x v="10106"/>
    <x v="0"/>
    <x v="9"/>
    <x v="8"/>
    <x v="25"/>
    <n v="0"/>
    <n v="0"/>
    <n v="0.03"/>
    <n v="0"/>
    <n v="0.03"/>
  </r>
  <r>
    <n v="14721"/>
    <x v="9618"/>
    <x v="5"/>
    <x v="32"/>
    <x v="8"/>
    <x v="147"/>
    <n v="0.01"/>
    <n v="0.01"/>
    <n v="0"/>
    <n v="0"/>
    <n v="0.03"/>
  </r>
  <r>
    <n v="14722"/>
    <x v="10107"/>
    <x v="16"/>
    <x v="17"/>
    <x v="10"/>
    <x v="81"/>
    <n v="0"/>
    <n v="0"/>
    <n v="0.03"/>
    <n v="0"/>
    <n v="0.03"/>
  </r>
  <r>
    <n v="14723"/>
    <x v="10108"/>
    <x v="6"/>
    <x v="9"/>
    <x v="11"/>
    <x v="14"/>
    <n v="0"/>
    <n v="0"/>
    <n v="0.03"/>
    <n v="0"/>
    <n v="0.03"/>
  </r>
  <r>
    <n v="14724"/>
    <x v="10109"/>
    <x v="14"/>
    <x v="17"/>
    <x v="11"/>
    <x v="316"/>
    <n v="0"/>
    <n v="0.02"/>
    <n v="0"/>
    <n v="0"/>
    <n v="0.03"/>
  </r>
  <r>
    <n v="14725"/>
    <x v="1170"/>
    <x v="14"/>
    <x v="27"/>
    <x v="6"/>
    <x v="2"/>
    <n v="0"/>
    <n v="0.02"/>
    <n v="0"/>
    <n v="0"/>
    <n v="0.03"/>
  </r>
  <r>
    <n v="14726"/>
    <x v="10110"/>
    <x v="18"/>
    <x v="27"/>
    <x v="2"/>
    <x v="30"/>
    <n v="0.02"/>
    <n v="0.01"/>
    <n v="0"/>
    <n v="0"/>
    <n v="0.03"/>
  </r>
  <r>
    <n v="14727"/>
    <x v="2001"/>
    <x v="13"/>
    <x v="0"/>
    <x v="0"/>
    <x v="2"/>
    <n v="0.02"/>
    <n v="0.01"/>
    <n v="0"/>
    <n v="0"/>
    <n v="0.03"/>
  </r>
  <r>
    <n v="14728"/>
    <x v="3511"/>
    <x v="18"/>
    <x v="27"/>
    <x v="2"/>
    <x v="12"/>
    <n v="0.02"/>
    <n v="0.01"/>
    <n v="0"/>
    <n v="0"/>
    <n v="0.03"/>
  </r>
  <r>
    <n v="14729"/>
    <x v="10111"/>
    <x v="3"/>
    <x v="20"/>
    <x v="4"/>
    <x v="511"/>
    <n v="0"/>
    <n v="0.02"/>
    <n v="0"/>
    <n v="0"/>
    <n v="0.03"/>
  </r>
  <r>
    <n v="14730"/>
    <x v="10112"/>
    <x v="16"/>
    <x v="17"/>
    <x v="5"/>
    <x v="278"/>
    <n v="0"/>
    <n v="0"/>
    <n v="0.03"/>
    <n v="0"/>
    <n v="0.03"/>
  </r>
  <r>
    <n v="14731"/>
    <x v="292"/>
    <x v="14"/>
    <x v="2"/>
    <x v="7"/>
    <x v="7"/>
    <n v="0"/>
    <n v="0.02"/>
    <n v="0"/>
    <n v="0"/>
    <n v="0.03"/>
  </r>
  <r>
    <n v="14732"/>
    <x v="10113"/>
    <x v="14"/>
    <x v="0"/>
    <x v="3"/>
    <x v="43"/>
    <n v="0"/>
    <n v="0.02"/>
    <n v="0"/>
    <n v="0.01"/>
    <n v="0.03"/>
  </r>
  <r>
    <n v="14733"/>
    <x v="9512"/>
    <x v="8"/>
    <x v="0"/>
    <x v="6"/>
    <x v="4"/>
    <n v="0.02"/>
    <n v="0.01"/>
    <n v="0"/>
    <n v="0"/>
    <n v="0.03"/>
  </r>
  <r>
    <n v="14734"/>
    <x v="10114"/>
    <x v="8"/>
    <x v="15"/>
    <x v="0"/>
    <x v="30"/>
    <n v="0.02"/>
    <n v="0.01"/>
    <n v="0"/>
    <n v="0"/>
    <n v="0.03"/>
  </r>
  <r>
    <n v="14735"/>
    <x v="10115"/>
    <x v="0"/>
    <x v="3"/>
    <x v="7"/>
    <x v="41"/>
    <n v="0"/>
    <n v="0.02"/>
    <n v="0"/>
    <n v="0"/>
    <n v="0.03"/>
  </r>
  <r>
    <n v="14736"/>
    <x v="10116"/>
    <x v="3"/>
    <x v="9"/>
    <x v="10"/>
    <x v="70"/>
    <n v="0.03"/>
    <n v="0"/>
    <n v="0"/>
    <n v="0"/>
    <n v="0.03"/>
  </r>
  <r>
    <n v="14737"/>
    <x v="10117"/>
    <x v="3"/>
    <x v="3"/>
    <x v="10"/>
    <x v="424"/>
    <n v="0"/>
    <n v="0"/>
    <n v="0.03"/>
    <n v="0"/>
    <n v="0.03"/>
  </r>
  <r>
    <n v="14738"/>
    <x v="10118"/>
    <x v="3"/>
    <x v="17"/>
    <x v="8"/>
    <x v="25"/>
    <n v="0"/>
    <n v="0"/>
    <n v="0.03"/>
    <n v="0"/>
    <n v="0.03"/>
  </r>
  <r>
    <n v="14739"/>
    <x v="10119"/>
    <x v="3"/>
    <x v="9"/>
    <x v="3"/>
    <x v="25"/>
    <n v="0"/>
    <n v="0"/>
    <n v="0.03"/>
    <n v="0"/>
    <n v="0.03"/>
  </r>
  <r>
    <n v="14740"/>
    <x v="7150"/>
    <x v="13"/>
    <x v="7"/>
    <x v="1"/>
    <x v="14"/>
    <n v="0.02"/>
    <n v="0.01"/>
    <n v="0"/>
    <n v="0"/>
    <n v="0.03"/>
  </r>
  <r>
    <n v="14741"/>
    <x v="4309"/>
    <x v="17"/>
    <x v="32"/>
    <x v="0"/>
    <x v="14"/>
    <n v="0"/>
    <n v="0.02"/>
    <n v="0"/>
    <n v="0"/>
    <n v="0.03"/>
  </r>
  <r>
    <n v="14742"/>
    <x v="10120"/>
    <x v="16"/>
    <x v="3"/>
    <x v="3"/>
    <x v="131"/>
    <n v="0"/>
    <n v="0"/>
    <n v="0.03"/>
    <n v="0"/>
    <n v="0.03"/>
  </r>
  <r>
    <n v="14743"/>
    <x v="10121"/>
    <x v="16"/>
    <x v="3"/>
    <x v="3"/>
    <x v="48"/>
    <n v="0"/>
    <n v="0"/>
    <n v="0.03"/>
    <n v="0"/>
    <n v="0.03"/>
  </r>
  <r>
    <n v="14744"/>
    <x v="10122"/>
    <x v="23"/>
    <x v="31"/>
    <x v="6"/>
    <x v="93"/>
    <n v="0"/>
    <n v="0"/>
    <n v="0.03"/>
    <n v="0"/>
    <n v="0.03"/>
  </r>
  <r>
    <n v="14745"/>
    <x v="9243"/>
    <x v="3"/>
    <x v="20"/>
    <x v="8"/>
    <x v="512"/>
    <n v="0"/>
    <n v="0.02"/>
    <n v="0"/>
    <n v="0"/>
    <n v="0.03"/>
  </r>
  <r>
    <n v="14746"/>
    <x v="10123"/>
    <x v="14"/>
    <x v="27"/>
    <x v="11"/>
    <x v="10"/>
    <n v="0"/>
    <n v="0.02"/>
    <n v="0"/>
    <n v="0.01"/>
    <n v="0.03"/>
  </r>
  <r>
    <n v="14747"/>
    <x v="10124"/>
    <x v="16"/>
    <x v="3"/>
    <x v="9"/>
    <x v="3"/>
    <n v="0"/>
    <n v="0"/>
    <n v="0.03"/>
    <n v="0"/>
    <n v="0.03"/>
  </r>
  <r>
    <n v="14748"/>
    <x v="10125"/>
    <x v="6"/>
    <x v="16"/>
    <x v="5"/>
    <x v="14"/>
    <n v="0"/>
    <n v="0"/>
    <n v="0.03"/>
    <n v="0"/>
    <n v="0.03"/>
  </r>
  <r>
    <n v="14749"/>
    <x v="10126"/>
    <x v="16"/>
    <x v="20"/>
    <x v="8"/>
    <x v="25"/>
    <n v="0"/>
    <n v="0"/>
    <n v="0.03"/>
    <n v="0"/>
    <n v="0.03"/>
  </r>
  <r>
    <n v="14750"/>
    <x v="624"/>
    <x v="9"/>
    <x v="17"/>
    <x v="8"/>
    <x v="14"/>
    <n v="0.02"/>
    <n v="0"/>
    <n v="0"/>
    <n v="0"/>
    <n v="0.03"/>
  </r>
  <r>
    <n v="14751"/>
    <x v="10127"/>
    <x v="5"/>
    <x v="20"/>
    <x v="8"/>
    <x v="25"/>
    <n v="0"/>
    <n v="0"/>
    <n v="0.03"/>
    <n v="0"/>
    <n v="0.03"/>
  </r>
  <r>
    <n v="14752"/>
    <x v="10128"/>
    <x v="6"/>
    <x v="0"/>
    <x v="7"/>
    <x v="48"/>
    <n v="0.01"/>
    <n v="0.01"/>
    <n v="0"/>
    <n v="0"/>
    <n v="0.03"/>
  </r>
  <r>
    <n v="14753"/>
    <x v="10129"/>
    <x v="18"/>
    <x v="27"/>
    <x v="6"/>
    <x v="12"/>
    <n v="0.01"/>
    <n v="0"/>
    <n v="0.01"/>
    <n v="0"/>
    <n v="0.03"/>
  </r>
  <r>
    <n v="14754"/>
    <x v="10130"/>
    <x v="6"/>
    <x v="9"/>
    <x v="9"/>
    <x v="57"/>
    <n v="0"/>
    <n v="0"/>
    <n v="0.03"/>
    <n v="0"/>
    <n v="0.03"/>
  </r>
  <r>
    <n v="14755"/>
    <x v="1906"/>
    <x v="14"/>
    <x v="3"/>
    <x v="8"/>
    <x v="17"/>
    <n v="0"/>
    <n v="0.02"/>
    <n v="0"/>
    <n v="0"/>
    <n v="0.03"/>
  </r>
  <r>
    <n v="14756"/>
    <x v="10131"/>
    <x v="16"/>
    <x v="3"/>
    <x v="1"/>
    <x v="59"/>
    <n v="0.02"/>
    <n v="0"/>
    <n v="0"/>
    <n v="0"/>
    <n v="0.03"/>
  </r>
  <r>
    <n v="14757"/>
    <x v="10132"/>
    <x v="22"/>
    <x v="19"/>
    <x v="10"/>
    <x v="223"/>
    <n v="0.02"/>
    <n v="0"/>
    <n v="0"/>
    <n v="0.01"/>
    <n v="0.03"/>
  </r>
  <r>
    <n v="14758"/>
    <x v="3951"/>
    <x v="14"/>
    <x v="32"/>
    <x v="2"/>
    <x v="35"/>
    <n v="0"/>
    <n v="0.03"/>
    <n v="0"/>
    <n v="0"/>
    <n v="0.03"/>
  </r>
  <r>
    <n v="14759"/>
    <x v="10133"/>
    <x v="12"/>
    <x v="31"/>
    <x v="0"/>
    <x v="259"/>
    <n v="0"/>
    <n v="0"/>
    <n v="0.03"/>
    <n v="0"/>
    <n v="0.03"/>
  </r>
  <r>
    <n v="14760"/>
    <x v="10134"/>
    <x v="10"/>
    <x v="19"/>
    <x v="8"/>
    <x v="513"/>
    <n v="0.02"/>
    <n v="0"/>
    <n v="0"/>
    <n v="0.01"/>
    <n v="0.03"/>
  </r>
  <r>
    <n v="14761"/>
    <x v="10135"/>
    <x v="6"/>
    <x v="0"/>
    <x v="9"/>
    <x v="510"/>
    <n v="0"/>
    <n v="0"/>
    <n v="0.03"/>
    <n v="0"/>
    <n v="0.03"/>
  </r>
  <r>
    <n v="14762"/>
    <x v="10136"/>
    <x v="8"/>
    <x v="27"/>
    <x v="2"/>
    <x v="150"/>
    <n v="0.02"/>
    <n v="0.01"/>
    <n v="0"/>
    <n v="0"/>
    <n v="0.03"/>
  </r>
  <r>
    <n v="14763"/>
    <x v="7904"/>
    <x v="17"/>
    <x v="21"/>
    <x v="0"/>
    <x v="53"/>
    <n v="0.02"/>
    <n v="0"/>
    <n v="0"/>
    <n v="0"/>
    <n v="0.03"/>
  </r>
  <r>
    <n v="14764"/>
    <x v="10137"/>
    <x v="0"/>
    <x v="17"/>
    <x v="2"/>
    <x v="74"/>
    <n v="0.02"/>
    <n v="0"/>
    <n v="0"/>
    <n v="0"/>
    <n v="0.03"/>
  </r>
  <r>
    <n v="14765"/>
    <x v="6231"/>
    <x v="13"/>
    <x v="27"/>
    <x v="4"/>
    <x v="318"/>
    <n v="0.02"/>
    <n v="0.01"/>
    <n v="0"/>
    <n v="0"/>
    <n v="0.03"/>
  </r>
  <r>
    <n v="14766"/>
    <x v="9857"/>
    <x v="5"/>
    <x v="21"/>
    <x v="10"/>
    <x v="356"/>
    <n v="0"/>
    <n v="0"/>
    <n v="0.03"/>
    <n v="0"/>
    <n v="0.03"/>
  </r>
  <r>
    <n v="14767"/>
    <x v="9929"/>
    <x v="4"/>
    <x v="21"/>
    <x v="6"/>
    <x v="4"/>
    <n v="0.02"/>
    <n v="0"/>
    <n v="0"/>
    <n v="0"/>
    <n v="0.03"/>
  </r>
  <r>
    <n v="14768"/>
    <x v="10138"/>
    <x v="6"/>
    <x v="0"/>
    <x v="10"/>
    <x v="14"/>
    <n v="0"/>
    <n v="0"/>
    <n v="0.03"/>
    <n v="0"/>
    <n v="0.03"/>
  </r>
  <r>
    <n v="14769"/>
    <x v="10139"/>
    <x v="9"/>
    <x v="11"/>
    <x v="9"/>
    <x v="223"/>
    <n v="0"/>
    <n v="0"/>
    <n v="0.03"/>
    <n v="0"/>
    <n v="0.03"/>
  </r>
  <r>
    <n v="14770"/>
    <x v="10140"/>
    <x v="14"/>
    <x v="9"/>
    <x v="7"/>
    <x v="7"/>
    <n v="0.01"/>
    <n v="0.01"/>
    <n v="0"/>
    <n v="0"/>
    <n v="0.03"/>
  </r>
  <r>
    <n v="14771"/>
    <x v="5554"/>
    <x v="18"/>
    <x v="27"/>
    <x v="8"/>
    <x v="23"/>
    <n v="0.02"/>
    <n v="0.01"/>
    <n v="0"/>
    <n v="0"/>
    <n v="0.03"/>
  </r>
  <r>
    <n v="14772"/>
    <x v="9402"/>
    <x v="4"/>
    <x v="2"/>
    <x v="10"/>
    <x v="433"/>
    <n v="0"/>
    <n v="0"/>
    <n v="0.03"/>
    <n v="0"/>
    <n v="0.03"/>
  </r>
  <r>
    <n v="14773"/>
    <x v="10141"/>
    <x v="16"/>
    <x v="20"/>
    <x v="8"/>
    <x v="278"/>
    <n v="0"/>
    <n v="0"/>
    <n v="0.03"/>
    <n v="0"/>
    <n v="0.03"/>
  </r>
  <r>
    <n v="14774"/>
    <x v="10142"/>
    <x v="6"/>
    <x v="0"/>
    <x v="10"/>
    <x v="71"/>
    <n v="0"/>
    <n v="0"/>
    <n v="0.03"/>
    <n v="0"/>
    <n v="0.03"/>
  </r>
  <r>
    <n v="14775"/>
    <x v="10143"/>
    <x v="3"/>
    <x v="0"/>
    <x v="8"/>
    <x v="14"/>
    <n v="0.02"/>
    <n v="0"/>
    <n v="0"/>
    <n v="0"/>
    <n v="0.03"/>
  </r>
  <r>
    <n v="14776"/>
    <x v="10144"/>
    <x v="8"/>
    <x v="27"/>
    <x v="8"/>
    <x v="8"/>
    <n v="0.02"/>
    <n v="0.01"/>
    <n v="0"/>
    <n v="0"/>
    <n v="0.03"/>
  </r>
  <r>
    <n v="14777"/>
    <x v="9320"/>
    <x v="3"/>
    <x v="17"/>
    <x v="11"/>
    <x v="53"/>
    <n v="0"/>
    <n v="0.02"/>
    <n v="0"/>
    <n v="0"/>
    <n v="0.03"/>
  </r>
  <r>
    <n v="14778"/>
    <x v="10145"/>
    <x v="3"/>
    <x v="3"/>
    <x v="8"/>
    <x v="92"/>
    <n v="0"/>
    <n v="0"/>
    <n v="0.03"/>
    <n v="0"/>
    <n v="0.03"/>
  </r>
  <r>
    <n v="14779"/>
    <x v="10146"/>
    <x v="9"/>
    <x v="32"/>
    <x v="5"/>
    <x v="8"/>
    <n v="0.02"/>
    <n v="0"/>
    <n v="0"/>
    <n v="0"/>
    <n v="0.03"/>
  </r>
  <r>
    <n v="14780"/>
    <x v="1271"/>
    <x v="8"/>
    <x v="12"/>
    <x v="3"/>
    <x v="203"/>
    <n v="0.02"/>
    <n v="0.01"/>
    <n v="0"/>
    <n v="0"/>
    <n v="0.03"/>
  </r>
  <r>
    <n v="14781"/>
    <x v="5129"/>
    <x v="14"/>
    <x v="21"/>
    <x v="2"/>
    <x v="35"/>
    <n v="0"/>
    <n v="0.02"/>
    <n v="0"/>
    <n v="0"/>
    <n v="0.03"/>
  </r>
  <r>
    <n v="14782"/>
    <x v="10147"/>
    <x v="12"/>
    <x v="4"/>
    <x v="1"/>
    <x v="87"/>
    <n v="0.01"/>
    <n v="0.01"/>
    <n v="0"/>
    <n v="0"/>
    <n v="0.03"/>
  </r>
  <r>
    <n v="14783"/>
    <x v="10148"/>
    <x v="14"/>
    <x v="12"/>
    <x v="3"/>
    <x v="10"/>
    <n v="0"/>
    <n v="0.02"/>
    <n v="0"/>
    <n v="0"/>
    <n v="0.03"/>
  </r>
  <r>
    <n v="14784"/>
    <x v="10149"/>
    <x v="14"/>
    <x v="10"/>
    <x v="3"/>
    <x v="232"/>
    <n v="0"/>
    <n v="0.02"/>
    <n v="0"/>
    <n v="0.01"/>
    <n v="0.03"/>
  </r>
  <r>
    <n v="14785"/>
    <x v="10150"/>
    <x v="6"/>
    <x v="12"/>
    <x v="8"/>
    <x v="12"/>
    <n v="0.01"/>
    <n v="0.01"/>
    <n v="0"/>
    <n v="0"/>
    <n v="0.03"/>
  </r>
  <r>
    <n v="14786"/>
    <x v="10151"/>
    <x v="14"/>
    <x v="0"/>
    <x v="6"/>
    <x v="7"/>
    <n v="0"/>
    <n v="0.02"/>
    <n v="0"/>
    <n v="0"/>
    <n v="0.03"/>
  </r>
  <r>
    <n v="14787"/>
    <x v="10152"/>
    <x v="3"/>
    <x v="9"/>
    <x v="8"/>
    <x v="12"/>
    <n v="0"/>
    <n v="0"/>
    <n v="0.03"/>
    <n v="0"/>
    <n v="0.03"/>
  </r>
  <r>
    <n v="14788"/>
    <x v="5388"/>
    <x v="14"/>
    <x v="17"/>
    <x v="7"/>
    <x v="273"/>
    <n v="0"/>
    <n v="0.02"/>
    <n v="0"/>
    <n v="0.01"/>
    <n v="0.03"/>
  </r>
  <r>
    <n v="14789"/>
    <x v="10153"/>
    <x v="12"/>
    <x v="23"/>
    <x v="8"/>
    <x v="14"/>
    <n v="0.01"/>
    <n v="0.01"/>
    <n v="0"/>
    <n v="0"/>
    <n v="0.03"/>
  </r>
  <r>
    <n v="14790"/>
    <x v="10154"/>
    <x v="12"/>
    <x v="31"/>
    <x v="1"/>
    <x v="3"/>
    <n v="0"/>
    <n v="0"/>
    <n v="0.02"/>
    <n v="0"/>
    <n v="0.03"/>
  </r>
  <r>
    <n v="14791"/>
    <x v="1671"/>
    <x v="14"/>
    <x v="10"/>
    <x v="6"/>
    <x v="12"/>
    <n v="0"/>
    <n v="0.02"/>
    <n v="0"/>
    <n v="0.01"/>
    <n v="0.03"/>
  </r>
  <r>
    <n v="14792"/>
    <x v="2851"/>
    <x v="13"/>
    <x v="0"/>
    <x v="0"/>
    <x v="7"/>
    <n v="0.02"/>
    <n v="0.01"/>
    <n v="0"/>
    <n v="0"/>
    <n v="0.03"/>
  </r>
  <r>
    <n v="14793"/>
    <x v="10155"/>
    <x v="6"/>
    <x v="16"/>
    <x v="7"/>
    <x v="14"/>
    <n v="0"/>
    <n v="0"/>
    <n v="0.03"/>
    <n v="0"/>
    <n v="0.03"/>
  </r>
  <r>
    <n v="14794"/>
    <x v="10156"/>
    <x v="6"/>
    <x v="15"/>
    <x v="2"/>
    <x v="175"/>
    <n v="0"/>
    <n v="0"/>
    <n v="0.03"/>
    <n v="0"/>
    <n v="0.03"/>
  </r>
  <r>
    <n v="14795"/>
    <x v="10157"/>
    <x v="22"/>
    <x v="21"/>
    <x v="10"/>
    <x v="278"/>
    <n v="0"/>
    <n v="0"/>
    <n v="0.03"/>
    <n v="0"/>
    <n v="0.03"/>
  </r>
  <r>
    <n v="14796"/>
    <x v="9794"/>
    <x v="5"/>
    <x v="20"/>
    <x v="10"/>
    <x v="337"/>
    <n v="0"/>
    <n v="0.02"/>
    <n v="0"/>
    <n v="0.01"/>
    <n v="0.03"/>
  </r>
  <r>
    <n v="14797"/>
    <x v="1507"/>
    <x v="14"/>
    <x v="2"/>
    <x v="8"/>
    <x v="2"/>
    <n v="0"/>
    <n v="0.02"/>
    <n v="0"/>
    <n v="0"/>
    <n v="0.03"/>
  </r>
  <r>
    <n v="14798"/>
    <x v="10158"/>
    <x v="0"/>
    <x v="3"/>
    <x v="7"/>
    <x v="11"/>
    <n v="0.02"/>
    <n v="0"/>
    <n v="0"/>
    <n v="0"/>
    <n v="0.03"/>
  </r>
  <r>
    <n v="14799"/>
    <x v="10159"/>
    <x v="14"/>
    <x v="7"/>
    <x v="3"/>
    <x v="43"/>
    <n v="0.02"/>
    <n v="0"/>
    <n v="0"/>
    <n v="0"/>
    <n v="0.03"/>
  </r>
  <r>
    <n v="14800"/>
    <x v="10160"/>
    <x v="16"/>
    <x v="10"/>
    <x v="10"/>
    <x v="433"/>
    <n v="0"/>
    <n v="0"/>
    <n v="0.03"/>
    <n v="0"/>
    <n v="0.03"/>
  </r>
  <r>
    <n v="14801"/>
    <x v="8602"/>
    <x v="18"/>
    <x v="12"/>
    <x v="0"/>
    <x v="150"/>
    <n v="0.02"/>
    <n v="0.01"/>
    <n v="0"/>
    <n v="0"/>
    <n v="0.03"/>
  </r>
  <r>
    <n v="14802"/>
    <x v="10161"/>
    <x v="16"/>
    <x v="10"/>
    <x v="11"/>
    <x v="393"/>
    <n v="0"/>
    <n v="0"/>
    <n v="0.03"/>
    <n v="0"/>
    <n v="0.03"/>
  </r>
  <r>
    <n v="14803"/>
    <x v="2398"/>
    <x v="16"/>
    <x v="0"/>
    <x v="6"/>
    <x v="10"/>
    <n v="0.02"/>
    <n v="0"/>
    <n v="0"/>
    <n v="0"/>
    <n v="0.03"/>
  </r>
  <r>
    <n v="14804"/>
    <x v="10162"/>
    <x v="3"/>
    <x v="9"/>
    <x v="0"/>
    <x v="219"/>
    <n v="0"/>
    <n v="0"/>
    <n v="0.03"/>
    <n v="0"/>
    <n v="0.03"/>
  </r>
  <r>
    <n v="14805"/>
    <x v="7187"/>
    <x v="6"/>
    <x v="9"/>
    <x v="6"/>
    <x v="7"/>
    <n v="0"/>
    <n v="0"/>
    <n v="0.03"/>
    <n v="0"/>
    <n v="0.03"/>
  </r>
  <r>
    <n v="14806"/>
    <x v="10163"/>
    <x v="5"/>
    <x v="20"/>
    <x v="10"/>
    <x v="265"/>
    <n v="0"/>
    <n v="0"/>
    <n v="0.03"/>
    <n v="0"/>
    <n v="0.03"/>
  </r>
  <r>
    <n v="14807"/>
    <x v="10164"/>
    <x v="12"/>
    <x v="23"/>
    <x v="6"/>
    <x v="18"/>
    <n v="0.01"/>
    <n v="0.01"/>
    <n v="0"/>
    <n v="0"/>
    <n v="0.03"/>
  </r>
  <r>
    <n v="14808"/>
    <x v="10165"/>
    <x v="3"/>
    <x v="2"/>
    <x v="10"/>
    <x v="58"/>
    <n v="0"/>
    <n v="0"/>
    <n v="0.03"/>
    <n v="0"/>
    <n v="0.03"/>
  </r>
  <r>
    <n v="14809"/>
    <x v="9680"/>
    <x v="6"/>
    <x v="2"/>
    <x v="4"/>
    <x v="153"/>
    <n v="0.01"/>
    <n v="0.01"/>
    <n v="0"/>
    <n v="0"/>
    <n v="0.03"/>
  </r>
  <r>
    <n v="14810"/>
    <x v="10166"/>
    <x v="7"/>
    <x v="31"/>
    <x v="0"/>
    <x v="25"/>
    <n v="0"/>
    <n v="0"/>
    <n v="0.03"/>
    <n v="0"/>
    <n v="0.03"/>
  </r>
  <r>
    <n v="14811"/>
    <x v="6080"/>
    <x v="6"/>
    <x v="0"/>
    <x v="1"/>
    <x v="8"/>
    <n v="0.01"/>
    <n v="0.01"/>
    <n v="0"/>
    <n v="0"/>
    <n v="0.03"/>
  </r>
  <r>
    <n v="14812"/>
    <x v="10167"/>
    <x v="4"/>
    <x v="17"/>
    <x v="6"/>
    <x v="84"/>
    <n v="0"/>
    <n v="0.02"/>
    <n v="0"/>
    <n v="0"/>
    <n v="0.03"/>
  </r>
  <r>
    <n v="14813"/>
    <x v="10168"/>
    <x v="22"/>
    <x v="19"/>
    <x v="7"/>
    <x v="245"/>
    <n v="0"/>
    <n v="0"/>
    <n v="0.03"/>
    <n v="0"/>
    <n v="0.03"/>
  </r>
  <r>
    <n v="14814"/>
    <x v="10169"/>
    <x v="10"/>
    <x v="32"/>
    <x v="8"/>
    <x v="12"/>
    <n v="0"/>
    <n v="0"/>
    <n v="0.03"/>
    <n v="0"/>
    <n v="0.03"/>
  </r>
  <r>
    <n v="14815"/>
    <x v="10131"/>
    <x v="0"/>
    <x v="3"/>
    <x v="1"/>
    <x v="59"/>
    <n v="0.02"/>
    <n v="0"/>
    <n v="0"/>
    <n v="0"/>
    <n v="0.03"/>
  </r>
  <r>
    <n v="14816"/>
    <x v="10170"/>
    <x v="22"/>
    <x v="19"/>
    <x v="10"/>
    <x v="495"/>
    <n v="0"/>
    <n v="0"/>
    <n v="0.03"/>
    <n v="0"/>
    <n v="0.03"/>
  </r>
  <r>
    <n v="14817"/>
    <x v="205"/>
    <x v="8"/>
    <x v="0"/>
    <x v="0"/>
    <x v="7"/>
    <n v="0.02"/>
    <n v="0.01"/>
    <n v="0"/>
    <n v="0"/>
    <n v="0.03"/>
  </r>
  <r>
    <n v="14818"/>
    <x v="10171"/>
    <x v="12"/>
    <x v="8"/>
    <x v="2"/>
    <x v="117"/>
    <n v="0.01"/>
    <n v="0.01"/>
    <n v="0"/>
    <n v="0"/>
    <n v="0.03"/>
  </r>
  <r>
    <n v="14819"/>
    <x v="10172"/>
    <x v="9"/>
    <x v="21"/>
    <x v="11"/>
    <x v="4"/>
    <n v="0.02"/>
    <n v="0"/>
    <n v="0"/>
    <n v="0"/>
    <n v="0.03"/>
  </r>
  <r>
    <n v="14820"/>
    <x v="10173"/>
    <x v="3"/>
    <x v="9"/>
    <x v="7"/>
    <x v="514"/>
    <n v="0.02"/>
    <n v="0"/>
    <n v="0"/>
    <n v="0"/>
    <n v="0.03"/>
  </r>
  <r>
    <n v="14821"/>
    <x v="10174"/>
    <x v="19"/>
    <x v="11"/>
    <x v="8"/>
    <x v="230"/>
    <n v="0.02"/>
    <n v="0"/>
    <n v="0"/>
    <n v="0"/>
    <n v="0.03"/>
  </r>
  <r>
    <n v="14822"/>
    <x v="10175"/>
    <x v="8"/>
    <x v="7"/>
    <x v="5"/>
    <x v="102"/>
    <n v="0.02"/>
    <n v="0.01"/>
    <n v="0"/>
    <n v="0"/>
    <n v="0.03"/>
  </r>
  <r>
    <n v="14823"/>
    <x v="8925"/>
    <x v="5"/>
    <x v="19"/>
    <x v="10"/>
    <x v="356"/>
    <n v="0"/>
    <n v="0"/>
    <n v="0.03"/>
    <n v="0"/>
    <n v="0.03"/>
  </r>
  <r>
    <n v="14824"/>
    <x v="10176"/>
    <x v="3"/>
    <x v="3"/>
    <x v="11"/>
    <x v="358"/>
    <n v="0"/>
    <n v="0.02"/>
    <n v="0"/>
    <n v="0"/>
    <n v="0.03"/>
  </r>
  <r>
    <n v="14825"/>
    <x v="2618"/>
    <x v="0"/>
    <x v="9"/>
    <x v="0"/>
    <x v="10"/>
    <n v="0.02"/>
    <n v="0"/>
    <n v="0"/>
    <n v="0"/>
    <n v="0.03"/>
  </r>
  <r>
    <n v="14826"/>
    <x v="9794"/>
    <x v="14"/>
    <x v="20"/>
    <x v="10"/>
    <x v="337"/>
    <n v="0"/>
    <n v="0.02"/>
    <n v="0"/>
    <n v="0"/>
    <n v="0.03"/>
  </r>
  <r>
    <n v="14827"/>
    <x v="10177"/>
    <x v="8"/>
    <x v="7"/>
    <x v="5"/>
    <x v="86"/>
    <n v="0.02"/>
    <n v="0.01"/>
    <n v="0"/>
    <n v="0"/>
    <n v="0.03"/>
  </r>
  <r>
    <n v="14828"/>
    <x v="10178"/>
    <x v="14"/>
    <x v="9"/>
    <x v="11"/>
    <x v="1"/>
    <n v="0"/>
    <n v="0.02"/>
    <n v="0"/>
    <n v="0.01"/>
    <n v="0.03"/>
  </r>
  <r>
    <n v="14829"/>
    <x v="6397"/>
    <x v="0"/>
    <x v="10"/>
    <x v="0"/>
    <x v="41"/>
    <n v="0.02"/>
    <n v="0"/>
    <n v="0"/>
    <n v="0"/>
    <n v="0.03"/>
  </r>
  <r>
    <n v="14830"/>
    <x v="7375"/>
    <x v="19"/>
    <x v="21"/>
    <x v="8"/>
    <x v="32"/>
    <n v="0.01"/>
    <n v="0.01"/>
    <n v="0"/>
    <n v="0"/>
    <n v="0.03"/>
  </r>
  <r>
    <n v="14831"/>
    <x v="10179"/>
    <x v="9"/>
    <x v="19"/>
    <x v="5"/>
    <x v="81"/>
    <n v="0"/>
    <n v="0"/>
    <n v="0.03"/>
    <n v="0"/>
    <n v="0.03"/>
  </r>
  <r>
    <n v="14832"/>
    <x v="10180"/>
    <x v="6"/>
    <x v="7"/>
    <x v="0"/>
    <x v="11"/>
    <n v="0.01"/>
    <n v="0.01"/>
    <n v="0"/>
    <n v="0"/>
    <n v="0.03"/>
  </r>
  <r>
    <n v="14833"/>
    <x v="10181"/>
    <x v="22"/>
    <x v="21"/>
    <x v="5"/>
    <x v="104"/>
    <n v="0"/>
    <n v="0"/>
    <n v="0.03"/>
    <n v="0"/>
    <n v="0.03"/>
  </r>
  <r>
    <n v="14834"/>
    <x v="10182"/>
    <x v="3"/>
    <x v="2"/>
    <x v="2"/>
    <x v="296"/>
    <n v="0.02"/>
    <n v="0"/>
    <n v="0"/>
    <n v="0"/>
    <n v="0.03"/>
  </r>
  <r>
    <n v="14835"/>
    <x v="10183"/>
    <x v="8"/>
    <x v="0"/>
    <x v="8"/>
    <x v="21"/>
    <n v="0.02"/>
    <n v="0.01"/>
    <n v="0"/>
    <n v="0"/>
    <n v="0.03"/>
  </r>
  <r>
    <n v="14836"/>
    <x v="10184"/>
    <x v="3"/>
    <x v="2"/>
    <x v="7"/>
    <x v="48"/>
    <n v="0"/>
    <n v="0"/>
    <n v="0.03"/>
    <n v="0"/>
    <n v="0.03"/>
  </r>
  <r>
    <n v="14837"/>
    <x v="9927"/>
    <x v="10"/>
    <x v="19"/>
    <x v="8"/>
    <x v="4"/>
    <n v="0"/>
    <n v="0.02"/>
    <n v="0"/>
    <n v="0"/>
    <n v="0.03"/>
  </r>
  <r>
    <n v="14838"/>
    <x v="10185"/>
    <x v="0"/>
    <x v="2"/>
    <x v="2"/>
    <x v="138"/>
    <n v="0.02"/>
    <n v="0"/>
    <n v="0"/>
    <n v="0"/>
    <n v="0.03"/>
  </r>
  <r>
    <n v="14839"/>
    <x v="10186"/>
    <x v="14"/>
    <x v="7"/>
    <x v="3"/>
    <x v="1"/>
    <n v="0"/>
    <n v="0.02"/>
    <n v="0"/>
    <n v="0"/>
    <n v="0.03"/>
  </r>
  <r>
    <n v="14840"/>
    <x v="10187"/>
    <x v="3"/>
    <x v="3"/>
    <x v="5"/>
    <x v="58"/>
    <n v="0"/>
    <n v="0"/>
    <n v="0.03"/>
    <n v="0"/>
    <n v="0.03"/>
  </r>
  <r>
    <n v="14841"/>
    <x v="10188"/>
    <x v="13"/>
    <x v="0"/>
    <x v="6"/>
    <x v="413"/>
    <n v="0.02"/>
    <n v="0.01"/>
    <n v="0"/>
    <n v="0"/>
    <n v="0.03"/>
  </r>
  <r>
    <n v="14842"/>
    <x v="10189"/>
    <x v="6"/>
    <x v="7"/>
    <x v="3"/>
    <x v="90"/>
    <n v="0.01"/>
    <n v="0.01"/>
    <n v="0"/>
    <n v="0"/>
    <n v="0.03"/>
  </r>
  <r>
    <n v="14843"/>
    <x v="10190"/>
    <x v="3"/>
    <x v="10"/>
    <x v="7"/>
    <x v="5"/>
    <n v="0.02"/>
    <n v="0"/>
    <n v="0"/>
    <n v="0"/>
    <n v="0.03"/>
  </r>
  <r>
    <n v="14844"/>
    <x v="10191"/>
    <x v="14"/>
    <x v="7"/>
    <x v="6"/>
    <x v="23"/>
    <n v="0"/>
    <n v="0.02"/>
    <n v="0"/>
    <n v="0"/>
    <n v="0.03"/>
  </r>
  <r>
    <n v="14845"/>
    <x v="10192"/>
    <x v="6"/>
    <x v="2"/>
    <x v="10"/>
    <x v="58"/>
    <n v="0"/>
    <n v="0"/>
    <n v="0.03"/>
    <n v="0"/>
    <n v="0.03"/>
  </r>
  <r>
    <n v="14846"/>
    <x v="10193"/>
    <x v="6"/>
    <x v="0"/>
    <x v="7"/>
    <x v="14"/>
    <n v="0"/>
    <n v="0"/>
    <n v="0.03"/>
    <n v="0"/>
    <n v="0.03"/>
  </r>
  <r>
    <n v="14847"/>
    <x v="10194"/>
    <x v="14"/>
    <x v="17"/>
    <x v="10"/>
    <x v="53"/>
    <n v="0"/>
    <n v="0.02"/>
    <n v="0"/>
    <n v="0"/>
    <n v="0.03"/>
  </r>
  <r>
    <n v="14848"/>
    <x v="3804"/>
    <x v="8"/>
    <x v="12"/>
    <x v="4"/>
    <x v="53"/>
    <n v="0.02"/>
    <n v="0.01"/>
    <n v="0"/>
    <n v="0"/>
    <n v="0.03"/>
  </r>
  <r>
    <n v="14849"/>
    <x v="10195"/>
    <x v="22"/>
    <x v="20"/>
    <x v="10"/>
    <x v="131"/>
    <n v="0"/>
    <n v="0"/>
    <n v="0.03"/>
    <n v="0"/>
    <n v="0.03"/>
  </r>
  <r>
    <n v="14850"/>
    <x v="2123"/>
    <x v="19"/>
    <x v="32"/>
    <x v="8"/>
    <x v="11"/>
    <n v="0"/>
    <n v="0.02"/>
    <n v="0"/>
    <n v="0"/>
    <n v="0.03"/>
  </r>
  <r>
    <n v="14851"/>
    <x v="10196"/>
    <x v="3"/>
    <x v="3"/>
    <x v="5"/>
    <x v="99"/>
    <n v="0.02"/>
    <n v="0"/>
    <n v="0"/>
    <n v="0"/>
    <n v="0.03"/>
  </r>
  <r>
    <n v="14852"/>
    <x v="10197"/>
    <x v="3"/>
    <x v="30"/>
    <x v="3"/>
    <x v="53"/>
    <n v="0.02"/>
    <n v="0"/>
    <n v="0"/>
    <n v="0"/>
    <n v="0.03"/>
  </r>
  <r>
    <n v="14853"/>
    <x v="10198"/>
    <x v="6"/>
    <x v="0"/>
    <x v="10"/>
    <x v="407"/>
    <n v="0"/>
    <n v="0"/>
    <n v="0.03"/>
    <n v="0"/>
    <n v="0.03"/>
  </r>
  <r>
    <n v="14854"/>
    <x v="10199"/>
    <x v="0"/>
    <x v="3"/>
    <x v="7"/>
    <x v="201"/>
    <n v="0.02"/>
    <n v="0"/>
    <n v="0"/>
    <n v="0"/>
    <n v="0.03"/>
  </r>
  <r>
    <n v="14855"/>
    <x v="10200"/>
    <x v="3"/>
    <x v="17"/>
    <x v="4"/>
    <x v="358"/>
    <n v="0.02"/>
    <n v="0"/>
    <n v="0"/>
    <n v="0"/>
    <n v="0.03"/>
  </r>
  <r>
    <n v="14856"/>
    <x v="10201"/>
    <x v="3"/>
    <x v="2"/>
    <x v="8"/>
    <x v="129"/>
    <n v="0"/>
    <n v="0"/>
    <n v="0.03"/>
    <n v="0"/>
    <n v="0.03"/>
  </r>
  <r>
    <n v="14857"/>
    <x v="2040"/>
    <x v="14"/>
    <x v="3"/>
    <x v="8"/>
    <x v="7"/>
    <n v="0"/>
    <n v="0.02"/>
    <n v="0"/>
    <n v="0"/>
    <n v="0.03"/>
  </r>
  <r>
    <n v="14858"/>
    <x v="10202"/>
    <x v="13"/>
    <x v="30"/>
    <x v="9"/>
    <x v="53"/>
    <n v="0.02"/>
    <n v="0.01"/>
    <n v="0"/>
    <n v="0"/>
    <n v="0.03"/>
  </r>
  <r>
    <n v="14859"/>
    <x v="10203"/>
    <x v="16"/>
    <x v="17"/>
    <x v="10"/>
    <x v="278"/>
    <n v="0"/>
    <n v="0"/>
    <n v="0.03"/>
    <n v="0"/>
    <n v="0.03"/>
  </r>
  <r>
    <n v="14860"/>
    <x v="8901"/>
    <x v="22"/>
    <x v="20"/>
    <x v="8"/>
    <x v="433"/>
    <n v="0"/>
    <n v="0"/>
    <n v="0.03"/>
    <n v="0"/>
    <n v="0.03"/>
  </r>
  <r>
    <n v="14861"/>
    <x v="10204"/>
    <x v="23"/>
    <x v="4"/>
    <x v="10"/>
    <x v="156"/>
    <n v="0"/>
    <n v="0"/>
    <n v="0.03"/>
    <n v="0"/>
    <n v="0.03"/>
  </r>
  <r>
    <n v="14862"/>
    <x v="10205"/>
    <x v="22"/>
    <x v="19"/>
    <x v="3"/>
    <x v="278"/>
    <n v="0"/>
    <n v="0.01"/>
    <n v="0.01"/>
    <n v="0"/>
    <n v="0.03"/>
  </r>
  <r>
    <n v="14863"/>
    <x v="10206"/>
    <x v="3"/>
    <x v="3"/>
    <x v="1"/>
    <x v="34"/>
    <n v="0.02"/>
    <n v="0"/>
    <n v="0"/>
    <n v="0"/>
    <n v="0.03"/>
  </r>
  <r>
    <n v="14864"/>
    <x v="10207"/>
    <x v="4"/>
    <x v="20"/>
    <x v="8"/>
    <x v="12"/>
    <n v="0.02"/>
    <n v="0.01"/>
    <n v="0"/>
    <n v="0"/>
    <n v="0.03"/>
  </r>
  <r>
    <n v="14865"/>
    <x v="621"/>
    <x v="0"/>
    <x v="2"/>
    <x v="0"/>
    <x v="25"/>
    <n v="0"/>
    <n v="0"/>
    <n v="0.03"/>
    <n v="0"/>
    <n v="0.03"/>
  </r>
  <r>
    <n v="14866"/>
    <x v="5683"/>
    <x v="6"/>
    <x v="0"/>
    <x v="1"/>
    <x v="5"/>
    <n v="0.01"/>
    <n v="0.01"/>
    <n v="0"/>
    <n v="0"/>
    <n v="0.03"/>
  </r>
  <r>
    <n v="14867"/>
    <x v="10208"/>
    <x v="4"/>
    <x v="17"/>
    <x v="3"/>
    <x v="12"/>
    <n v="0"/>
    <n v="0"/>
    <n v="0.03"/>
    <n v="0"/>
    <n v="0.03"/>
  </r>
  <r>
    <n v="14868"/>
    <x v="10209"/>
    <x v="3"/>
    <x v="3"/>
    <x v="8"/>
    <x v="196"/>
    <n v="0"/>
    <n v="0"/>
    <n v="0.03"/>
    <n v="0"/>
    <n v="0.03"/>
  </r>
  <r>
    <n v="14869"/>
    <x v="10210"/>
    <x v="6"/>
    <x v="16"/>
    <x v="7"/>
    <x v="240"/>
    <n v="0"/>
    <n v="0"/>
    <n v="0.03"/>
    <n v="0"/>
    <n v="0.03"/>
  </r>
  <r>
    <n v="14870"/>
    <x v="10211"/>
    <x v="22"/>
    <x v="32"/>
    <x v="10"/>
    <x v="278"/>
    <n v="0"/>
    <n v="0"/>
    <n v="0.03"/>
    <n v="0"/>
    <n v="0.03"/>
  </r>
  <r>
    <n v="14871"/>
    <x v="9983"/>
    <x v="0"/>
    <x v="17"/>
    <x v="0"/>
    <x v="193"/>
    <n v="0"/>
    <n v="0.02"/>
    <n v="0"/>
    <n v="0"/>
    <n v="0.03"/>
  </r>
  <r>
    <n v="14872"/>
    <x v="3873"/>
    <x v="14"/>
    <x v="3"/>
    <x v="11"/>
    <x v="21"/>
    <n v="0"/>
    <n v="0.02"/>
    <n v="0"/>
    <n v="0"/>
    <n v="0.03"/>
  </r>
  <r>
    <n v="14873"/>
    <x v="10212"/>
    <x v="14"/>
    <x v="0"/>
    <x v="3"/>
    <x v="10"/>
    <n v="0"/>
    <n v="0.02"/>
    <n v="0"/>
    <n v="0"/>
    <n v="0.03"/>
  </r>
  <r>
    <n v="14874"/>
    <x v="10213"/>
    <x v="16"/>
    <x v="10"/>
    <x v="5"/>
    <x v="417"/>
    <n v="0"/>
    <n v="0"/>
    <n v="0.03"/>
    <n v="0"/>
    <n v="0.03"/>
  </r>
  <r>
    <n v="14875"/>
    <x v="10214"/>
    <x v="14"/>
    <x v="15"/>
    <x v="6"/>
    <x v="7"/>
    <n v="0.01"/>
    <n v="0.01"/>
    <n v="0"/>
    <n v="0"/>
    <n v="0.03"/>
  </r>
  <r>
    <n v="14876"/>
    <x v="5684"/>
    <x v="4"/>
    <x v="19"/>
    <x v="10"/>
    <x v="173"/>
    <n v="0.02"/>
    <n v="0.01"/>
    <n v="0"/>
    <n v="0"/>
    <n v="0.03"/>
  </r>
  <r>
    <n v="14877"/>
    <x v="10215"/>
    <x v="12"/>
    <x v="4"/>
    <x v="0"/>
    <x v="345"/>
    <n v="0.01"/>
    <n v="0.01"/>
    <n v="0"/>
    <n v="0"/>
    <n v="0.03"/>
  </r>
  <r>
    <n v="14878"/>
    <x v="2067"/>
    <x v="14"/>
    <x v="3"/>
    <x v="8"/>
    <x v="4"/>
    <n v="0.02"/>
    <n v="0"/>
    <n v="0"/>
    <n v="0"/>
    <n v="0.03"/>
  </r>
  <r>
    <n v="14879"/>
    <x v="10216"/>
    <x v="0"/>
    <x v="30"/>
    <x v="7"/>
    <x v="88"/>
    <n v="0.02"/>
    <n v="0"/>
    <n v="0"/>
    <n v="0"/>
    <n v="0.03"/>
  </r>
  <r>
    <n v="14880"/>
    <x v="10217"/>
    <x v="16"/>
    <x v="11"/>
    <x v="10"/>
    <x v="277"/>
    <n v="0"/>
    <n v="0"/>
    <n v="0.03"/>
    <n v="0"/>
    <n v="0.03"/>
  </r>
  <r>
    <n v="14881"/>
    <x v="10218"/>
    <x v="6"/>
    <x v="27"/>
    <x v="6"/>
    <x v="175"/>
    <n v="0.01"/>
    <n v="0.01"/>
    <n v="0"/>
    <n v="0"/>
    <n v="0.03"/>
  </r>
  <r>
    <n v="14882"/>
    <x v="10219"/>
    <x v="0"/>
    <x v="3"/>
    <x v="7"/>
    <x v="352"/>
    <n v="0.02"/>
    <n v="0"/>
    <n v="0"/>
    <n v="0"/>
    <n v="0.03"/>
  </r>
  <r>
    <n v="14883"/>
    <x v="6594"/>
    <x v="8"/>
    <x v="27"/>
    <x v="2"/>
    <x v="28"/>
    <n v="0.02"/>
    <n v="0.01"/>
    <n v="0"/>
    <n v="0"/>
    <n v="0.03"/>
  </r>
  <r>
    <n v="14884"/>
    <x v="10220"/>
    <x v="16"/>
    <x v="20"/>
    <x v="10"/>
    <x v="278"/>
    <n v="0"/>
    <n v="0"/>
    <n v="0.03"/>
    <n v="0"/>
    <n v="0.03"/>
  </r>
  <r>
    <n v="14885"/>
    <x v="10221"/>
    <x v="10"/>
    <x v="19"/>
    <x v="5"/>
    <x v="25"/>
    <n v="0"/>
    <n v="0"/>
    <n v="0.03"/>
    <n v="0"/>
    <n v="0.03"/>
  </r>
  <r>
    <n v="14886"/>
    <x v="10222"/>
    <x v="3"/>
    <x v="0"/>
    <x v="11"/>
    <x v="161"/>
    <n v="0.01"/>
    <n v="0.01"/>
    <n v="0"/>
    <n v="0"/>
    <n v="0.03"/>
  </r>
  <r>
    <n v="14887"/>
    <x v="913"/>
    <x v="14"/>
    <x v="17"/>
    <x v="8"/>
    <x v="32"/>
    <n v="0.02"/>
    <n v="0"/>
    <n v="0"/>
    <n v="0"/>
    <n v="0.03"/>
  </r>
  <r>
    <n v="14888"/>
    <x v="9637"/>
    <x v="19"/>
    <x v="11"/>
    <x v="0"/>
    <x v="58"/>
    <n v="0"/>
    <n v="0.02"/>
    <n v="0"/>
    <n v="0"/>
    <n v="0.03"/>
  </r>
  <r>
    <n v="14889"/>
    <x v="4477"/>
    <x v="14"/>
    <x v="27"/>
    <x v="7"/>
    <x v="23"/>
    <n v="0"/>
    <n v="0.02"/>
    <n v="0"/>
    <n v="0"/>
    <n v="0.03"/>
  </r>
  <r>
    <n v="14890"/>
    <x v="9927"/>
    <x v="4"/>
    <x v="19"/>
    <x v="8"/>
    <x v="4"/>
    <n v="0"/>
    <n v="0.02"/>
    <n v="0"/>
    <n v="0"/>
    <n v="0.03"/>
  </r>
  <r>
    <n v="14891"/>
    <x v="10223"/>
    <x v="3"/>
    <x v="10"/>
    <x v="10"/>
    <x v="137"/>
    <n v="0"/>
    <n v="0"/>
    <n v="0.03"/>
    <n v="0"/>
    <n v="0.03"/>
  </r>
  <r>
    <n v="14892"/>
    <x v="10224"/>
    <x v="5"/>
    <x v="11"/>
    <x v="5"/>
    <x v="515"/>
    <n v="0"/>
    <n v="0"/>
    <n v="0.03"/>
    <n v="0"/>
    <n v="0.03"/>
  </r>
  <r>
    <n v="14893"/>
    <x v="10225"/>
    <x v="6"/>
    <x v="9"/>
    <x v="5"/>
    <x v="8"/>
    <n v="0"/>
    <n v="0"/>
    <n v="0.03"/>
    <n v="0"/>
    <n v="0.03"/>
  </r>
  <r>
    <n v="14894"/>
    <x v="10226"/>
    <x v="6"/>
    <x v="0"/>
    <x v="0"/>
    <x v="352"/>
    <n v="0.01"/>
    <n v="0.01"/>
    <n v="0"/>
    <n v="0"/>
    <n v="0.03"/>
  </r>
  <r>
    <n v="14895"/>
    <x v="10227"/>
    <x v="8"/>
    <x v="0"/>
    <x v="3"/>
    <x v="219"/>
    <n v="0"/>
    <n v="0"/>
    <n v="0.02"/>
    <n v="0"/>
    <n v="0.03"/>
  </r>
  <r>
    <n v="14896"/>
    <x v="10228"/>
    <x v="12"/>
    <x v="18"/>
    <x v="6"/>
    <x v="393"/>
    <n v="0.01"/>
    <n v="0.01"/>
    <n v="0"/>
    <n v="0"/>
    <n v="0.03"/>
  </r>
  <r>
    <n v="14897"/>
    <x v="10229"/>
    <x v="16"/>
    <x v="17"/>
    <x v="10"/>
    <x v="278"/>
    <n v="0"/>
    <n v="0"/>
    <n v="0.03"/>
    <n v="0"/>
    <n v="0.03"/>
  </r>
  <r>
    <n v="14898"/>
    <x v="10230"/>
    <x v="16"/>
    <x v="3"/>
    <x v="8"/>
    <x v="25"/>
    <n v="0"/>
    <n v="0"/>
    <n v="0.03"/>
    <n v="0"/>
    <n v="0.03"/>
  </r>
  <r>
    <n v="14899"/>
    <x v="10231"/>
    <x v="10"/>
    <x v="32"/>
    <x v="10"/>
    <x v="131"/>
    <n v="0.02"/>
    <n v="0"/>
    <n v="0"/>
    <n v="0"/>
    <n v="0.03"/>
  </r>
  <r>
    <n v="14900"/>
    <x v="10232"/>
    <x v="3"/>
    <x v="2"/>
    <x v="5"/>
    <x v="58"/>
    <n v="0"/>
    <n v="0"/>
    <n v="0.03"/>
    <n v="0"/>
    <n v="0.03"/>
  </r>
  <r>
    <n v="14901"/>
    <x v="10233"/>
    <x v="7"/>
    <x v="25"/>
    <x v="8"/>
    <x v="57"/>
    <n v="0"/>
    <n v="0"/>
    <n v="0.03"/>
    <n v="0"/>
    <n v="0.03"/>
  </r>
  <r>
    <n v="14902"/>
    <x v="9564"/>
    <x v="3"/>
    <x v="9"/>
    <x v="4"/>
    <x v="67"/>
    <n v="0.02"/>
    <n v="0"/>
    <n v="0"/>
    <n v="0"/>
    <n v="0.03"/>
  </r>
  <r>
    <n v="14903"/>
    <x v="10234"/>
    <x v="3"/>
    <x v="2"/>
    <x v="7"/>
    <x v="308"/>
    <n v="0"/>
    <n v="0"/>
    <n v="0.03"/>
    <n v="0"/>
    <n v="0.03"/>
  </r>
  <r>
    <n v="14904"/>
    <x v="10235"/>
    <x v="0"/>
    <x v="9"/>
    <x v="1"/>
    <x v="294"/>
    <n v="0.02"/>
    <n v="0"/>
    <n v="0"/>
    <n v="0"/>
    <n v="0.03"/>
  </r>
  <r>
    <n v="14905"/>
    <x v="4236"/>
    <x v="12"/>
    <x v="4"/>
    <x v="9"/>
    <x v="13"/>
    <n v="0.01"/>
    <n v="0.01"/>
    <n v="0"/>
    <n v="0"/>
    <n v="0.03"/>
  </r>
  <r>
    <n v="14906"/>
    <x v="8674"/>
    <x v="6"/>
    <x v="3"/>
    <x v="8"/>
    <x v="25"/>
    <n v="0"/>
    <n v="0"/>
    <n v="0.03"/>
    <n v="0"/>
    <n v="0.03"/>
  </r>
  <r>
    <n v="14907"/>
    <x v="10236"/>
    <x v="12"/>
    <x v="31"/>
    <x v="10"/>
    <x v="57"/>
    <n v="0"/>
    <n v="0"/>
    <n v="0.02"/>
    <n v="0"/>
    <n v="0.03"/>
  </r>
  <r>
    <n v="14908"/>
    <x v="10237"/>
    <x v="3"/>
    <x v="9"/>
    <x v="10"/>
    <x v="516"/>
    <n v="0"/>
    <n v="0"/>
    <n v="0.03"/>
    <n v="0"/>
    <n v="0.03"/>
  </r>
  <r>
    <n v="14909"/>
    <x v="9907"/>
    <x v="22"/>
    <x v="20"/>
    <x v="10"/>
    <x v="119"/>
    <n v="0"/>
    <n v="0"/>
    <n v="0.03"/>
    <n v="0"/>
    <n v="0.03"/>
  </r>
  <r>
    <n v="14910"/>
    <x v="10238"/>
    <x v="6"/>
    <x v="15"/>
    <x v="10"/>
    <x v="90"/>
    <n v="0"/>
    <n v="0"/>
    <n v="0.03"/>
    <n v="0"/>
    <n v="0.03"/>
  </r>
  <r>
    <n v="14911"/>
    <x v="10239"/>
    <x v="16"/>
    <x v="0"/>
    <x v="0"/>
    <x v="3"/>
    <n v="0"/>
    <n v="0"/>
    <n v="0.03"/>
    <n v="0"/>
    <n v="0.03"/>
  </r>
  <r>
    <n v="14912"/>
    <x v="10240"/>
    <x v="22"/>
    <x v="32"/>
    <x v="3"/>
    <x v="131"/>
    <n v="0"/>
    <n v="0"/>
    <n v="0.02"/>
    <n v="0"/>
    <n v="0.02"/>
  </r>
  <r>
    <n v="14913"/>
    <x v="10199"/>
    <x v="3"/>
    <x v="3"/>
    <x v="7"/>
    <x v="201"/>
    <n v="0.02"/>
    <n v="0"/>
    <n v="0"/>
    <n v="0"/>
    <n v="0.02"/>
  </r>
  <r>
    <n v="14914"/>
    <x v="10241"/>
    <x v="22"/>
    <x v="21"/>
    <x v="10"/>
    <x v="278"/>
    <n v="0"/>
    <n v="0"/>
    <n v="0.02"/>
    <n v="0"/>
    <n v="0.02"/>
  </r>
  <r>
    <n v="14915"/>
    <x v="10242"/>
    <x v="0"/>
    <x v="17"/>
    <x v="0"/>
    <x v="283"/>
    <n v="0.02"/>
    <n v="0"/>
    <n v="0"/>
    <n v="0"/>
    <n v="0.02"/>
  </r>
  <r>
    <n v="14916"/>
    <x v="10075"/>
    <x v="17"/>
    <x v="32"/>
    <x v="8"/>
    <x v="4"/>
    <n v="0.02"/>
    <n v="0"/>
    <n v="0"/>
    <n v="0"/>
    <n v="0.02"/>
  </r>
  <r>
    <n v="14917"/>
    <x v="10243"/>
    <x v="14"/>
    <x v="7"/>
    <x v="11"/>
    <x v="2"/>
    <n v="0"/>
    <n v="0.02"/>
    <n v="0"/>
    <n v="0"/>
    <n v="0.02"/>
  </r>
  <r>
    <n v="14918"/>
    <x v="10244"/>
    <x v="16"/>
    <x v="3"/>
    <x v="5"/>
    <x v="399"/>
    <n v="0"/>
    <n v="0"/>
    <n v="0.02"/>
    <n v="0"/>
    <n v="0.02"/>
  </r>
  <r>
    <n v="14919"/>
    <x v="10245"/>
    <x v="3"/>
    <x v="9"/>
    <x v="10"/>
    <x v="14"/>
    <n v="0"/>
    <n v="0"/>
    <n v="0.02"/>
    <n v="0"/>
    <n v="0.02"/>
  </r>
  <r>
    <n v="14920"/>
    <x v="9017"/>
    <x v="18"/>
    <x v="15"/>
    <x v="4"/>
    <x v="30"/>
    <n v="0.02"/>
    <n v="0"/>
    <n v="0"/>
    <n v="0"/>
    <n v="0.02"/>
  </r>
  <r>
    <n v="14921"/>
    <x v="10246"/>
    <x v="14"/>
    <x v="17"/>
    <x v="4"/>
    <x v="80"/>
    <n v="0"/>
    <n v="0.02"/>
    <n v="0"/>
    <n v="0"/>
    <n v="0.02"/>
  </r>
  <r>
    <n v="14922"/>
    <x v="10247"/>
    <x v="14"/>
    <x v="0"/>
    <x v="11"/>
    <x v="17"/>
    <n v="0"/>
    <n v="0.02"/>
    <n v="0"/>
    <n v="0"/>
    <n v="0.02"/>
  </r>
  <r>
    <n v="14923"/>
    <x v="10248"/>
    <x v="8"/>
    <x v="7"/>
    <x v="2"/>
    <x v="86"/>
    <n v="0.02"/>
    <n v="0.01"/>
    <n v="0"/>
    <n v="0"/>
    <n v="0.02"/>
  </r>
  <r>
    <n v="14924"/>
    <x v="10249"/>
    <x v="16"/>
    <x v="10"/>
    <x v="10"/>
    <x v="278"/>
    <n v="0"/>
    <n v="0"/>
    <n v="0.02"/>
    <n v="0"/>
    <n v="0.02"/>
  </r>
  <r>
    <n v="14925"/>
    <x v="10250"/>
    <x v="6"/>
    <x v="10"/>
    <x v="10"/>
    <x v="433"/>
    <n v="0"/>
    <n v="0"/>
    <n v="0.02"/>
    <n v="0"/>
    <n v="0.02"/>
  </r>
  <r>
    <n v="14926"/>
    <x v="10251"/>
    <x v="13"/>
    <x v="12"/>
    <x v="2"/>
    <x v="162"/>
    <n v="0.02"/>
    <n v="0.01"/>
    <n v="0"/>
    <n v="0"/>
    <n v="0.02"/>
  </r>
  <r>
    <n v="14927"/>
    <x v="10252"/>
    <x v="22"/>
    <x v="11"/>
    <x v="10"/>
    <x v="356"/>
    <n v="0"/>
    <n v="0"/>
    <n v="0.02"/>
    <n v="0"/>
    <n v="0.02"/>
  </r>
  <r>
    <n v="14928"/>
    <x v="10253"/>
    <x v="18"/>
    <x v="30"/>
    <x v="2"/>
    <x v="53"/>
    <n v="0.02"/>
    <n v="0"/>
    <n v="0"/>
    <n v="0"/>
    <n v="0.02"/>
  </r>
  <r>
    <n v="14929"/>
    <x v="10254"/>
    <x v="14"/>
    <x v="3"/>
    <x v="10"/>
    <x v="232"/>
    <n v="0"/>
    <n v="0.02"/>
    <n v="0"/>
    <n v="0"/>
    <n v="0.02"/>
  </r>
  <r>
    <n v="14930"/>
    <x v="10255"/>
    <x v="23"/>
    <x v="31"/>
    <x v="5"/>
    <x v="248"/>
    <n v="0"/>
    <n v="0"/>
    <n v="0.02"/>
    <n v="0"/>
    <n v="0.02"/>
  </r>
  <r>
    <n v="14931"/>
    <x v="10256"/>
    <x v="4"/>
    <x v="3"/>
    <x v="6"/>
    <x v="356"/>
    <n v="0"/>
    <n v="0"/>
    <n v="0.02"/>
    <n v="0"/>
    <n v="0.02"/>
  </r>
  <r>
    <n v="14932"/>
    <x v="10257"/>
    <x v="3"/>
    <x v="3"/>
    <x v="5"/>
    <x v="282"/>
    <n v="0"/>
    <n v="0.02"/>
    <n v="0"/>
    <n v="0"/>
    <n v="0.02"/>
  </r>
  <r>
    <n v="14933"/>
    <x v="10258"/>
    <x v="14"/>
    <x v="0"/>
    <x v="11"/>
    <x v="41"/>
    <n v="0"/>
    <n v="0.02"/>
    <n v="0"/>
    <n v="0"/>
    <n v="0.02"/>
  </r>
  <r>
    <n v="14934"/>
    <x v="10259"/>
    <x v="14"/>
    <x v="3"/>
    <x v="11"/>
    <x v="199"/>
    <n v="0"/>
    <n v="0.02"/>
    <n v="0"/>
    <n v="0"/>
    <n v="0.02"/>
  </r>
  <r>
    <n v="14935"/>
    <x v="10260"/>
    <x v="6"/>
    <x v="9"/>
    <x v="9"/>
    <x v="308"/>
    <n v="0"/>
    <n v="0"/>
    <n v="0.02"/>
    <n v="0"/>
    <n v="0.02"/>
  </r>
  <r>
    <n v="14936"/>
    <x v="10261"/>
    <x v="14"/>
    <x v="18"/>
    <x v="11"/>
    <x v="23"/>
    <n v="0"/>
    <n v="0.02"/>
    <n v="0"/>
    <n v="0"/>
    <n v="0.02"/>
  </r>
  <r>
    <n v="14937"/>
    <x v="10262"/>
    <x v="3"/>
    <x v="17"/>
    <x v="10"/>
    <x v="53"/>
    <n v="0"/>
    <n v="0.02"/>
    <n v="0"/>
    <n v="0"/>
    <n v="0.02"/>
  </r>
  <r>
    <n v="14938"/>
    <x v="10263"/>
    <x v="3"/>
    <x v="2"/>
    <x v="8"/>
    <x v="25"/>
    <n v="0"/>
    <n v="0"/>
    <n v="0.02"/>
    <n v="0"/>
    <n v="0.02"/>
  </r>
  <r>
    <n v="14939"/>
    <x v="10264"/>
    <x v="6"/>
    <x v="7"/>
    <x v="6"/>
    <x v="7"/>
    <n v="0"/>
    <n v="0"/>
    <n v="0.02"/>
    <n v="0"/>
    <n v="0.02"/>
  </r>
  <r>
    <n v="14940"/>
    <x v="10265"/>
    <x v="5"/>
    <x v="20"/>
    <x v="8"/>
    <x v="25"/>
    <n v="0"/>
    <n v="0"/>
    <n v="0.02"/>
    <n v="0"/>
    <n v="0.02"/>
  </r>
  <r>
    <n v="14941"/>
    <x v="10266"/>
    <x v="13"/>
    <x v="27"/>
    <x v="9"/>
    <x v="138"/>
    <n v="0.02"/>
    <n v="0.01"/>
    <n v="0"/>
    <n v="0"/>
    <n v="0.02"/>
  </r>
  <r>
    <n v="14942"/>
    <x v="10267"/>
    <x v="8"/>
    <x v="12"/>
    <x v="6"/>
    <x v="63"/>
    <n v="0.02"/>
    <n v="0.01"/>
    <n v="0"/>
    <n v="0"/>
    <n v="0.02"/>
  </r>
  <r>
    <n v="14943"/>
    <x v="10268"/>
    <x v="14"/>
    <x v="9"/>
    <x v="11"/>
    <x v="5"/>
    <n v="0.01"/>
    <n v="0.01"/>
    <n v="0"/>
    <n v="0"/>
    <n v="0.02"/>
  </r>
  <r>
    <n v="14944"/>
    <x v="6919"/>
    <x v="0"/>
    <x v="10"/>
    <x v="7"/>
    <x v="41"/>
    <n v="0.02"/>
    <n v="0"/>
    <n v="0"/>
    <n v="0"/>
    <n v="0.02"/>
  </r>
  <r>
    <n v="14945"/>
    <x v="10269"/>
    <x v="5"/>
    <x v="30"/>
    <x v="10"/>
    <x v="33"/>
    <n v="0"/>
    <n v="0"/>
    <n v="0.02"/>
    <n v="0"/>
    <n v="0.02"/>
  </r>
  <r>
    <n v="14946"/>
    <x v="10270"/>
    <x v="6"/>
    <x v="0"/>
    <x v="7"/>
    <x v="14"/>
    <n v="0"/>
    <n v="0"/>
    <n v="0.02"/>
    <n v="0"/>
    <n v="0.02"/>
  </r>
  <r>
    <n v="14947"/>
    <x v="10271"/>
    <x v="6"/>
    <x v="0"/>
    <x v="7"/>
    <x v="14"/>
    <n v="0"/>
    <n v="0"/>
    <n v="0.02"/>
    <n v="0"/>
    <n v="0.02"/>
  </r>
  <r>
    <n v="14948"/>
    <x v="10272"/>
    <x v="14"/>
    <x v="2"/>
    <x v="3"/>
    <x v="517"/>
    <n v="0"/>
    <n v="0.02"/>
    <n v="0"/>
    <n v="0"/>
    <n v="0.02"/>
  </r>
  <r>
    <n v="14949"/>
    <x v="6856"/>
    <x v="18"/>
    <x v="7"/>
    <x v="0"/>
    <x v="14"/>
    <n v="0"/>
    <n v="0"/>
    <n v="0.02"/>
    <n v="0"/>
    <n v="0.02"/>
  </r>
  <r>
    <n v="14950"/>
    <x v="10273"/>
    <x v="18"/>
    <x v="15"/>
    <x v="2"/>
    <x v="86"/>
    <n v="0.02"/>
    <n v="0"/>
    <n v="0"/>
    <n v="0"/>
    <n v="0.02"/>
  </r>
  <r>
    <n v="14951"/>
    <x v="10274"/>
    <x v="16"/>
    <x v="21"/>
    <x v="8"/>
    <x v="278"/>
    <n v="0"/>
    <n v="0"/>
    <n v="0.02"/>
    <n v="0"/>
    <n v="0.02"/>
  </r>
  <r>
    <n v="14952"/>
    <x v="5286"/>
    <x v="4"/>
    <x v="10"/>
    <x v="8"/>
    <x v="219"/>
    <n v="0"/>
    <n v="0"/>
    <n v="0.02"/>
    <n v="0"/>
    <n v="0.02"/>
  </r>
  <r>
    <n v="14953"/>
    <x v="10275"/>
    <x v="16"/>
    <x v="7"/>
    <x v="0"/>
    <x v="8"/>
    <n v="0"/>
    <n v="0"/>
    <n v="0.02"/>
    <n v="0"/>
    <n v="0.02"/>
  </r>
  <r>
    <n v="14954"/>
    <x v="4920"/>
    <x v="16"/>
    <x v="9"/>
    <x v="5"/>
    <x v="4"/>
    <n v="0.02"/>
    <n v="0"/>
    <n v="0"/>
    <n v="0"/>
    <n v="0.02"/>
  </r>
  <r>
    <n v="14955"/>
    <x v="10276"/>
    <x v="16"/>
    <x v="20"/>
    <x v="8"/>
    <x v="356"/>
    <n v="0"/>
    <n v="0"/>
    <n v="0.02"/>
    <n v="0"/>
    <n v="0.02"/>
  </r>
  <r>
    <n v="14956"/>
    <x v="10277"/>
    <x v="13"/>
    <x v="7"/>
    <x v="6"/>
    <x v="318"/>
    <n v="0.02"/>
    <n v="0.01"/>
    <n v="0"/>
    <n v="0"/>
    <n v="0.02"/>
  </r>
  <r>
    <n v="14957"/>
    <x v="10278"/>
    <x v="13"/>
    <x v="12"/>
    <x v="7"/>
    <x v="12"/>
    <n v="0.02"/>
    <n v="0.01"/>
    <n v="0"/>
    <n v="0"/>
    <n v="0.02"/>
  </r>
  <r>
    <n v="14958"/>
    <x v="10279"/>
    <x v="5"/>
    <x v="32"/>
    <x v="8"/>
    <x v="25"/>
    <n v="0"/>
    <n v="0.02"/>
    <n v="0"/>
    <n v="0"/>
    <n v="0.02"/>
  </r>
  <r>
    <n v="14959"/>
    <x v="10280"/>
    <x v="5"/>
    <x v="10"/>
    <x v="3"/>
    <x v="309"/>
    <n v="0"/>
    <n v="0"/>
    <n v="0.02"/>
    <n v="0"/>
    <n v="0.02"/>
  </r>
  <r>
    <n v="14960"/>
    <x v="5663"/>
    <x v="13"/>
    <x v="15"/>
    <x v="0"/>
    <x v="14"/>
    <n v="0.02"/>
    <n v="0.01"/>
    <n v="0"/>
    <n v="0"/>
    <n v="0.02"/>
  </r>
  <r>
    <n v="14961"/>
    <x v="10281"/>
    <x v="16"/>
    <x v="17"/>
    <x v="10"/>
    <x v="278"/>
    <n v="0"/>
    <n v="0"/>
    <n v="0.02"/>
    <n v="0"/>
    <n v="0.02"/>
  </r>
  <r>
    <n v="14962"/>
    <x v="10282"/>
    <x v="6"/>
    <x v="0"/>
    <x v="2"/>
    <x v="39"/>
    <n v="0.01"/>
    <n v="0.01"/>
    <n v="0"/>
    <n v="0"/>
    <n v="0.02"/>
  </r>
  <r>
    <n v="14963"/>
    <x v="532"/>
    <x v="14"/>
    <x v="10"/>
    <x v="8"/>
    <x v="19"/>
    <n v="0.01"/>
    <n v="0.01"/>
    <n v="0"/>
    <n v="0"/>
    <n v="0.02"/>
  </r>
  <r>
    <n v="14964"/>
    <x v="10283"/>
    <x v="16"/>
    <x v="2"/>
    <x v="9"/>
    <x v="219"/>
    <n v="0"/>
    <n v="0"/>
    <n v="0.02"/>
    <n v="0"/>
    <n v="0.02"/>
  </r>
  <r>
    <n v="14965"/>
    <x v="922"/>
    <x v="14"/>
    <x v="9"/>
    <x v="7"/>
    <x v="1"/>
    <n v="0"/>
    <n v="0.02"/>
    <n v="0"/>
    <n v="0"/>
    <n v="0.02"/>
  </r>
  <r>
    <n v="14966"/>
    <x v="8740"/>
    <x v="13"/>
    <x v="12"/>
    <x v="8"/>
    <x v="175"/>
    <n v="0.02"/>
    <n v="0.01"/>
    <n v="0"/>
    <n v="0"/>
    <n v="0.02"/>
  </r>
  <r>
    <n v="14967"/>
    <x v="10284"/>
    <x v="8"/>
    <x v="27"/>
    <x v="8"/>
    <x v="12"/>
    <n v="0.02"/>
    <n v="0.01"/>
    <n v="0"/>
    <n v="0"/>
    <n v="0.02"/>
  </r>
  <r>
    <n v="14968"/>
    <x v="10285"/>
    <x v="16"/>
    <x v="9"/>
    <x v="6"/>
    <x v="21"/>
    <n v="0"/>
    <n v="0.02"/>
    <n v="0"/>
    <n v="0.01"/>
    <n v="0.02"/>
  </r>
  <r>
    <n v="14969"/>
    <x v="10286"/>
    <x v="14"/>
    <x v="32"/>
    <x v="7"/>
    <x v="275"/>
    <n v="0"/>
    <n v="0.02"/>
    <n v="0"/>
    <n v="0"/>
    <n v="0.02"/>
  </r>
  <r>
    <n v="14970"/>
    <x v="10287"/>
    <x v="16"/>
    <x v="0"/>
    <x v="8"/>
    <x v="14"/>
    <n v="0.02"/>
    <n v="0"/>
    <n v="0"/>
    <n v="0"/>
    <n v="0.02"/>
  </r>
  <r>
    <n v="14971"/>
    <x v="10288"/>
    <x v="9"/>
    <x v="32"/>
    <x v="7"/>
    <x v="0"/>
    <n v="0"/>
    <n v="0.02"/>
    <n v="0"/>
    <n v="0"/>
    <n v="0.02"/>
  </r>
  <r>
    <n v="14972"/>
    <x v="10289"/>
    <x v="3"/>
    <x v="2"/>
    <x v="7"/>
    <x v="95"/>
    <n v="0.02"/>
    <n v="0"/>
    <n v="0"/>
    <n v="0"/>
    <n v="0.02"/>
  </r>
  <r>
    <n v="14973"/>
    <x v="10290"/>
    <x v="3"/>
    <x v="10"/>
    <x v="8"/>
    <x v="152"/>
    <n v="0"/>
    <n v="0"/>
    <n v="0.02"/>
    <n v="0"/>
    <n v="0.02"/>
  </r>
  <r>
    <n v="14974"/>
    <x v="10291"/>
    <x v="10"/>
    <x v="21"/>
    <x v="3"/>
    <x v="265"/>
    <n v="0"/>
    <n v="0"/>
    <n v="0.02"/>
    <n v="0"/>
    <n v="0.02"/>
  </r>
  <r>
    <n v="14975"/>
    <x v="10292"/>
    <x v="5"/>
    <x v="19"/>
    <x v="8"/>
    <x v="25"/>
    <n v="0"/>
    <n v="0"/>
    <n v="0.02"/>
    <n v="0"/>
    <n v="0.02"/>
  </r>
  <r>
    <n v="14976"/>
    <x v="10293"/>
    <x v="14"/>
    <x v="3"/>
    <x v="11"/>
    <x v="10"/>
    <n v="0"/>
    <n v="0.02"/>
    <n v="0"/>
    <n v="0"/>
    <n v="0.02"/>
  </r>
  <r>
    <n v="14977"/>
    <x v="7412"/>
    <x v="5"/>
    <x v="21"/>
    <x v="8"/>
    <x v="4"/>
    <n v="0.02"/>
    <n v="0"/>
    <n v="0"/>
    <n v="0"/>
    <n v="0.02"/>
  </r>
  <r>
    <n v="14978"/>
    <x v="3394"/>
    <x v="13"/>
    <x v="7"/>
    <x v="1"/>
    <x v="39"/>
    <n v="0.02"/>
    <n v="0.01"/>
    <n v="0"/>
    <n v="0"/>
    <n v="0.02"/>
  </r>
  <r>
    <n v="14979"/>
    <x v="10294"/>
    <x v="16"/>
    <x v="17"/>
    <x v="8"/>
    <x v="245"/>
    <n v="0"/>
    <n v="0"/>
    <n v="0.02"/>
    <n v="0"/>
    <n v="0.02"/>
  </r>
  <r>
    <n v="14980"/>
    <x v="10295"/>
    <x v="5"/>
    <x v="19"/>
    <x v="10"/>
    <x v="25"/>
    <n v="0"/>
    <n v="0"/>
    <n v="0.02"/>
    <n v="0"/>
    <n v="0.02"/>
  </r>
  <r>
    <n v="14981"/>
    <x v="10296"/>
    <x v="10"/>
    <x v="19"/>
    <x v="9"/>
    <x v="8"/>
    <n v="0"/>
    <n v="0"/>
    <n v="0.02"/>
    <n v="0"/>
    <n v="0.02"/>
  </r>
  <r>
    <n v="14982"/>
    <x v="10297"/>
    <x v="16"/>
    <x v="2"/>
    <x v="3"/>
    <x v="253"/>
    <n v="0"/>
    <n v="0"/>
    <n v="0.02"/>
    <n v="0"/>
    <n v="0.02"/>
  </r>
  <r>
    <n v="14983"/>
    <x v="10298"/>
    <x v="3"/>
    <x v="10"/>
    <x v="10"/>
    <x v="8"/>
    <n v="0"/>
    <n v="0"/>
    <n v="0.02"/>
    <n v="0"/>
    <n v="0.02"/>
  </r>
  <r>
    <n v="14984"/>
    <x v="10299"/>
    <x v="14"/>
    <x v="10"/>
    <x v="3"/>
    <x v="10"/>
    <n v="0"/>
    <n v="0.02"/>
    <n v="0"/>
    <n v="0"/>
    <n v="0.02"/>
  </r>
  <r>
    <n v="14985"/>
    <x v="10300"/>
    <x v="4"/>
    <x v="17"/>
    <x v="0"/>
    <x v="4"/>
    <n v="0"/>
    <n v="0.02"/>
    <n v="0"/>
    <n v="0"/>
    <n v="0.02"/>
  </r>
  <r>
    <n v="14986"/>
    <x v="9201"/>
    <x v="4"/>
    <x v="32"/>
    <x v="0"/>
    <x v="390"/>
    <n v="0"/>
    <n v="0.02"/>
    <n v="0"/>
    <n v="0"/>
    <n v="0.02"/>
  </r>
  <r>
    <n v="14987"/>
    <x v="10301"/>
    <x v="3"/>
    <x v="2"/>
    <x v="5"/>
    <x v="58"/>
    <n v="0"/>
    <n v="0"/>
    <n v="0.02"/>
    <n v="0"/>
    <n v="0.02"/>
  </r>
  <r>
    <n v="14988"/>
    <x v="10302"/>
    <x v="22"/>
    <x v="21"/>
    <x v="8"/>
    <x v="278"/>
    <n v="0"/>
    <n v="0"/>
    <n v="0.02"/>
    <n v="0"/>
    <n v="0.02"/>
  </r>
  <r>
    <n v="14989"/>
    <x v="10303"/>
    <x v="3"/>
    <x v="9"/>
    <x v="4"/>
    <x v="11"/>
    <n v="0.02"/>
    <n v="0"/>
    <n v="0"/>
    <n v="0"/>
    <n v="0.02"/>
  </r>
  <r>
    <n v="14990"/>
    <x v="5523"/>
    <x v="13"/>
    <x v="7"/>
    <x v="8"/>
    <x v="86"/>
    <n v="0.02"/>
    <n v="0.01"/>
    <n v="0"/>
    <n v="0"/>
    <n v="0.02"/>
  </r>
  <r>
    <n v="14991"/>
    <x v="10304"/>
    <x v="6"/>
    <x v="0"/>
    <x v="0"/>
    <x v="84"/>
    <n v="0.01"/>
    <n v="0.01"/>
    <n v="0"/>
    <n v="0"/>
    <n v="0.02"/>
  </r>
  <r>
    <n v="14992"/>
    <x v="7487"/>
    <x v="13"/>
    <x v="7"/>
    <x v="6"/>
    <x v="21"/>
    <n v="0.02"/>
    <n v="0.01"/>
    <n v="0"/>
    <n v="0"/>
    <n v="0.02"/>
  </r>
  <r>
    <n v="14993"/>
    <x v="10305"/>
    <x v="12"/>
    <x v="18"/>
    <x v="2"/>
    <x v="18"/>
    <n v="0.01"/>
    <n v="0.01"/>
    <n v="0"/>
    <n v="0"/>
    <n v="0.02"/>
  </r>
  <r>
    <n v="14994"/>
    <x v="1750"/>
    <x v="8"/>
    <x v="15"/>
    <x v="2"/>
    <x v="35"/>
    <n v="0.02"/>
    <n v="0.01"/>
    <n v="0"/>
    <n v="0"/>
    <n v="0.02"/>
  </r>
  <r>
    <n v="14995"/>
    <x v="10306"/>
    <x v="16"/>
    <x v="10"/>
    <x v="11"/>
    <x v="240"/>
    <n v="0"/>
    <n v="0"/>
    <n v="0.02"/>
    <n v="0"/>
    <n v="0.02"/>
  </r>
  <r>
    <n v="14996"/>
    <x v="10307"/>
    <x v="14"/>
    <x v="20"/>
    <x v="11"/>
    <x v="199"/>
    <n v="0"/>
    <n v="0.02"/>
    <n v="0"/>
    <n v="0"/>
    <n v="0.02"/>
  </r>
  <r>
    <n v="14997"/>
    <x v="10308"/>
    <x v="14"/>
    <x v="2"/>
    <x v="11"/>
    <x v="316"/>
    <n v="0"/>
    <n v="0.02"/>
    <n v="0"/>
    <n v="0"/>
    <n v="0.02"/>
  </r>
  <r>
    <n v="14998"/>
    <x v="10309"/>
    <x v="12"/>
    <x v="23"/>
    <x v="2"/>
    <x v="13"/>
    <n v="0.01"/>
    <n v="0.01"/>
    <n v="0"/>
    <n v="0"/>
    <n v="0.02"/>
  </r>
  <r>
    <n v="14999"/>
    <x v="10310"/>
    <x v="28"/>
    <x v="25"/>
    <x v="4"/>
    <x v="362"/>
    <n v="0"/>
    <n v="0"/>
    <n v="0.02"/>
    <n v="0"/>
    <n v="0.02"/>
  </r>
  <r>
    <n v="15000"/>
    <x v="10311"/>
    <x v="0"/>
    <x v="30"/>
    <x v="6"/>
    <x v="0"/>
    <n v="0"/>
    <n v="0"/>
    <n v="0.02"/>
    <n v="0"/>
    <n v="0.02"/>
  </r>
  <r>
    <n v="15001"/>
    <x v="10312"/>
    <x v="16"/>
    <x v="30"/>
    <x v="5"/>
    <x v="53"/>
    <n v="0.02"/>
    <n v="0"/>
    <n v="0"/>
    <n v="0"/>
    <n v="0.02"/>
  </r>
  <r>
    <n v="15002"/>
    <x v="10311"/>
    <x v="0"/>
    <x v="30"/>
    <x v="6"/>
    <x v="0"/>
    <n v="0"/>
    <n v="0"/>
    <n v="0.02"/>
    <n v="0"/>
    <n v="0.02"/>
  </r>
  <r>
    <n v="15003"/>
    <x v="10313"/>
    <x v="16"/>
    <x v="9"/>
    <x v="2"/>
    <x v="105"/>
    <n v="0"/>
    <n v="0"/>
    <n v="0.02"/>
    <n v="0"/>
    <n v="0.02"/>
  </r>
  <r>
    <n v="15004"/>
    <x v="10314"/>
    <x v="22"/>
    <x v="19"/>
    <x v="8"/>
    <x v="25"/>
    <n v="0"/>
    <n v="0"/>
    <n v="0.02"/>
    <n v="0"/>
    <n v="0.02"/>
  </r>
  <r>
    <n v="15005"/>
    <x v="10315"/>
    <x v="6"/>
    <x v="0"/>
    <x v="10"/>
    <x v="152"/>
    <n v="0"/>
    <n v="0"/>
    <n v="0.02"/>
    <n v="0"/>
    <n v="0.02"/>
  </r>
  <r>
    <n v="15006"/>
    <x v="10316"/>
    <x v="6"/>
    <x v="0"/>
    <x v="10"/>
    <x v="491"/>
    <n v="0"/>
    <n v="0"/>
    <n v="0.02"/>
    <n v="0"/>
    <n v="0.02"/>
  </r>
  <r>
    <n v="15007"/>
    <x v="549"/>
    <x v="14"/>
    <x v="2"/>
    <x v="6"/>
    <x v="5"/>
    <n v="0"/>
    <n v="0.02"/>
    <n v="0"/>
    <n v="0"/>
    <n v="0.02"/>
  </r>
  <r>
    <n v="15008"/>
    <x v="10317"/>
    <x v="4"/>
    <x v="3"/>
    <x v="10"/>
    <x v="356"/>
    <n v="0"/>
    <n v="0"/>
    <n v="0.02"/>
    <n v="0"/>
    <n v="0.02"/>
  </r>
  <r>
    <n v="15009"/>
    <x v="10318"/>
    <x v="22"/>
    <x v="32"/>
    <x v="8"/>
    <x v="184"/>
    <n v="0"/>
    <n v="0"/>
    <n v="0.02"/>
    <n v="0"/>
    <n v="0.02"/>
  </r>
  <r>
    <n v="15010"/>
    <x v="10319"/>
    <x v="3"/>
    <x v="3"/>
    <x v="7"/>
    <x v="190"/>
    <n v="0"/>
    <n v="0.02"/>
    <n v="0"/>
    <n v="0"/>
    <n v="0.02"/>
  </r>
  <r>
    <n v="15011"/>
    <x v="8965"/>
    <x v="0"/>
    <x v="2"/>
    <x v="1"/>
    <x v="150"/>
    <n v="0.02"/>
    <n v="0"/>
    <n v="0"/>
    <n v="0"/>
    <n v="0.02"/>
  </r>
  <r>
    <n v="15012"/>
    <x v="5572"/>
    <x v="8"/>
    <x v="15"/>
    <x v="6"/>
    <x v="14"/>
    <n v="0.02"/>
    <n v="0.01"/>
    <n v="0"/>
    <n v="0"/>
    <n v="0.02"/>
  </r>
  <r>
    <n v="15013"/>
    <x v="10320"/>
    <x v="4"/>
    <x v="17"/>
    <x v="6"/>
    <x v="84"/>
    <n v="0"/>
    <n v="0.02"/>
    <n v="0"/>
    <n v="0"/>
    <n v="0.02"/>
  </r>
  <r>
    <n v="15014"/>
    <x v="10321"/>
    <x v="12"/>
    <x v="15"/>
    <x v="1"/>
    <x v="3"/>
    <n v="0.01"/>
    <n v="0.01"/>
    <n v="0"/>
    <n v="0"/>
    <n v="0.02"/>
  </r>
  <r>
    <n v="15015"/>
    <x v="10322"/>
    <x v="0"/>
    <x v="3"/>
    <x v="2"/>
    <x v="157"/>
    <n v="0"/>
    <n v="0.02"/>
    <n v="0"/>
    <n v="0"/>
    <n v="0.02"/>
  </r>
  <r>
    <n v="15016"/>
    <x v="10323"/>
    <x v="3"/>
    <x v="0"/>
    <x v="3"/>
    <x v="25"/>
    <n v="0"/>
    <n v="0"/>
    <n v="0.02"/>
    <n v="0"/>
    <n v="0.02"/>
  </r>
  <r>
    <n v="15017"/>
    <x v="10324"/>
    <x v="14"/>
    <x v="9"/>
    <x v="7"/>
    <x v="7"/>
    <n v="0"/>
    <n v="0.02"/>
    <n v="0"/>
    <n v="0"/>
    <n v="0.02"/>
  </r>
  <r>
    <n v="15018"/>
    <x v="10325"/>
    <x v="0"/>
    <x v="2"/>
    <x v="0"/>
    <x v="68"/>
    <n v="0"/>
    <n v="0"/>
    <n v="0.02"/>
    <n v="0"/>
    <n v="0.02"/>
  </r>
  <r>
    <n v="15019"/>
    <x v="10326"/>
    <x v="5"/>
    <x v="32"/>
    <x v="5"/>
    <x v="25"/>
    <n v="0"/>
    <n v="0"/>
    <n v="0.02"/>
    <n v="0"/>
    <n v="0.02"/>
  </r>
  <r>
    <n v="15020"/>
    <x v="10327"/>
    <x v="14"/>
    <x v="10"/>
    <x v="4"/>
    <x v="141"/>
    <n v="0"/>
    <n v="0.02"/>
    <n v="0"/>
    <n v="0.01"/>
    <n v="0.02"/>
  </r>
  <r>
    <n v="15021"/>
    <x v="10328"/>
    <x v="6"/>
    <x v="12"/>
    <x v="7"/>
    <x v="152"/>
    <n v="0"/>
    <n v="0"/>
    <n v="0.02"/>
    <n v="0"/>
    <n v="0.02"/>
  </r>
  <r>
    <n v="15022"/>
    <x v="10329"/>
    <x v="4"/>
    <x v="17"/>
    <x v="10"/>
    <x v="461"/>
    <n v="0"/>
    <n v="0"/>
    <n v="0.02"/>
    <n v="0"/>
    <n v="0.02"/>
  </r>
  <r>
    <n v="15023"/>
    <x v="10330"/>
    <x v="3"/>
    <x v="9"/>
    <x v="3"/>
    <x v="70"/>
    <n v="0"/>
    <n v="0"/>
    <n v="0.02"/>
    <n v="0"/>
    <n v="0.02"/>
  </r>
  <r>
    <n v="15024"/>
    <x v="8292"/>
    <x v="0"/>
    <x v="21"/>
    <x v="8"/>
    <x v="25"/>
    <n v="0"/>
    <n v="0.02"/>
    <n v="0"/>
    <n v="0"/>
    <n v="0.02"/>
  </r>
  <r>
    <n v="15025"/>
    <x v="10331"/>
    <x v="16"/>
    <x v="10"/>
    <x v="10"/>
    <x v="433"/>
    <n v="0"/>
    <n v="0"/>
    <n v="0.02"/>
    <n v="0"/>
    <n v="0.02"/>
  </r>
  <r>
    <n v="15026"/>
    <x v="1722"/>
    <x v="14"/>
    <x v="2"/>
    <x v="6"/>
    <x v="5"/>
    <n v="0"/>
    <n v="0.02"/>
    <n v="0"/>
    <n v="0"/>
    <n v="0.02"/>
  </r>
  <r>
    <n v="15027"/>
    <x v="10332"/>
    <x v="16"/>
    <x v="17"/>
    <x v="10"/>
    <x v="278"/>
    <n v="0"/>
    <n v="0"/>
    <n v="0.02"/>
    <n v="0"/>
    <n v="0.02"/>
  </r>
  <r>
    <n v="15028"/>
    <x v="8282"/>
    <x v="18"/>
    <x v="12"/>
    <x v="11"/>
    <x v="258"/>
    <n v="0.02"/>
    <n v="0"/>
    <n v="0"/>
    <n v="0"/>
    <n v="0.02"/>
  </r>
  <r>
    <n v="15029"/>
    <x v="10333"/>
    <x v="14"/>
    <x v="2"/>
    <x v="11"/>
    <x v="402"/>
    <n v="0"/>
    <n v="0.02"/>
    <n v="0"/>
    <n v="0"/>
    <n v="0.02"/>
  </r>
  <r>
    <n v="15030"/>
    <x v="10334"/>
    <x v="12"/>
    <x v="23"/>
    <x v="9"/>
    <x v="14"/>
    <n v="0.01"/>
    <n v="0.01"/>
    <n v="0"/>
    <n v="0"/>
    <n v="0.02"/>
  </r>
  <r>
    <n v="15031"/>
    <x v="2618"/>
    <x v="3"/>
    <x v="9"/>
    <x v="0"/>
    <x v="10"/>
    <n v="0.02"/>
    <n v="0"/>
    <n v="0"/>
    <n v="0"/>
    <n v="0.02"/>
  </r>
  <r>
    <n v="15032"/>
    <x v="10335"/>
    <x v="16"/>
    <x v="17"/>
    <x v="10"/>
    <x v="492"/>
    <n v="0"/>
    <n v="0"/>
    <n v="0.02"/>
    <n v="0"/>
    <n v="0.02"/>
  </r>
  <r>
    <n v="15033"/>
    <x v="10336"/>
    <x v="16"/>
    <x v="11"/>
    <x v="10"/>
    <x v="278"/>
    <n v="0"/>
    <n v="0"/>
    <n v="0.02"/>
    <n v="0"/>
    <n v="0.02"/>
  </r>
  <r>
    <n v="15034"/>
    <x v="10337"/>
    <x v="14"/>
    <x v="10"/>
    <x v="7"/>
    <x v="80"/>
    <n v="0"/>
    <n v="0.02"/>
    <n v="0"/>
    <n v="0"/>
    <n v="0.02"/>
  </r>
  <r>
    <n v="15035"/>
    <x v="395"/>
    <x v="14"/>
    <x v="2"/>
    <x v="8"/>
    <x v="4"/>
    <n v="0"/>
    <n v="0.02"/>
    <n v="0"/>
    <n v="0"/>
    <n v="0.02"/>
  </r>
  <r>
    <n v="15036"/>
    <x v="10338"/>
    <x v="6"/>
    <x v="0"/>
    <x v="10"/>
    <x v="500"/>
    <n v="0"/>
    <n v="0"/>
    <n v="0.02"/>
    <n v="0"/>
    <n v="0.02"/>
  </r>
  <r>
    <n v="15037"/>
    <x v="6891"/>
    <x v="4"/>
    <x v="10"/>
    <x v="0"/>
    <x v="341"/>
    <n v="0"/>
    <n v="0.02"/>
    <n v="0"/>
    <n v="0"/>
    <n v="0.02"/>
  </r>
  <r>
    <n v="15038"/>
    <x v="10339"/>
    <x v="12"/>
    <x v="18"/>
    <x v="4"/>
    <x v="4"/>
    <n v="0.01"/>
    <n v="0.01"/>
    <n v="0"/>
    <n v="0"/>
    <n v="0.02"/>
  </r>
  <r>
    <n v="15039"/>
    <x v="10340"/>
    <x v="10"/>
    <x v="32"/>
    <x v="3"/>
    <x v="220"/>
    <n v="0"/>
    <n v="0"/>
    <n v="0.02"/>
    <n v="0"/>
    <n v="0.02"/>
  </r>
  <r>
    <n v="15040"/>
    <x v="10341"/>
    <x v="3"/>
    <x v="2"/>
    <x v="0"/>
    <x v="196"/>
    <n v="0"/>
    <n v="0"/>
    <n v="0.02"/>
    <n v="0"/>
    <n v="0.02"/>
  </r>
  <r>
    <n v="15041"/>
    <x v="8415"/>
    <x v="4"/>
    <x v="11"/>
    <x v="10"/>
    <x v="356"/>
    <n v="0"/>
    <n v="0"/>
    <n v="0.02"/>
    <n v="0"/>
    <n v="0.02"/>
  </r>
  <r>
    <n v="15042"/>
    <x v="10342"/>
    <x v="8"/>
    <x v="12"/>
    <x v="6"/>
    <x v="23"/>
    <n v="0.02"/>
    <n v="0.01"/>
    <n v="0"/>
    <n v="0"/>
    <n v="0.02"/>
  </r>
  <r>
    <n v="15043"/>
    <x v="10343"/>
    <x v="22"/>
    <x v="19"/>
    <x v="8"/>
    <x v="48"/>
    <n v="0"/>
    <n v="0"/>
    <n v="0.02"/>
    <n v="0"/>
    <n v="0.02"/>
  </r>
  <r>
    <n v="15044"/>
    <x v="10344"/>
    <x v="16"/>
    <x v="10"/>
    <x v="10"/>
    <x v="58"/>
    <n v="0"/>
    <n v="0"/>
    <n v="0.02"/>
    <n v="0"/>
    <n v="0.02"/>
  </r>
  <r>
    <n v="15045"/>
    <x v="10345"/>
    <x v="6"/>
    <x v="2"/>
    <x v="10"/>
    <x v="81"/>
    <n v="0"/>
    <n v="0"/>
    <n v="0.02"/>
    <n v="0"/>
    <n v="0.02"/>
  </r>
  <r>
    <n v="15046"/>
    <x v="10346"/>
    <x v="3"/>
    <x v="3"/>
    <x v="10"/>
    <x v="318"/>
    <n v="0.02"/>
    <n v="0"/>
    <n v="0"/>
    <n v="0"/>
    <n v="0.02"/>
  </r>
  <r>
    <n v="15047"/>
    <x v="1875"/>
    <x v="14"/>
    <x v="20"/>
    <x v="9"/>
    <x v="12"/>
    <n v="0"/>
    <n v="0.02"/>
    <n v="0"/>
    <n v="0"/>
    <n v="0.02"/>
  </r>
  <r>
    <n v="15048"/>
    <x v="10347"/>
    <x v="6"/>
    <x v="16"/>
    <x v="3"/>
    <x v="240"/>
    <n v="0"/>
    <n v="0"/>
    <n v="0.02"/>
    <n v="0"/>
    <n v="0.02"/>
  </r>
  <r>
    <n v="15049"/>
    <x v="10348"/>
    <x v="14"/>
    <x v="3"/>
    <x v="8"/>
    <x v="199"/>
    <n v="0"/>
    <n v="0.02"/>
    <n v="0"/>
    <n v="0"/>
    <n v="0.02"/>
  </r>
  <r>
    <n v="15050"/>
    <x v="10349"/>
    <x v="16"/>
    <x v="20"/>
    <x v="11"/>
    <x v="152"/>
    <n v="0"/>
    <n v="0"/>
    <n v="0.02"/>
    <n v="0"/>
    <n v="0.02"/>
  </r>
  <r>
    <n v="15051"/>
    <x v="7099"/>
    <x v="13"/>
    <x v="15"/>
    <x v="2"/>
    <x v="89"/>
    <n v="0.02"/>
    <n v="0.01"/>
    <n v="0"/>
    <n v="0"/>
    <n v="0.02"/>
  </r>
  <r>
    <n v="15052"/>
    <x v="10350"/>
    <x v="3"/>
    <x v="0"/>
    <x v="8"/>
    <x v="10"/>
    <n v="0.01"/>
    <n v="0.01"/>
    <n v="0"/>
    <n v="0"/>
    <n v="0.02"/>
  </r>
  <r>
    <n v="15053"/>
    <x v="10351"/>
    <x v="16"/>
    <x v="0"/>
    <x v="4"/>
    <x v="234"/>
    <n v="0.02"/>
    <n v="0"/>
    <n v="0"/>
    <n v="0"/>
    <n v="0.02"/>
  </r>
  <r>
    <n v="15054"/>
    <x v="10352"/>
    <x v="3"/>
    <x v="20"/>
    <x v="8"/>
    <x v="512"/>
    <n v="0"/>
    <n v="0.02"/>
    <n v="0"/>
    <n v="0"/>
    <n v="0.02"/>
  </r>
  <r>
    <n v="15055"/>
    <x v="9732"/>
    <x v="17"/>
    <x v="32"/>
    <x v="2"/>
    <x v="482"/>
    <n v="0.02"/>
    <n v="0"/>
    <n v="0"/>
    <n v="0"/>
    <n v="0.02"/>
  </r>
  <r>
    <n v="15056"/>
    <x v="10353"/>
    <x v="12"/>
    <x v="8"/>
    <x v="5"/>
    <x v="90"/>
    <n v="0.01"/>
    <n v="0.01"/>
    <n v="0"/>
    <n v="0"/>
    <n v="0.02"/>
  </r>
  <r>
    <n v="15057"/>
    <x v="10354"/>
    <x v="3"/>
    <x v="9"/>
    <x v="8"/>
    <x v="14"/>
    <n v="0"/>
    <n v="0"/>
    <n v="0.02"/>
    <n v="0"/>
    <n v="0.02"/>
  </r>
  <r>
    <n v="15058"/>
    <x v="9563"/>
    <x v="4"/>
    <x v="17"/>
    <x v="8"/>
    <x v="14"/>
    <n v="0.02"/>
    <n v="0"/>
    <n v="0"/>
    <n v="0"/>
    <n v="0.02"/>
  </r>
  <r>
    <n v="15059"/>
    <x v="10355"/>
    <x v="3"/>
    <x v="20"/>
    <x v="1"/>
    <x v="33"/>
    <n v="0"/>
    <n v="0.02"/>
    <n v="0"/>
    <n v="0"/>
    <n v="0.02"/>
  </r>
  <r>
    <n v="15060"/>
    <x v="10356"/>
    <x v="0"/>
    <x v="2"/>
    <x v="6"/>
    <x v="295"/>
    <n v="0.02"/>
    <n v="0"/>
    <n v="0"/>
    <n v="0"/>
    <n v="0.02"/>
  </r>
  <r>
    <n v="15061"/>
    <x v="10357"/>
    <x v="6"/>
    <x v="9"/>
    <x v="10"/>
    <x v="219"/>
    <n v="0"/>
    <n v="0"/>
    <n v="0.02"/>
    <n v="0"/>
    <n v="0.02"/>
  </r>
  <r>
    <n v="15062"/>
    <x v="10358"/>
    <x v="5"/>
    <x v="17"/>
    <x v="10"/>
    <x v="356"/>
    <n v="0"/>
    <n v="0"/>
    <n v="0.02"/>
    <n v="0"/>
    <n v="0.02"/>
  </r>
  <r>
    <n v="15063"/>
    <x v="10359"/>
    <x v="8"/>
    <x v="15"/>
    <x v="3"/>
    <x v="71"/>
    <n v="0.02"/>
    <n v="0.01"/>
    <n v="0"/>
    <n v="0"/>
    <n v="0.02"/>
  </r>
  <r>
    <n v="15064"/>
    <x v="10360"/>
    <x v="3"/>
    <x v="0"/>
    <x v="11"/>
    <x v="25"/>
    <n v="0.02"/>
    <n v="0"/>
    <n v="0"/>
    <n v="0"/>
    <n v="0.02"/>
  </r>
  <r>
    <n v="15065"/>
    <x v="10361"/>
    <x v="14"/>
    <x v="7"/>
    <x v="2"/>
    <x v="10"/>
    <n v="0"/>
    <n v="0.02"/>
    <n v="0"/>
    <n v="0"/>
    <n v="0.02"/>
  </r>
  <r>
    <n v="15066"/>
    <x v="10362"/>
    <x v="8"/>
    <x v="15"/>
    <x v="1"/>
    <x v="53"/>
    <n v="0.02"/>
    <n v="0.01"/>
    <n v="0"/>
    <n v="0"/>
    <n v="0.02"/>
  </r>
  <r>
    <n v="15067"/>
    <x v="10363"/>
    <x v="0"/>
    <x v="3"/>
    <x v="10"/>
    <x v="8"/>
    <n v="0"/>
    <n v="0"/>
    <n v="0.02"/>
    <n v="0"/>
    <n v="0.02"/>
  </r>
  <r>
    <n v="15068"/>
    <x v="3760"/>
    <x v="14"/>
    <x v="20"/>
    <x v="2"/>
    <x v="35"/>
    <n v="0"/>
    <n v="0.02"/>
    <n v="0"/>
    <n v="0"/>
    <n v="0.02"/>
  </r>
  <r>
    <n v="15069"/>
    <x v="10364"/>
    <x v="8"/>
    <x v="15"/>
    <x v="3"/>
    <x v="71"/>
    <n v="0.02"/>
    <n v="0.01"/>
    <n v="0"/>
    <n v="0"/>
    <n v="0.02"/>
  </r>
  <r>
    <n v="15070"/>
    <x v="10365"/>
    <x v="6"/>
    <x v="9"/>
    <x v="10"/>
    <x v="407"/>
    <n v="0"/>
    <n v="0"/>
    <n v="0.02"/>
    <n v="0"/>
    <n v="0.02"/>
  </r>
  <r>
    <n v="15071"/>
    <x v="10366"/>
    <x v="3"/>
    <x v="10"/>
    <x v="5"/>
    <x v="58"/>
    <n v="0"/>
    <n v="0"/>
    <n v="0.02"/>
    <n v="0"/>
    <n v="0.02"/>
  </r>
  <r>
    <n v="15072"/>
    <x v="10367"/>
    <x v="14"/>
    <x v="17"/>
    <x v="4"/>
    <x v="207"/>
    <n v="0.02"/>
    <n v="0"/>
    <n v="0"/>
    <n v="0"/>
    <n v="0.02"/>
  </r>
  <r>
    <n v="15073"/>
    <x v="10368"/>
    <x v="22"/>
    <x v="32"/>
    <x v="8"/>
    <x v="48"/>
    <n v="0"/>
    <n v="0"/>
    <n v="0.02"/>
    <n v="0"/>
    <n v="0.02"/>
  </r>
  <r>
    <n v="15074"/>
    <x v="10369"/>
    <x v="9"/>
    <x v="19"/>
    <x v="8"/>
    <x v="122"/>
    <n v="0"/>
    <n v="0.02"/>
    <n v="0"/>
    <n v="0"/>
    <n v="0.02"/>
  </r>
  <r>
    <n v="15075"/>
    <x v="7974"/>
    <x v="0"/>
    <x v="10"/>
    <x v="4"/>
    <x v="341"/>
    <n v="0.02"/>
    <n v="0"/>
    <n v="0"/>
    <n v="0"/>
    <n v="0.02"/>
  </r>
  <r>
    <n v="15076"/>
    <x v="10370"/>
    <x v="14"/>
    <x v="7"/>
    <x v="7"/>
    <x v="518"/>
    <n v="0"/>
    <n v="0.02"/>
    <n v="0"/>
    <n v="0"/>
    <n v="0.02"/>
  </r>
  <r>
    <n v="15077"/>
    <x v="10371"/>
    <x v="12"/>
    <x v="23"/>
    <x v="0"/>
    <x v="14"/>
    <n v="0.01"/>
    <n v="0.01"/>
    <n v="0"/>
    <n v="0"/>
    <n v="0.02"/>
  </r>
  <r>
    <n v="15078"/>
    <x v="10372"/>
    <x v="8"/>
    <x v="15"/>
    <x v="3"/>
    <x v="519"/>
    <n v="0"/>
    <n v="0"/>
    <n v="0.02"/>
    <n v="0"/>
    <n v="0.02"/>
  </r>
  <r>
    <n v="15079"/>
    <x v="5089"/>
    <x v="4"/>
    <x v="19"/>
    <x v="2"/>
    <x v="256"/>
    <n v="0"/>
    <n v="0.02"/>
    <n v="0"/>
    <n v="0"/>
    <n v="0.02"/>
  </r>
  <r>
    <n v="15080"/>
    <x v="7833"/>
    <x v="0"/>
    <x v="2"/>
    <x v="4"/>
    <x v="41"/>
    <n v="0.02"/>
    <n v="0"/>
    <n v="0"/>
    <n v="0"/>
    <n v="0.02"/>
  </r>
  <r>
    <n v="15081"/>
    <x v="10373"/>
    <x v="16"/>
    <x v="11"/>
    <x v="10"/>
    <x v="245"/>
    <n v="0"/>
    <n v="0"/>
    <n v="0.02"/>
    <n v="0"/>
    <n v="0.02"/>
  </r>
  <r>
    <n v="15082"/>
    <x v="10374"/>
    <x v="3"/>
    <x v="17"/>
    <x v="4"/>
    <x v="215"/>
    <n v="0.02"/>
    <n v="0"/>
    <n v="0"/>
    <n v="0"/>
    <n v="0.02"/>
  </r>
  <r>
    <n v="15083"/>
    <x v="10375"/>
    <x v="14"/>
    <x v="0"/>
    <x v="6"/>
    <x v="39"/>
    <n v="0"/>
    <n v="0.02"/>
    <n v="0"/>
    <n v="0"/>
    <n v="0.02"/>
  </r>
  <r>
    <n v="15084"/>
    <x v="10376"/>
    <x v="14"/>
    <x v="20"/>
    <x v="5"/>
    <x v="41"/>
    <n v="0"/>
    <n v="0.02"/>
    <n v="0"/>
    <n v="0"/>
    <n v="0.02"/>
  </r>
  <r>
    <n v="15085"/>
    <x v="10377"/>
    <x v="10"/>
    <x v="32"/>
    <x v="8"/>
    <x v="520"/>
    <n v="0.01"/>
    <n v="0.01"/>
    <n v="0"/>
    <n v="0"/>
    <n v="0.02"/>
  </r>
  <r>
    <n v="15086"/>
    <x v="10378"/>
    <x v="0"/>
    <x v="9"/>
    <x v="0"/>
    <x v="48"/>
    <n v="0"/>
    <n v="0.01"/>
    <n v="0.02"/>
    <n v="0"/>
    <n v="0.02"/>
  </r>
  <r>
    <n v="15087"/>
    <x v="10379"/>
    <x v="16"/>
    <x v="10"/>
    <x v="8"/>
    <x v="14"/>
    <n v="0"/>
    <n v="0"/>
    <n v="0.02"/>
    <n v="0"/>
    <n v="0.02"/>
  </r>
  <r>
    <n v="15088"/>
    <x v="10380"/>
    <x v="6"/>
    <x v="9"/>
    <x v="9"/>
    <x v="510"/>
    <n v="0"/>
    <n v="0"/>
    <n v="0.02"/>
    <n v="0"/>
    <n v="0.02"/>
  </r>
  <r>
    <n v="15089"/>
    <x v="9739"/>
    <x v="10"/>
    <x v="19"/>
    <x v="8"/>
    <x v="338"/>
    <n v="0"/>
    <n v="0.02"/>
    <n v="0"/>
    <n v="0"/>
    <n v="0.02"/>
  </r>
  <r>
    <n v="15090"/>
    <x v="1747"/>
    <x v="14"/>
    <x v="3"/>
    <x v="11"/>
    <x v="5"/>
    <n v="0"/>
    <n v="0.02"/>
    <n v="0"/>
    <n v="0"/>
    <n v="0.02"/>
  </r>
  <r>
    <n v="15091"/>
    <x v="10381"/>
    <x v="12"/>
    <x v="8"/>
    <x v="6"/>
    <x v="40"/>
    <n v="0.01"/>
    <n v="0.01"/>
    <n v="0"/>
    <n v="0"/>
    <n v="0.02"/>
  </r>
  <r>
    <n v="15092"/>
    <x v="320"/>
    <x v="14"/>
    <x v="2"/>
    <x v="6"/>
    <x v="7"/>
    <n v="0"/>
    <n v="0.02"/>
    <n v="0"/>
    <n v="0"/>
    <n v="0.02"/>
  </r>
  <r>
    <n v="15093"/>
    <x v="10382"/>
    <x v="14"/>
    <x v="0"/>
    <x v="4"/>
    <x v="80"/>
    <n v="0"/>
    <n v="0.02"/>
    <n v="0"/>
    <n v="0"/>
    <n v="0.02"/>
  </r>
  <r>
    <n v="15094"/>
    <x v="10383"/>
    <x v="6"/>
    <x v="9"/>
    <x v="3"/>
    <x v="219"/>
    <n v="0"/>
    <n v="0"/>
    <n v="0.02"/>
    <n v="0"/>
    <n v="0.02"/>
  </r>
  <r>
    <n v="15095"/>
    <x v="10384"/>
    <x v="6"/>
    <x v="2"/>
    <x v="10"/>
    <x v="521"/>
    <n v="0"/>
    <n v="0"/>
    <n v="0.02"/>
    <n v="0"/>
    <n v="0.02"/>
  </r>
  <r>
    <n v="15096"/>
    <x v="10385"/>
    <x v="13"/>
    <x v="15"/>
    <x v="0"/>
    <x v="28"/>
    <n v="0.02"/>
    <n v="0"/>
    <n v="0"/>
    <n v="0"/>
    <n v="0.02"/>
  </r>
  <r>
    <n v="15097"/>
    <x v="1524"/>
    <x v="14"/>
    <x v="9"/>
    <x v="2"/>
    <x v="35"/>
    <n v="0"/>
    <n v="0.02"/>
    <n v="0"/>
    <n v="0"/>
    <n v="0.02"/>
  </r>
  <r>
    <n v="15098"/>
    <x v="10386"/>
    <x v="0"/>
    <x v="2"/>
    <x v="2"/>
    <x v="138"/>
    <n v="0.02"/>
    <n v="0"/>
    <n v="0"/>
    <n v="0"/>
    <n v="0.02"/>
  </r>
  <r>
    <n v="15099"/>
    <x v="10387"/>
    <x v="22"/>
    <x v="32"/>
    <x v="3"/>
    <x v="265"/>
    <n v="0"/>
    <n v="0"/>
    <n v="0.02"/>
    <n v="0"/>
    <n v="0.02"/>
  </r>
  <r>
    <n v="15100"/>
    <x v="9566"/>
    <x v="4"/>
    <x v="0"/>
    <x v="3"/>
    <x v="5"/>
    <n v="0"/>
    <n v="0"/>
    <n v="0.02"/>
    <n v="0"/>
    <n v="0.02"/>
  </r>
  <r>
    <n v="15101"/>
    <x v="10388"/>
    <x v="13"/>
    <x v="7"/>
    <x v="8"/>
    <x v="41"/>
    <n v="0.02"/>
    <n v="0"/>
    <n v="0"/>
    <n v="0"/>
    <n v="0.02"/>
  </r>
  <r>
    <n v="15102"/>
    <x v="10389"/>
    <x v="16"/>
    <x v="17"/>
    <x v="5"/>
    <x v="361"/>
    <n v="0"/>
    <n v="0"/>
    <n v="0.02"/>
    <n v="0"/>
    <n v="0.02"/>
  </r>
  <r>
    <n v="15103"/>
    <x v="10390"/>
    <x v="16"/>
    <x v="11"/>
    <x v="5"/>
    <x v="48"/>
    <n v="0"/>
    <n v="0"/>
    <n v="0.02"/>
    <n v="0"/>
    <n v="0.02"/>
  </r>
  <r>
    <n v="15104"/>
    <x v="9613"/>
    <x v="0"/>
    <x v="10"/>
    <x v="4"/>
    <x v="232"/>
    <n v="0.01"/>
    <n v="0.01"/>
    <n v="0"/>
    <n v="0"/>
    <n v="0.02"/>
  </r>
  <r>
    <n v="15105"/>
    <x v="10391"/>
    <x v="16"/>
    <x v="3"/>
    <x v="10"/>
    <x v="48"/>
    <n v="0"/>
    <n v="0"/>
    <n v="0.02"/>
    <n v="0"/>
    <n v="0.02"/>
  </r>
  <r>
    <n v="15106"/>
    <x v="10296"/>
    <x v="5"/>
    <x v="19"/>
    <x v="9"/>
    <x v="8"/>
    <n v="0"/>
    <n v="0"/>
    <n v="0.02"/>
    <n v="0"/>
    <n v="0.02"/>
  </r>
  <r>
    <n v="15107"/>
    <x v="10392"/>
    <x v="0"/>
    <x v="20"/>
    <x v="8"/>
    <x v="32"/>
    <n v="0"/>
    <n v="0.02"/>
    <n v="0"/>
    <n v="0"/>
    <n v="0.02"/>
  </r>
  <r>
    <n v="15108"/>
    <x v="2626"/>
    <x v="14"/>
    <x v="2"/>
    <x v="6"/>
    <x v="28"/>
    <n v="0"/>
    <n v="0.02"/>
    <n v="0"/>
    <n v="0"/>
    <n v="0.02"/>
  </r>
  <r>
    <n v="15109"/>
    <x v="10393"/>
    <x v="6"/>
    <x v="2"/>
    <x v="10"/>
    <x v="14"/>
    <n v="0"/>
    <n v="0"/>
    <n v="0.02"/>
    <n v="0"/>
    <n v="0.02"/>
  </r>
  <r>
    <n v="15110"/>
    <x v="10394"/>
    <x v="4"/>
    <x v="3"/>
    <x v="2"/>
    <x v="201"/>
    <n v="0.02"/>
    <n v="0"/>
    <n v="0"/>
    <n v="0"/>
    <n v="0.02"/>
  </r>
  <r>
    <n v="15111"/>
    <x v="10395"/>
    <x v="3"/>
    <x v="3"/>
    <x v="10"/>
    <x v="428"/>
    <n v="0"/>
    <n v="0"/>
    <n v="0.02"/>
    <n v="0"/>
    <n v="0.02"/>
  </r>
  <r>
    <n v="15112"/>
    <x v="8511"/>
    <x v="14"/>
    <x v="3"/>
    <x v="10"/>
    <x v="5"/>
    <n v="0"/>
    <n v="0.02"/>
    <n v="0"/>
    <n v="0"/>
    <n v="0.02"/>
  </r>
  <r>
    <n v="15113"/>
    <x v="10396"/>
    <x v="6"/>
    <x v="2"/>
    <x v="10"/>
    <x v="465"/>
    <n v="0"/>
    <n v="0"/>
    <n v="0.02"/>
    <n v="0"/>
    <n v="0.02"/>
  </r>
  <r>
    <n v="15114"/>
    <x v="10397"/>
    <x v="6"/>
    <x v="0"/>
    <x v="10"/>
    <x v="48"/>
    <n v="0"/>
    <n v="0"/>
    <n v="0.02"/>
    <n v="0"/>
    <n v="0.02"/>
  </r>
  <r>
    <n v="15115"/>
    <x v="10398"/>
    <x v="6"/>
    <x v="0"/>
    <x v="8"/>
    <x v="67"/>
    <n v="0.01"/>
    <n v="0.01"/>
    <n v="0"/>
    <n v="0"/>
    <n v="0.02"/>
  </r>
  <r>
    <n v="15116"/>
    <x v="10399"/>
    <x v="16"/>
    <x v="7"/>
    <x v="5"/>
    <x v="3"/>
    <n v="0"/>
    <n v="0"/>
    <n v="0.02"/>
    <n v="0"/>
    <n v="0.02"/>
  </r>
  <r>
    <n v="15117"/>
    <x v="9549"/>
    <x v="16"/>
    <x v="10"/>
    <x v="10"/>
    <x v="356"/>
    <n v="0"/>
    <n v="0"/>
    <n v="0.02"/>
    <n v="0"/>
    <n v="0.02"/>
  </r>
  <r>
    <n v="15118"/>
    <x v="10400"/>
    <x v="16"/>
    <x v="3"/>
    <x v="3"/>
    <x v="253"/>
    <n v="0"/>
    <n v="0"/>
    <n v="0.02"/>
    <n v="0"/>
    <n v="0.02"/>
  </r>
  <r>
    <n v="15119"/>
    <x v="10401"/>
    <x v="8"/>
    <x v="27"/>
    <x v="3"/>
    <x v="57"/>
    <n v="0.02"/>
    <n v="0.01"/>
    <n v="0"/>
    <n v="0"/>
    <n v="0.02"/>
  </r>
  <r>
    <n v="15120"/>
    <x v="10402"/>
    <x v="13"/>
    <x v="0"/>
    <x v="9"/>
    <x v="150"/>
    <n v="0.02"/>
    <n v="0"/>
    <n v="0"/>
    <n v="0"/>
    <n v="0.02"/>
  </r>
  <r>
    <n v="15121"/>
    <x v="10403"/>
    <x v="13"/>
    <x v="12"/>
    <x v="0"/>
    <x v="71"/>
    <n v="0.02"/>
    <n v="0"/>
    <n v="0"/>
    <n v="0"/>
    <n v="0.02"/>
  </r>
  <r>
    <n v="15122"/>
    <x v="10404"/>
    <x v="16"/>
    <x v="9"/>
    <x v="5"/>
    <x v="468"/>
    <n v="0"/>
    <n v="0"/>
    <n v="0.02"/>
    <n v="0"/>
    <n v="0.02"/>
  </r>
  <r>
    <n v="15123"/>
    <x v="10405"/>
    <x v="3"/>
    <x v="0"/>
    <x v="8"/>
    <x v="102"/>
    <n v="0.02"/>
    <n v="0"/>
    <n v="0"/>
    <n v="0"/>
    <n v="0.02"/>
  </r>
  <r>
    <n v="15124"/>
    <x v="2848"/>
    <x v="14"/>
    <x v="9"/>
    <x v="2"/>
    <x v="10"/>
    <n v="0"/>
    <n v="0.02"/>
    <n v="0"/>
    <n v="0"/>
    <n v="0.02"/>
  </r>
  <r>
    <n v="15125"/>
    <x v="3593"/>
    <x v="14"/>
    <x v="3"/>
    <x v="8"/>
    <x v="14"/>
    <n v="0"/>
    <n v="0.02"/>
    <n v="0"/>
    <n v="0"/>
    <n v="0.02"/>
  </r>
  <r>
    <n v="15126"/>
    <x v="10406"/>
    <x v="6"/>
    <x v="10"/>
    <x v="10"/>
    <x v="448"/>
    <n v="0"/>
    <n v="0"/>
    <n v="0.02"/>
    <n v="0"/>
    <n v="0.02"/>
  </r>
  <r>
    <n v="15127"/>
    <x v="10407"/>
    <x v="22"/>
    <x v="19"/>
    <x v="8"/>
    <x v="245"/>
    <n v="0"/>
    <n v="0"/>
    <n v="0.02"/>
    <n v="0"/>
    <n v="0.02"/>
  </r>
  <r>
    <n v="15128"/>
    <x v="10408"/>
    <x v="12"/>
    <x v="15"/>
    <x v="3"/>
    <x v="151"/>
    <n v="0"/>
    <n v="0"/>
    <n v="0.02"/>
    <n v="0"/>
    <n v="0.02"/>
  </r>
  <r>
    <n v="15129"/>
    <x v="10409"/>
    <x v="6"/>
    <x v="15"/>
    <x v="0"/>
    <x v="25"/>
    <n v="0"/>
    <n v="0"/>
    <n v="0.02"/>
    <n v="0"/>
    <n v="0.02"/>
  </r>
  <r>
    <n v="15130"/>
    <x v="3518"/>
    <x v="14"/>
    <x v="3"/>
    <x v="8"/>
    <x v="4"/>
    <n v="0.02"/>
    <n v="0"/>
    <n v="0"/>
    <n v="0"/>
    <n v="0.02"/>
  </r>
  <r>
    <n v="15131"/>
    <x v="10410"/>
    <x v="3"/>
    <x v="9"/>
    <x v="5"/>
    <x v="403"/>
    <n v="0.02"/>
    <n v="0"/>
    <n v="0"/>
    <n v="0"/>
    <n v="0.02"/>
  </r>
  <r>
    <n v="15132"/>
    <x v="10411"/>
    <x v="16"/>
    <x v="20"/>
    <x v="10"/>
    <x v="278"/>
    <n v="0"/>
    <n v="0"/>
    <n v="0.02"/>
    <n v="0"/>
    <n v="0.02"/>
  </r>
  <r>
    <n v="15133"/>
    <x v="10412"/>
    <x v="16"/>
    <x v="10"/>
    <x v="10"/>
    <x v="428"/>
    <n v="0"/>
    <n v="0"/>
    <n v="0.02"/>
    <n v="0"/>
    <n v="0.02"/>
  </r>
  <r>
    <n v="15134"/>
    <x v="10320"/>
    <x v="14"/>
    <x v="10"/>
    <x v="6"/>
    <x v="522"/>
    <n v="0"/>
    <n v="0.02"/>
    <n v="0"/>
    <n v="0"/>
    <n v="0.02"/>
  </r>
  <r>
    <n v="15135"/>
    <x v="10413"/>
    <x v="6"/>
    <x v="0"/>
    <x v="8"/>
    <x v="11"/>
    <n v="0.01"/>
    <n v="0.01"/>
    <n v="0"/>
    <n v="0"/>
    <n v="0.02"/>
  </r>
  <r>
    <n v="15136"/>
    <x v="8279"/>
    <x v="18"/>
    <x v="15"/>
    <x v="0"/>
    <x v="39"/>
    <n v="0.02"/>
    <n v="0"/>
    <n v="0"/>
    <n v="0"/>
    <n v="0.02"/>
  </r>
  <r>
    <n v="15137"/>
    <x v="10414"/>
    <x v="14"/>
    <x v="18"/>
    <x v="11"/>
    <x v="23"/>
    <n v="0"/>
    <n v="0.02"/>
    <n v="0"/>
    <n v="0"/>
    <n v="0.02"/>
  </r>
  <r>
    <n v="15138"/>
    <x v="7575"/>
    <x v="13"/>
    <x v="27"/>
    <x v="2"/>
    <x v="39"/>
    <n v="0.02"/>
    <n v="0"/>
    <n v="0"/>
    <n v="0"/>
    <n v="0.02"/>
  </r>
  <r>
    <n v="15139"/>
    <x v="9469"/>
    <x v="6"/>
    <x v="7"/>
    <x v="9"/>
    <x v="25"/>
    <n v="0.01"/>
    <n v="0.01"/>
    <n v="0"/>
    <n v="0"/>
    <n v="0.02"/>
  </r>
  <r>
    <n v="15140"/>
    <x v="7739"/>
    <x v="6"/>
    <x v="0"/>
    <x v="2"/>
    <x v="25"/>
    <n v="0.01"/>
    <n v="0.01"/>
    <n v="0"/>
    <n v="0"/>
    <n v="0.02"/>
  </r>
  <r>
    <n v="15141"/>
    <x v="1387"/>
    <x v="14"/>
    <x v="21"/>
    <x v="6"/>
    <x v="7"/>
    <n v="0"/>
    <n v="0.02"/>
    <n v="0"/>
    <n v="0"/>
    <n v="0.02"/>
  </r>
  <r>
    <n v="15142"/>
    <x v="351"/>
    <x v="14"/>
    <x v="16"/>
    <x v="6"/>
    <x v="2"/>
    <n v="0"/>
    <n v="0.02"/>
    <n v="0"/>
    <n v="0"/>
    <n v="0.02"/>
  </r>
  <r>
    <n v="15143"/>
    <x v="10415"/>
    <x v="22"/>
    <x v="21"/>
    <x v="5"/>
    <x v="8"/>
    <n v="0"/>
    <n v="0"/>
    <n v="0.02"/>
    <n v="0"/>
    <n v="0.02"/>
  </r>
  <r>
    <n v="15144"/>
    <x v="10416"/>
    <x v="5"/>
    <x v="11"/>
    <x v="8"/>
    <x v="3"/>
    <n v="0"/>
    <n v="0.02"/>
    <n v="0"/>
    <n v="0.01"/>
    <n v="0.02"/>
  </r>
  <r>
    <n v="15145"/>
    <x v="6593"/>
    <x v="5"/>
    <x v="3"/>
    <x v="10"/>
    <x v="129"/>
    <n v="0"/>
    <n v="0"/>
    <n v="0.02"/>
    <n v="0"/>
    <n v="0.02"/>
  </r>
  <r>
    <n v="15146"/>
    <x v="10417"/>
    <x v="14"/>
    <x v="27"/>
    <x v="7"/>
    <x v="5"/>
    <n v="0"/>
    <n v="0.02"/>
    <n v="0"/>
    <n v="0"/>
    <n v="0.02"/>
  </r>
  <r>
    <n v="15147"/>
    <x v="3410"/>
    <x v="14"/>
    <x v="9"/>
    <x v="11"/>
    <x v="35"/>
    <n v="0"/>
    <n v="0.02"/>
    <n v="0"/>
    <n v="0"/>
    <n v="0.02"/>
  </r>
  <r>
    <n v="15148"/>
    <x v="6764"/>
    <x v="14"/>
    <x v="21"/>
    <x v="3"/>
    <x v="41"/>
    <n v="0"/>
    <n v="0.02"/>
    <n v="0"/>
    <n v="0"/>
    <n v="0.02"/>
  </r>
  <r>
    <n v="15149"/>
    <x v="10418"/>
    <x v="3"/>
    <x v="7"/>
    <x v="4"/>
    <x v="11"/>
    <n v="0.02"/>
    <n v="0"/>
    <n v="0"/>
    <n v="0"/>
    <n v="0.02"/>
  </r>
  <r>
    <n v="15150"/>
    <x v="9412"/>
    <x v="0"/>
    <x v="3"/>
    <x v="11"/>
    <x v="41"/>
    <n v="0.02"/>
    <n v="0.01"/>
    <n v="0"/>
    <n v="0"/>
    <n v="0.02"/>
  </r>
  <r>
    <n v="15151"/>
    <x v="10419"/>
    <x v="16"/>
    <x v="10"/>
    <x v="5"/>
    <x v="58"/>
    <n v="0"/>
    <n v="0"/>
    <n v="0.02"/>
    <n v="0"/>
    <n v="0.02"/>
  </r>
  <r>
    <n v="15152"/>
    <x v="4941"/>
    <x v="18"/>
    <x v="27"/>
    <x v="0"/>
    <x v="39"/>
    <n v="0.02"/>
    <n v="0"/>
    <n v="0"/>
    <n v="0"/>
    <n v="0.02"/>
  </r>
  <r>
    <n v="15153"/>
    <x v="4923"/>
    <x v="14"/>
    <x v="32"/>
    <x v="0"/>
    <x v="11"/>
    <n v="0.01"/>
    <n v="0.01"/>
    <n v="0"/>
    <n v="0"/>
    <n v="0.02"/>
  </r>
  <r>
    <n v="15154"/>
    <x v="10420"/>
    <x v="0"/>
    <x v="9"/>
    <x v="0"/>
    <x v="86"/>
    <n v="0.02"/>
    <n v="0"/>
    <n v="0"/>
    <n v="0"/>
    <n v="0.02"/>
  </r>
  <r>
    <n v="15155"/>
    <x v="10421"/>
    <x v="14"/>
    <x v="3"/>
    <x v="2"/>
    <x v="141"/>
    <n v="0"/>
    <n v="0.02"/>
    <n v="0"/>
    <n v="0"/>
    <n v="0.02"/>
  </r>
  <r>
    <n v="15156"/>
    <x v="8091"/>
    <x v="17"/>
    <x v="19"/>
    <x v="0"/>
    <x v="5"/>
    <n v="0"/>
    <n v="0.02"/>
    <n v="0"/>
    <n v="0"/>
    <n v="0.02"/>
  </r>
  <r>
    <n v="15157"/>
    <x v="10343"/>
    <x v="5"/>
    <x v="19"/>
    <x v="8"/>
    <x v="48"/>
    <n v="0"/>
    <n v="0"/>
    <n v="0.02"/>
    <n v="0"/>
    <n v="0.02"/>
  </r>
  <r>
    <n v="15158"/>
    <x v="10422"/>
    <x v="3"/>
    <x v="17"/>
    <x v="6"/>
    <x v="194"/>
    <n v="0.02"/>
    <n v="0"/>
    <n v="0"/>
    <n v="0"/>
    <n v="0.02"/>
  </r>
  <r>
    <n v="15159"/>
    <x v="8552"/>
    <x v="13"/>
    <x v="0"/>
    <x v="6"/>
    <x v="21"/>
    <n v="0.02"/>
    <n v="0"/>
    <n v="0"/>
    <n v="0"/>
    <n v="0.02"/>
  </r>
  <r>
    <n v="15160"/>
    <x v="10423"/>
    <x v="22"/>
    <x v="19"/>
    <x v="8"/>
    <x v="53"/>
    <n v="0"/>
    <n v="0"/>
    <n v="0.02"/>
    <n v="0"/>
    <n v="0.02"/>
  </r>
  <r>
    <n v="15161"/>
    <x v="10424"/>
    <x v="3"/>
    <x v="7"/>
    <x v="0"/>
    <x v="70"/>
    <n v="0.02"/>
    <n v="0"/>
    <n v="0"/>
    <n v="0"/>
    <n v="0.02"/>
  </r>
  <r>
    <n v="15162"/>
    <x v="10425"/>
    <x v="16"/>
    <x v="9"/>
    <x v="3"/>
    <x v="392"/>
    <n v="0"/>
    <n v="0"/>
    <n v="0.02"/>
    <n v="0"/>
    <n v="0.02"/>
  </r>
  <r>
    <n v="15163"/>
    <x v="10426"/>
    <x v="12"/>
    <x v="8"/>
    <x v="9"/>
    <x v="18"/>
    <n v="0.01"/>
    <n v="0.01"/>
    <n v="0"/>
    <n v="0"/>
    <n v="0.02"/>
  </r>
  <r>
    <n v="15164"/>
    <x v="1460"/>
    <x v="3"/>
    <x v="0"/>
    <x v="4"/>
    <x v="123"/>
    <n v="0"/>
    <n v="0"/>
    <n v="0.02"/>
    <n v="0"/>
    <n v="0.02"/>
  </r>
  <r>
    <n v="15165"/>
    <x v="6703"/>
    <x v="13"/>
    <x v="7"/>
    <x v="10"/>
    <x v="2"/>
    <n v="0.02"/>
    <n v="0"/>
    <n v="0"/>
    <n v="0"/>
    <n v="0.02"/>
  </r>
  <r>
    <n v="15166"/>
    <x v="10427"/>
    <x v="14"/>
    <x v="17"/>
    <x v="7"/>
    <x v="53"/>
    <n v="0"/>
    <n v="0.02"/>
    <n v="0"/>
    <n v="0"/>
    <n v="0.02"/>
  </r>
  <r>
    <n v="15167"/>
    <x v="10428"/>
    <x v="6"/>
    <x v="15"/>
    <x v="0"/>
    <x v="14"/>
    <n v="0.01"/>
    <n v="0.01"/>
    <n v="0"/>
    <n v="0"/>
    <n v="0.02"/>
  </r>
  <r>
    <n v="15168"/>
    <x v="10429"/>
    <x v="6"/>
    <x v="9"/>
    <x v="5"/>
    <x v="8"/>
    <n v="0"/>
    <n v="0"/>
    <n v="0.02"/>
    <n v="0"/>
    <n v="0.02"/>
  </r>
  <r>
    <n v="15169"/>
    <x v="9618"/>
    <x v="10"/>
    <x v="32"/>
    <x v="8"/>
    <x v="147"/>
    <n v="0.02"/>
    <n v="0"/>
    <n v="0"/>
    <n v="0"/>
    <n v="0.02"/>
  </r>
  <r>
    <n v="15170"/>
    <x v="10430"/>
    <x v="3"/>
    <x v="0"/>
    <x v="7"/>
    <x v="79"/>
    <n v="0.02"/>
    <n v="0"/>
    <n v="0"/>
    <n v="0"/>
    <n v="0.02"/>
  </r>
  <r>
    <n v="15171"/>
    <x v="10431"/>
    <x v="7"/>
    <x v="4"/>
    <x v="4"/>
    <x v="91"/>
    <n v="0"/>
    <n v="0"/>
    <n v="0.02"/>
    <n v="0"/>
    <n v="0.02"/>
  </r>
  <r>
    <n v="15172"/>
    <x v="10432"/>
    <x v="5"/>
    <x v="11"/>
    <x v="3"/>
    <x v="131"/>
    <n v="0"/>
    <n v="0"/>
    <n v="0.02"/>
    <n v="0"/>
    <n v="0.02"/>
  </r>
  <r>
    <n v="15173"/>
    <x v="10433"/>
    <x v="3"/>
    <x v="10"/>
    <x v="10"/>
    <x v="74"/>
    <n v="0.02"/>
    <n v="0"/>
    <n v="0"/>
    <n v="0"/>
    <n v="0.02"/>
  </r>
  <r>
    <n v="15174"/>
    <x v="9979"/>
    <x v="5"/>
    <x v="19"/>
    <x v="8"/>
    <x v="230"/>
    <n v="0"/>
    <n v="0.02"/>
    <n v="0"/>
    <n v="0"/>
    <n v="0.02"/>
  </r>
  <r>
    <n v="15175"/>
    <x v="10434"/>
    <x v="14"/>
    <x v="16"/>
    <x v="11"/>
    <x v="523"/>
    <n v="0"/>
    <n v="0.02"/>
    <n v="0"/>
    <n v="0"/>
    <n v="0.02"/>
  </r>
  <r>
    <n v="15176"/>
    <x v="10435"/>
    <x v="6"/>
    <x v="9"/>
    <x v="10"/>
    <x v="219"/>
    <n v="0"/>
    <n v="0"/>
    <n v="0.02"/>
    <n v="0"/>
    <n v="0.02"/>
  </r>
  <r>
    <n v="15177"/>
    <x v="10436"/>
    <x v="14"/>
    <x v="2"/>
    <x v="3"/>
    <x v="316"/>
    <n v="0"/>
    <n v="0.02"/>
    <n v="0"/>
    <n v="0"/>
    <n v="0.02"/>
  </r>
  <r>
    <n v="15178"/>
    <x v="10437"/>
    <x v="3"/>
    <x v="3"/>
    <x v="10"/>
    <x v="225"/>
    <n v="0"/>
    <n v="0"/>
    <n v="0.02"/>
    <n v="0"/>
    <n v="0.02"/>
  </r>
  <r>
    <n v="15179"/>
    <x v="10438"/>
    <x v="6"/>
    <x v="0"/>
    <x v="6"/>
    <x v="25"/>
    <n v="0"/>
    <n v="0"/>
    <n v="0.02"/>
    <n v="0"/>
    <n v="0.02"/>
  </r>
  <r>
    <n v="15180"/>
    <x v="10439"/>
    <x v="5"/>
    <x v="17"/>
    <x v="10"/>
    <x v="53"/>
    <n v="0"/>
    <n v="0"/>
    <n v="0.02"/>
    <n v="0"/>
    <n v="0.02"/>
  </r>
  <r>
    <n v="15181"/>
    <x v="5338"/>
    <x v="6"/>
    <x v="0"/>
    <x v="4"/>
    <x v="67"/>
    <n v="0.01"/>
    <n v="0.01"/>
    <n v="0"/>
    <n v="0"/>
    <n v="0.02"/>
  </r>
  <r>
    <n v="15182"/>
    <x v="10440"/>
    <x v="14"/>
    <x v="2"/>
    <x v="10"/>
    <x v="232"/>
    <n v="0"/>
    <n v="0.02"/>
    <n v="0"/>
    <n v="0"/>
    <n v="0.02"/>
  </r>
  <r>
    <n v="15183"/>
    <x v="10441"/>
    <x v="16"/>
    <x v="3"/>
    <x v="8"/>
    <x v="58"/>
    <n v="0"/>
    <n v="0"/>
    <n v="0.02"/>
    <n v="0"/>
    <n v="0.02"/>
  </r>
  <r>
    <n v="15184"/>
    <x v="8475"/>
    <x v="18"/>
    <x v="27"/>
    <x v="5"/>
    <x v="72"/>
    <n v="0.02"/>
    <n v="0"/>
    <n v="0"/>
    <n v="0"/>
    <n v="0.02"/>
  </r>
  <r>
    <n v="15185"/>
    <x v="3585"/>
    <x v="14"/>
    <x v="7"/>
    <x v="6"/>
    <x v="4"/>
    <n v="0"/>
    <n v="0.02"/>
    <n v="0"/>
    <n v="0"/>
    <n v="0.02"/>
  </r>
  <r>
    <n v="15186"/>
    <x v="10442"/>
    <x v="14"/>
    <x v="15"/>
    <x v="11"/>
    <x v="258"/>
    <n v="0"/>
    <n v="0.02"/>
    <n v="0"/>
    <n v="0"/>
    <n v="0.02"/>
  </r>
  <r>
    <n v="15187"/>
    <x v="10443"/>
    <x v="22"/>
    <x v="32"/>
    <x v="8"/>
    <x v="53"/>
    <n v="0"/>
    <n v="0"/>
    <n v="0.02"/>
    <n v="0"/>
    <n v="0.02"/>
  </r>
  <r>
    <n v="15188"/>
    <x v="10444"/>
    <x v="23"/>
    <x v="4"/>
    <x v="6"/>
    <x v="524"/>
    <n v="0"/>
    <n v="0"/>
    <n v="0.02"/>
    <n v="0"/>
    <n v="0.02"/>
  </r>
  <r>
    <n v="15189"/>
    <x v="10445"/>
    <x v="16"/>
    <x v="0"/>
    <x v="5"/>
    <x v="525"/>
    <n v="0"/>
    <n v="0"/>
    <n v="0.02"/>
    <n v="0"/>
    <n v="0.02"/>
  </r>
  <r>
    <n v="15190"/>
    <x v="10446"/>
    <x v="3"/>
    <x v="17"/>
    <x v="5"/>
    <x v="526"/>
    <n v="0"/>
    <n v="0"/>
    <n v="0.02"/>
    <n v="0"/>
    <n v="0.02"/>
  </r>
  <r>
    <n v="15191"/>
    <x v="9412"/>
    <x v="3"/>
    <x v="3"/>
    <x v="11"/>
    <x v="41"/>
    <n v="0.02"/>
    <n v="0"/>
    <n v="0"/>
    <n v="0"/>
    <n v="0.02"/>
  </r>
  <r>
    <n v="15192"/>
    <x v="10447"/>
    <x v="16"/>
    <x v="17"/>
    <x v="10"/>
    <x v="492"/>
    <n v="0"/>
    <n v="0"/>
    <n v="0.02"/>
    <n v="0"/>
    <n v="0.02"/>
  </r>
  <r>
    <n v="15193"/>
    <x v="3997"/>
    <x v="14"/>
    <x v="3"/>
    <x v="2"/>
    <x v="35"/>
    <n v="0"/>
    <n v="0.02"/>
    <n v="0"/>
    <n v="0"/>
    <n v="0.02"/>
  </r>
  <r>
    <n v="15194"/>
    <x v="8104"/>
    <x v="18"/>
    <x v="12"/>
    <x v="6"/>
    <x v="63"/>
    <n v="0.02"/>
    <n v="0"/>
    <n v="0"/>
    <n v="0"/>
    <n v="0.02"/>
  </r>
  <r>
    <n v="15195"/>
    <x v="10448"/>
    <x v="5"/>
    <x v="10"/>
    <x v="5"/>
    <x v="393"/>
    <n v="0"/>
    <n v="0"/>
    <n v="0.02"/>
    <n v="0"/>
    <n v="0.02"/>
  </r>
  <r>
    <n v="15196"/>
    <x v="10449"/>
    <x v="5"/>
    <x v="21"/>
    <x v="7"/>
    <x v="277"/>
    <n v="0"/>
    <n v="0"/>
    <n v="0.02"/>
    <n v="0"/>
    <n v="0.02"/>
  </r>
  <r>
    <n v="15197"/>
    <x v="10450"/>
    <x v="3"/>
    <x v="10"/>
    <x v="7"/>
    <x v="41"/>
    <n v="0.02"/>
    <n v="0"/>
    <n v="0"/>
    <n v="0"/>
    <n v="0.02"/>
  </r>
  <r>
    <n v="15198"/>
    <x v="10451"/>
    <x v="3"/>
    <x v="2"/>
    <x v="10"/>
    <x v="81"/>
    <n v="0"/>
    <n v="0"/>
    <n v="0.02"/>
    <n v="0"/>
    <n v="0.02"/>
  </r>
  <r>
    <n v="15199"/>
    <x v="10452"/>
    <x v="13"/>
    <x v="12"/>
    <x v="8"/>
    <x v="359"/>
    <n v="0.02"/>
    <n v="0"/>
    <n v="0"/>
    <n v="0"/>
    <n v="0.02"/>
  </r>
  <r>
    <n v="15200"/>
    <x v="10453"/>
    <x v="0"/>
    <x v="30"/>
    <x v="6"/>
    <x v="53"/>
    <n v="0.02"/>
    <n v="0"/>
    <n v="0"/>
    <n v="0"/>
    <n v="0.02"/>
  </r>
  <r>
    <n v="15201"/>
    <x v="1523"/>
    <x v="5"/>
    <x v="10"/>
    <x v="8"/>
    <x v="28"/>
    <n v="0.01"/>
    <n v="0.01"/>
    <n v="0"/>
    <n v="0"/>
    <n v="0.02"/>
  </r>
  <r>
    <n v="15202"/>
    <x v="10454"/>
    <x v="6"/>
    <x v="15"/>
    <x v="10"/>
    <x v="478"/>
    <n v="0"/>
    <n v="0"/>
    <n v="0.02"/>
    <n v="0"/>
    <n v="0.02"/>
  </r>
  <r>
    <n v="15203"/>
    <x v="6086"/>
    <x v="14"/>
    <x v="7"/>
    <x v="10"/>
    <x v="10"/>
    <n v="0"/>
    <n v="0.02"/>
    <n v="0"/>
    <n v="0"/>
    <n v="0.02"/>
  </r>
  <r>
    <n v="15204"/>
    <x v="10455"/>
    <x v="6"/>
    <x v="9"/>
    <x v="5"/>
    <x v="8"/>
    <n v="0"/>
    <n v="0"/>
    <n v="0.02"/>
    <n v="0"/>
    <n v="0.02"/>
  </r>
  <r>
    <n v="15205"/>
    <x v="10456"/>
    <x v="14"/>
    <x v="10"/>
    <x v="10"/>
    <x v="302"/>
    <n v="0"/>
    <n v="0.02"/>
    <n v="0"/>
    <n v="0.01"/>
    <n v="0.02"/>
  </r>
  <r>
    <n v="15206"/>
    <x v="8465"/>
    <x v="17"/>
    <x v="32"/>
    <x v="2"/>
    <x v="25"/>
    <n v="0"/>
    <n v="0.02"/>
    <n v="0"/>
    <n v="0"/>
    <n v="0.02"/>
  </r>
  <r>
    <n v="15207"/>
    <x v="9637"/>
    <x v="5"/>
    <x v="11"/>
    <x v="0"/>
    <x v="58"/>
    <n v="0"/>
    <n v="0.02"/>
    <n v="0"/>
    <n v="0"/>
    <n v="0.02"/>
  </r>
  <r>
    <n v="15208"/>
    <x v="506"/>
    <x v="14"/>
    <x v="2"/>
    <x v="0"/>
    <x v="7"/>
    <n v="0"/>
    <n v="0.02"/>
    <n v="0"/>
    <n v="0"/>
    <n v="0.02"/>
  </r>
  <r>
    <n v="15209"/>
    <x v="8684"/>
    <x v="14"/>
    <x v="0"/>
    <x v="11"/>
    <x v="7"/>
    <n v="0.01"/>
    <n v="0.01"/>
    <n v="0"/>
    <n v="0"/>
    <n v="0.02"/>
  </r>
  <r>
    <n v="15210"/>
    <x v="10457"/>
    <x v="12"/>
    <x v="23"/>
    <x v="0"/>
    <x v="108"/>
    <n v="0.01"/>
    <n v="0.01"/>
    <n v="0"/>
    <n v="0"/>
    <n v="0.02"/>
  </r>
  <r>
    <n v="15211"/>
    <x v="10458"/>
    <x v="3"/>
    <x v="30"/>
    <x v="1"/>
    <x v="53"/>
    <n v="0.02"/>
    <n v="0"/>
    <n v="0"/>
    <n v="0"/>
    <n v="0.02"/>
  </r>
  <r>
    <n v="15212"/>
    <x v="10459"/>
    <x v="14"/>
    <x v="2"/>
    <x v="10"/>
    <x v="21"/>
    <n v="0"/>
    <n v="0.02"/>
    <n v="0"/>
    <n v="0"/>
    <n v="0.02"/>
  </r>
  <r>
    <n v="15213"/>
    <x v="7985"/>
    <x v="4"/>
    <x v="17"/>
    <x v="0"/>
    <x v="232"/>
    <n v="0"/>
    <n v="0.02"/>
    <n v="0"/>
    <n v="0"/>
    <n v="0.02"/>
  </r>
  <r>
    <n v="15214"/>
    <x v="10460"/>
    <x v="6"/>
    <x v="2"/>
    <x v="10"/>
    <x v="81"/>
    <n v="0"/>
    <n v="0"/>
    <n v="0.02"/>
    <n v="0"/>
    <n v="0.02"/>
  </r>
  <r>
    <n v="15215"/>
    <x v="5508"/>
    <x v="3"/>
    <x v="9"/>
    <x v="8"/>
    <x v="32"/>
    <n v="0.02"/>
    <n v="0"/>
    <n v="0"/>
    <n v="0"/>
    <n v="0.02"/>
  </r>
  <r>
    <n v="15216"/>
    <x v="10461"/>
    <x v="3"/>
    <x v="2"/>
    <x v="10"/>
    <x v="290"/>
    <n v="0.02"/>
    <n v="0"/>
    <n v="0"/>
    <n v="0"/>
    <n v="0.02"/>
  </r>
  <r>
    <n v="15217"/>
    <x v="10462"/>
    <x v="16"/>
    <x v="17"/>
    <x v="10"/>
    <x v="278"/>
    <n v="0"/>
    <n v="0"/>
    <n v="0.02"/>
    <n v="0"/>
    <n v="0.02"/>
  </r>
  <r>
    <n v="15218"/>
    <x v="10463"/>
    <x v="6"/>
    <x v="3"/>
    <x v="11"/>
    <x v="308"/>
    <n v="0"/>
    <n v="0"/>
    <n v="0.02"/>
    <n v="0"/>
    <n v="0.02"/>
  </r>
  <r>
    <n v="15219"/>
    <x v="10464"/>
    <x v="16"/>
    <x v="20"/>
    <x v="8"/>
    <x v="278"/>
    <n v="0"/>
    <n v="0"/>
    <n v="0.02"/>
    <n v="0"/>
    <n v="0.02"/>
  </r>
  <r>
    <n v="15220"/>
    <x v="10465"/>
    <x v="16"/>
    <x v="10"/>
    <x v="10"/>
    <x v="81"/>
    <n v="0"/>
    <n v="0"/>
    <n v="0.02"/>
    <n v="0"/>
    <n v="0.02"/>
  </r>
  <r>
    <n v="15221"/>
    <x v="10466"/>
    <x v="13"/>
    <x v="7"/>
    <x v="9"/>
    <x v="8"/>
    <n v="0.02"/>
    <n v="0"/>
    <n v="0"/>
    <n v="0"/>
    <n v="0.02"/>
  </r>
  <r>
    <n v="15222"/>
    <x v="10467"/>
    <x v="14"/>
    <x v="9"/>
    <x v="3"/>
    <x v="232"/>
    <n v="0"/>
    <n v="0.02"/>
    <n v="0"/>
    <n v="0"/>
    <n v="0.02"/>
  </r>
  <r>
    <n v="15223"/>
    <x v="10468"/>
    <x v="0"/>
    <x v="3"/>
    <x v="4"/>
    <x v="211"/>
    <n v="0.02"/>
    <n v="0"/>
    <n v="0"/>
    <n v="0"/>
    <n v="0.02"/>
  </r>
  <r>
    <n v="15224"/>
    <x v="10469"/>
    <x v="3"/>
    <x v="2"/>
    <x v="0"/>
    <x v="14"/>
    <n v="0"/>
    <n v="0"/>
    <n v="0.02"/>
    <n v="0"/>
    <n v="0.02"/>
  </r>
  <r>
    <n v="15225"/>
    <x v="10470"/>
    <x v="6"/>
    <x v="12"/>
    <x v="10"/>
    <x v="236"/>
    <n v="0.01"/>
    <n v="0.01"/>
    <n v="0"/>
    <n v="0"/>
    <n v="0.02"/>
  </r>
  <r>
    <n v="15226"/>
    <x v="10471"/>
    <x v="16"/>
    <x v="20"/>
    <x v="10"/>
    <x v="278"/>
    <n v="0"/>
    <n v="0"/>
    <n v="0.02"/>
    <n v="0"/>
    <n v="0.02"/>
  </r>
  <r>
    <n v="15227"/>
    <x v="10472"/>
    <x v="5"/>
    <x v="10"/>
    <x v="10"/>
    <x v="81"/>
    <n v="0"/>
    <n v="0"/>
    <n v="0.02"/>
    <n v="0"/>
    <n v="0.02"/>
  </r>
  <r>
    <n v="15228"/>
    <x v="9707"/>
    <x v="22"/>
    <x v="19"/>
    <x v="10"/>
    <x v="278"/>
    <n v="0"/>
    <n v="0"/>
    <n v="0.02"/>
    <n v="0"/>
    <n v="0.02"/>
  </r>
  <r>
    <n v="15229"/>
    <x v="10473"/>
    <x v="0"/>
    <x v="10"/>
    <x v="0"/>
    <x v="153"/>
    <n v="0.02"/>
    <n v="0"/>
    <n v="0"/>
    <n v="0"/>
    <n v="0.02"/>
  </r>
  <r>
    <n v="15230"/>
    <x v="10474"/>
    <x v="9"/>
    <x v="20"/>
    <x v="3"/>
    <x v="245"/>
    <n v="0"/>
    <n v="0"/>
    <n v="0.02"/>
    <n v="0"/>
    <n v="0.02"/>
  </r>
  <r>
    <n v="15231"/>
    <x v="8610"/>
    <x v="16"/>
    <x v="9"/>
    <x v="2"/>
    <x v="41"/>
    <n v="0.02"/>
    <n v="0"/>
    <n v="0"/>
    <n v="0"/>
    <n v="0.02"/>
  </r>
  <r>
    <n v="15232"/>
    <x v="10475"/>
    <x v="14"/>
    <x v="12"/>
    <x v="3"/>
    <x v="5"/>
    <n v="0"/>
    <n v="0.02"/>
    <n v="0"/>
    <n v="0"/>
    <n v="0.02"/>
  </r>
  <r>
    <n v="15233"/>
    <x v="8740"/>
    <x v="18"/>
    <x v="12"/>
    <x v="8"/>
    <x v="175"/>
    <n v="0.02"/>
    <n v="0"/>
    <n v="0"/>
    <n v="0"/>
    <n v="0.02"/>
  </r>
  <r>
    <n v="15234"/>
    <x v="10476"/>
    <x v="14"/>
    <x v="7"/>
    <x v="7"/>
    <x v="7"/>
    <n v="0.01"/>
    <n v="0.01"/>
    <n v="0"/>
    <n v="0"/>
    <n v="0.02"/>
  </r>
  <r>
    <n v="15235"/>
    <x v="10477"/>
    <x v="14"/>
    <x v="2"/>
    <x v="11"/>
    <x v="7"/>
    <n v="0"/>
    <n v="0.02"/>
    <n v="0"/>
    <n v="0"/>
    <n v="0.02"/>
  </r>
  <r>
    <n v="15236"/>
    <x v="10478"/>
    <x v="5"/>
    <x v="17"/>
    <x v="5"/>
    <x v="232"/>
    <n v="0"/>
    <n v="0.02"/>
    <n v="0"/>
    <n v="0.01"/>
    <n v="0.02"/>
  </r>
  <r>
    <n v="15237"/>
    <x v="10479"/>
    <x v="14"/>
    <x v="7"/>
    <x v="3"/>
    <x v="496"/>
    <n v="0"/>
    <n v="0.02"/>
    <n v="0"/>
    <n v="0"/>
    <n v="0.02"/>
  </r>
  <r>
    <n v="15238"/>
    <x v="10480"/>
    <x v="16"/>
    <x v="20"/>
    <x v="8"/>
    <x v="527"/>
    <n v="0"/>
    <n v="0"/>
    <n v="0.02"/>
    <n v="0"/>
    <n v="0.02"/>
  </r>
  <r>
    <n v="15239"/>
    <x v="4369"/>
    <x v="16"/>
    <x v="9"/>
    <x v="4"/>
    <x v="8"/>
    <n v="0"/>
    <n v="0"/>
    <n v="0.02"/>
    <n v="0"/>
    <n v="0.02"/>
  </r>
  <r>
    <n v="15240"/>
    <x v="10481"/>
    <x v="3"/>
    <x v="10"/>
    <x v="4"/>
    <x v="11"/>
    <n v="0.02"/>
    <n v="0"/>
    <n v="0"/>
    <n v="0"/>
    <n v="0.02"/>
  </r>
  <r>
    <n v="15241"/>
    <x v="10482"/>
    <x v="5"/>
    <x v="20"/>
    <x v="8"/>
    <x v="25"/>
    <n v="0"/>
    <n v="0"/>
    <n v="0.02"/>
    <n v="0"/>
    <n v="0.02"/>
  </r>
  <r>
    <n v="15242"/>
    <x v="10483"/>
    <x v="3"/>
    <x v="3"/>
    <x v="7"/>
    <x v="11"/>
    <n v="0.02"/>
    <n v="0"/>
    <n v="0"/>
    <n v="0"/>
    <n v="0.02"/>
  </r>
  <r>
    <n v="15243"/>
    <x v="10484"/>
    <x v="6"/>
    <x v="0"/>
    <x v="10"/>
    <x v="491"/>
    <n v="0"/>
    <n v="0"/>
    <n v="0.02"/>
    <n v="0"/>
    <n v="0.02"/>
  </r>
  <r>
    <n v="15244"/>
    <x v="10485"/>
    <x v="3"/>
    <x v="2"/>
    <x v="5"/>
    <x v="16"/>
    <n v="0"/>
    <n v="0"/>
    <n v="0.02"/>
    <n v="0"/>
    <n v="0.02"/>
  </r>
  <r>
    <n v="15245"/>
    <x v="10486"/>
    <x v="13"/>
    <x v="27"/>
    <x v="2"/>
    <x v="12"/>
    <n v="0.02"/>
    <n v="0"/>
    <n v="0"/>
    <n v="0"/>
    <n v="0.02"/>
  </r>
  <r>
    <n v="15246"/>
    <x v="10487"/>
    <x v="6"/>
    <x v="0"/>
    <x v="10"/>
    <x v="3"/>
    <n v="0"/>
    <n v="0"/>
    <n v="0.02"/>
    <n v="0"/>
    <n v="0.02"/>
  </r>
  <r>
    <n v="15247"/>
    <x v="10488"/>
    <x v="12"/>
    <x v="29"/>
    <x v="6"/>
    <x v="161"/>
    <n v="0.01"/>
    <n v="0.01"/>
    <n v="0"/>
    <n v="0"/>
    <n v="0.02"/>
  </r>
  <r>
    <n v="15248"/>
    <x v="9174"/>
    <x v="3"/>
    <x v="17"/>
    <x v="4"/>
    <x v="70"/>
    <n v="0"/>
    <n v="0.02"/>
    <n v="0"/>
    <n v="0"/>
    <n v="0.02"/>
  </r>
  <r>
    <n v="15249"/>
    <x v="10489"/>
    <x v="16"/>
    <x v="0"/>
    <x v="11"/>
    <x v="8"/>
    <n v="0"/>
    <n v="0"/>
    <n v="0.02"/>
    <n v="0"/>
    <n v="0.02"/>
  </r>
  <r>
    <n v="15250"/>
    <x v="10490"/>
    <x v="16"/>
    <x v="7"/>
    <x v="1"/>
    <x v="10"/>
    <n v="0.02"/>
    <n v="0"/>
    <n v="0"/>
    <n v="0"/>
    <n v="0.02"/>
  </r>
  <r>
    <n v="15251"/>
    <x v="10392"/>
    <x v="3"/>
    <x v="20"/>
    <x v="8"/>
    <x v="32"/>
    <n v="0"/>
    <n v="0.02"/>
    <n v="0"/>
    <n v="0"/>
    <n v="0.02"/>
  </r>
  <r>
    <n v="15252"/>
    <x v="10491"/>
    <x v="14"/>
    <x v="3"/>
    <x v="11"/>
    <x v="16"/>
    <n v="0"/>
    <n v="0.01"/>
    <n v="0"/>
    <n v="0"/>
    <n v="0.02"/>
  </r>
  <r>
    <n v="15253"/>
    <x v="5781"/>
    <x v="18"/>
    <x v="12"/>
    <x v="6"/>
    <x v="10"/>
    <n v="0.02"/>
    <n v="0"/>
    <n v="0"/>
    <n v="0"/>
    <n v="0.02"/>
  </r>
  <r>
    <n v="15254"/>
    <x v="10492"/>
    <x v="14"/>
    <x v="12"/>
    <x v="6"/>
    <x v="318"/>
    <n v="0"/>
    <n v="0.02"/>
    <n v="0"/>
    <n v="0"/>
    <n v="0.02"/>
  </r>
  <r>
    <n v="15255"/>
    <x v="10493"/>
    <x v="5"/>
    <x v="21"/>
    <x v="10"/>
    <x v="265"/>
    <n v="0"/>
    <n v="0"/>
    <n v="0.02"/>
    <n v="0"/>
    <n v="0.02"/>
  </r>
  <r>
    <n v="15256"/>
    <x v="10494"/>
    <x v="22"/>
    <x v="21"/>
    <x v="5"/>
    <x v="19"/>
    <n v="0"/>
    <n v="0.02"/>
    <n v="0"/>
    <n v="0"/>
    <n v="0.02"/>
  </r>
  <r>
    <n v="15257"/>
    <x v="10495"/>
    <x v="3"/>
    <x v="9"/>
    <x v="8"/>
    <x v="14"/>
    <n v="0"/>
    <n v="0"/>
    <n v="0.02"/>
    <n v="0"/>
    <n v="0.02"/>
  </r>
  <r>
    <n v="15258"/>
    <x v="10496"/>
    <x v="7"/>
    <x v="25"/>
    <x v="9"/>
    <x v="241"/>
    <n v="0"/>
    <n v="0"/>
    <n v="0.02"/>
    <n v="0"/>
    <n v="0.02"/>
  </r>
  <r>
    <n v="15259"/>
    <x v="10497"/>
    <x v="23"/>
    <x v="25"/>
    <x v="0"/>
    <x v="8"/>
    <n v="0"/>
    <n v="0"/>
    <n v="0.02"/>
    <n v="0"/>
    <n v="0.02"/>
  </r>
  <r>
    <n v="15260"/>
    <x v="3367"/>
    <x v="14"/>
    <x v="2"/>
    <x v="8"/>
    <x v="4"/>
    <n v="0"/>
    <n v="0.02"/>
    <n v="0"/>
    <n v="0"/>
    <n v="0.02"/>
  </r>
  <r>
    <n v="15261"/>
    <x v="10110"/>
    <x v="13"/>
    <x v="27"/>
    <x v="2"/>
    <x v="30"/>
    <n v="0.02"/>
    <n v="0"/>
    <n v="0"/>
    <n v="0"/>
    <n v="0.02"/>
  </r>
  <r>
    <n v="15262"/>
    <x v="10498"/>
    <x v="0"/>
    <x v="3"/>
    <x v="4"/>
    <x v="86"/>
    <n v="0.02"/>
    <n v="0"/>
    <n v="0"/>
    <n v="0"/>
    <n v="0.02"/>
  </r>
  <r>
    <n v="15263"/>
    <x v="10499"/>
    <x v="4"/>
    <x v="17"/>
    <x v="5"/>
    <x v="207"/>
    <n v="0"/>
    <n v="0.02"/>
    <n v="0"/>
    <n v="0"/>
    <n v="0.02"/>
  </r>
  <r>
    <n v="15264"/>
    <x v="584"/>
    <x v="9"/>
    <x v="30"/>
    <x v="0"/>
    <x v="33"/>
    <n v="0"/>
    <n v="0"/>
    <n v="0.02"/>
    <n v="0"/>
    <n v="0.02"/>
  </r>
  <r>
    <n v="15265"/>
    <x v="10500"/>
    <x v="16"/>
    <x v="3"/>
    <x v="10"/>
    <x v="81"/>
    <n v="0"/>
    <n v="0"/>
    <n v="0.02"/>
    <n v="0"/>
    <n v="0.02"/>
  </r>
  <r>
    <n v="15266"/>
    <x v="10501"/>
    <x v="3"/>
    <x v="10"/>
    <x v="1"/>
    <x v="153"/>
    <n v="0.02"/>
    <n v="0"/>
    <n v="0"/>
    <n v="0"/>
    <n v="0.02"/>
  </r>
  <r>
    <n v="15267"/>
    <x v="10502"/>
    <x v="5"/>
    <x v="20"/>
    <x v="8"/>
    <x v="521"/>
    <n v="0"/>
    <n v="0"/>
    <n v="0.02"/>
    <n v="0"/>
    <n v="0.02"/>
  </r>
  <r>
    <n v="15268"/>
    <x v="10035"/>
    <x v="6"/>
    <x v="15"/>
    <x v="2"/>
    <x v="14"/>
    <n v="0.01"/>
    <n v="0.01"/>
    <n v="0"/>
    <n v="0"/>
    <n v="0.02"/>
  </r>
  <r>
    <n v="15269"/>
    <x v="10503"/>
    <x v="16"/>
    <x v="11"/>
    <x v="10"/>
    <x v="278"/>
    <n v="0"/>
    <n v="0"/>
    <n v="0.02"/>
    <n v="0"/>
    <n v="0.02"/>
  </r>
  <r>
    <n v="15270"/>
    <x v="10504"/>
    <x v="14"/>
    <x v="17"/>
    <x v="3"/>
    <x v="53"/>
    <n v="0.02"/>
    <n v="0"/>
    <n v="0"/>
    <n v="0"/>
    <n v="0.02"/>
  </r>
  <r>
    <n v="15271"/>
    <x v="6674"/>
    <x v="5"/>
    <x v="19"/>
    <x v="8"/>
    <x v="16"/>
    <n v="0.01"/>
    <n v="0"/>
    <n v="0.01"/>
    <n v="0"/>
    <n v="0.02"/>
  </r>
  <r>
    <n v="15272"/>
    <x v="1649"/>
    <x v="19"/>
    <x v="11"/>
    <x v="6"/>
    <x v="11"/>
    <n v="0"/>
    <n v="0.02"/>
    <n v="0"/>
    <n v="0"/>
    <n v="0.02"/>
  </r>
  <r>
    <n v="15273"/>
    <x v="10505"/>
    <x v="16"/>
    <x v="2"/>
    <x v="7"/>
    <x v="528"/>
    <n v="0"/>
    <n v="0"/>
    <n v="0.02"/>
    <n v="0"/>
    <n v="0.02"/>
  </r>
  <r>
    <n v="15274"/>
    <x v="8379"/>
    <x v="18"/>
    <x v="27"/>
    <x v="2"/>
    <x v="30"/>
    <n v="0.02"/>
    <n v="0"/>
    <n v="0"/>
    <n v="0"/>
    <n v="0.02"/>
  </r>
  <r>
    <n v="15275"/>
    <x v="10506"/>
    <x v="14"/>
    <x v="0"/>
    <x v="11"/>
    <x v="7"/>
    <n v="0.01"/>
    <n v="0.01"/>
    <n v="0"/>
    <n v="0"/>
    <n v="0.02"/>
  </r>
  <r>
    <n v="15276"/>
    <x v="7587"/>
    <x v="0"/>
    <x v="10"/>
    <x v="5"/>
    <x v="53"/>
    <n v="0"/>
    <n v="0.02"/>
    <n v="0"/>
    <n v="0"/>
    <n v="0.02"/>
  </r>
  <r>
    <n v="15277"/>
    <x v="10507"/>
    <x v="6"/>
    <x v="0"/>
    <x v="5"/>
    <x v="89"/>
    <n v="0.01"/>
    <n v="0.01"/>
    <n v="0"/>
    <n v="0"/>
    <n v="0.02"/>
  </r>
  <r>
    <n v="15278"/>
    <x v="10508"/>
    <x v="0"/>
    <x v="0"/>
    <x v="5"/>
    <x v="11"/>
    <n v="0.02"/>
    <n v="0"/>
    <n v="0"/>
    <n v="0"/>
    <n v="0.02"/>
  </r>
  <r>
    <n v="15279"/>
    <x v="2174"/>
    <x v="8"/>
    <x v="12"/>
    <x v="6"/>
    <x v="86"/>
    <n v="0.02"/>
    <n v="0.01"/>
    <n v="0"/>
    <n v="0"/>
    <n v="0.02"/>
  </r>
  <r>
    <n v="15280"/>
    <x v="10509"/>
    <x v="16"/>
    <x v="10"/>
    <x v="10"/>
    <x v="278"/>
    <n v="0"/>
    <n v="0"/>
    <n v="0.02"/>
    <n v="0"/>
    <n v="0.02"/>
  </r>
  <r>
    <n v="15281"/>
    <x v="10510"/>
    <x v="0"/>
    <x v="9"/>
    <x v="5"/>
    <x v="196"/>
    <n v="0"/>
    <n v="0"/>
    <n v="0.02"/>
    <n v="0"/>
    <n v="0.02"/>
  </r>
  <r>
    <n v="15282"/>
    <x v="10511"/>
    <x v="9"/>
    <x v="17"/>
    <x v="6"/>
    <x v="177"/>
    <n v="0.02"/>
    <n v="0"/>
    <n v="0"/>
    <n v="0"/>
    <n v="0.02"/>
  </r>
  <r>
    <n v="15283"/>
    <x v="10512"/>
    <x v="3"/>
    <x v="2"/>
    <x v="5"/>
    <x v="364"/>
    <n v="0"/>
    <n v="0"/>
    <n v="0.02"/>
    <n v="0"/>
    <n v="0.02"/>
  </r>
  <r>
    <n v="15284"/>
    <x v="10513"/>
    <x v="22"/>
    <x v="32"/>
    <x v="10"/>
    <x v="58"/>
    <n v="0"/>
    <n v="0"/>
    <n v="0.02"/>
    <n v="0"/>
    <n v="0.02"/>
  </r>
  <r>
    <n v="15285"/>
    <x v="10514"/>
    <x v="3"/>
    <x v="2"/>
    <x v="10"/>
    <x v="342"/>
    <n v="0.02"/>
    <n v="0"/>
    <n v="0"/>
    <n v="0"/>
    <n v="0.02"/>
  </r>
  <r>
    <n v="15286"/>
    <x v="10515"/>
    <x v="16"/>
    <x v="17"/>
    <x v="10"/>
    <x v="278"/>
    <n v="0"/>
    <n v="0"/>
    <n v="0.02"/>
    <n v="0"/>
    <n v="0.02"/>
  </r>
  <r>
    <n v="15287"/>
    <x v="6794"/>
    <x v="5"/>
    <x v="21"/>
    <x v="0"/>
    <x v="338"/>
    <n v="0"/>
    <n v="0.02"/>
    <n v="0"/>
    <n v="0"/>
    <n v="0.02"/>
  </r>
  <r>
    <n v="15288"/>
    <x v="10516"/>
    <x v="13"/>
    <x v="12"/>
    <x v="4"/>
    <x v="8"/>
    <n v="0.02"/>
    <n v="0"/>
    <n v="0"/>
    <n v="0"/>
    <n v="0.02"/>
  </r>
  <r>
    <n v="15289"/>
    <x v="10517"/>
    <x v="4"/>
    <x v="10"/>
    <x v="10"/>
    <x v="278"/>
    <n v="0"/>
    <n v="0"/>
    <n v="0.02"/>
    <n v="0"/>
    <n v="0.02"/>
  </r>
  <r>
    <n v="15290"/>
    <x v="10518"/>
    <x v="3"/>
    <x v="3"/>
    <x v="10"/>
    <x v="126"/>
    <n v="0"/>
    <n v="0.02"/>
    <n v="0"/>
    <n v="0"/>
    <n v="0.02"/>
  </r>
  <r>
    <n v="15291"/>
    <x v="10519"/>
    <x v="16"/>
    <x v="3"/>
    <x v="11"/>
    <x v="325"/>
    <n v="0"/>
    <n v="0.01"/>
    <n v="0"/>
    <n v="0.01"/>
    <n v="0.02"/>
  </r>
  <r>
    <n v="15292"/>
    <x v="10520"/>
    <x v="23"/>
    <x v="4"/>
    <x v="5"/>
    <x v="466"/>
    <n v="0"/>
    <n v="0"/>
    <n v="0.02"/>
    <n v="0"/>
    <n v="0.02"/>
  </r>
  <r>
    <n v="15293"/>
    <x v="10521"/>
    <x v="6"/>
    <x v="2"/>
    <x v="10"/>
    <x v="478"/>
    <n v="0"/>
    <n v="0"/>
    <n v="0.02"/>
    <n v="0"/>
    <n v="0.02"/>
  </r>
  <r>
    <n v="15294"/>
    <x v="5669"/>
    <x v="14"/>
    <x v="3"/>
    <x v="11"/>
    <x v="8"/>
    <n v="0"/>
    <n v="0.02"/>
    <n v="0"/>
    <n v="0"/>
    <n v="0.02"/>
  </r>
  <r>
    <n v="15295"/>
    <x v="10522"/>
    <x v="22"/>
    <x v="32"/>
    <x v="10"/>
    <x v="356"/>
    <n v="0"/>
    <n v="0"/>
    <n v="0.02"/>
    <n v="0"/>
    <n v="0.02"/>
  </r>
  <r>
    <n v="15296"/>
    <x v="10523"/>
    <x v="6"/>
    <x v="17"/>
    <x v="10"/>
    <x v="278"/>
    <n v="0"/>
    <n v="0"/>
    <n v="0.02"/>
    <n v="0"/>
    <n v="0.02"/>
  </r>
  <r>
    <n v="15297"/>
    <x v="10524"/>
    <x v="9"/>
    <x v="20"/>
    <x v="8"/>
    <x v="223"/>
    <n v="0"/>
    <n v="0"/>
    <n v="0.02"/>
    <n v="0"/>
    <n v="0.02"/>
  </r>
  <r>
    <n v="15298"/>
    <x v="6211"/>
    <x v="18"/>
    <x v="15"/>
    <x v="1"/>
    <x v="72"/>
    <n v="0.02"/>
    <n v="0"/>
    <n v="0"/>
    <n v="0"/>
    <n v="0.02"/>
  </r>
  <r>
    <n v="15299"/>
    <x v="10525"/>
    <x v="6"/>
    <x v="9"/>
    <x v="10"/>
    <x v="308"/>
    <n v="0"/>
    <n v="0"/>
    <n v="0.02"/>
    <n v="0"/>
    <n v="0.02"/>
  </r>
  <r>
    <n v="15300"/>
    <x v="10526"/>
    <x v="16"/>
    <x v="10"/>
    <x v="10"/>
    <x v="529"/>
    <n v="0"/>
    <n v="0"/>
    <n v="0.02"/>
    <n v="0"/>
    <n v="0.02"/>
  </r>
  <r>
    <n v="15301"/>
    <x v="10527"/>
    <x v="6"/>
    <x v="15"/>
    <x v="2"/>
    <x v="23"/>
    <n v="0.01"/>
    <n v="0.01"/>
    <n v="0"/>
    <n v="0"/>
    <n v="0.02"/>
  </r>
  <r>
    <n v="15302"/>
    <x v="10528"/>
    <x v="3"/>
    <x v="0"/>
    <x v="3"/>
    <x v="14"/>
    <n v="0"/>
    <n v="0"/>
    <n v="0.02"/>
    <n v="0"/>
    <n v="0.02"/>
  </r>
  <r>
    <n v="15303"/>
    <x v="4468"/>
    <x v="14"/>
    <x v="32"/>
    <x v="2"/>
    <x v="35"/>
    <n v="0"/>
    <n v="0.02"/>
    <n v="0"/>
    <n v="0"/>
    <n v="0.02"/>
  </r>
  <r>
    <n v="15304"/>
    <x v="10529"/>
    <x v="12"/>
    <x v="4"/>
    <x v="10"/>
    <x v="429"/>
    <n v="0.01"/>
    <n v="0.01"/>
    <n v="0"/>
    <n v="0"/>
    <n v="0.02"/>
  </r>
  <r>
    <n v="15305"/>
    <x v="1769"/>
    <x v="14"/>
    <x v="9"/>
    <x v="1"/>
    <x v="4"/>
    <n v="0.02"/>
    <n v="0"/>
    <n v="0"/>
    <n v="0"/>
    <n v="0.02"/>
  </r>
  <r>
    <n v="15306"/>
    <x v="7097"/>
    <x v="4"/>
    <x v="20"/>
    <x v="10"/>
    <x v="356"/>
    <n v="0"/>
    <n v="0"/>
    <n v="0.02"/>
    <n v="0"/>
    <n v="0.02"/>
  </r>
  <r>
    <n v="15307"/>
    <x v="10530"/>
    <x v="3"/>
    <x v="17"/>
    <x v="1"/>
    <x v="194"/>
    <n v="0.02"/>
    <n v="0"/>
    <n v="0"/>
    <n v="0"/>
    <n v="0.02"/>
  </r>
  <r>
    <n v="15308"/>
    <x v="10531"/>
    <x v="14"/>
    <x v="19"/>
    <x v="8"/>
    <x v="390"/>
    <n v="0"/>
    <n v="0.02"/>
    <n v="0"/>
    <n v="0"/>
    <n v="0.02"/>
  </r>
  <r>
    <n v="15309"/>
    <x v="10532"/>
    <x v="3"/>
    <x v="9"/>
    <x v="5"/>
    <x v="48"/>
    <n v="0"/>
    <n v="0"/>
    <n v="0.02"/>
    <n v="0"/>
    <n v="0.02"/>
  </r>
  <r>
    <n v="15310"/>
    <x v="10533"/>
    <x v="14"/>
    <x v="2"/>
    <x v="3"/>
    <x v="530"/>
    <n v="0"/>
    <n v="0.02"/>
    <n v="0"/>
    <n v="0"/>
    <n v="0.02"/>
  </r>
  <r>
    <n v="15311"/>
    <x v="10534"/>
    <x v="3"/>
    <x v="10"/>
    <x v="11"/>
    <x v="215"/>
    <n v="0.02"/>
    <n v="0"/>
    <n v="0"/>
    <n v="0"/>
    <n v="0.02"/>
  </r>
  <r>
    <n v="15312"/>
    <x v="10535"/>
    <x v="14"/>
    <x v="3"/>
    <x v="11"/>
    <x v="358"/>
    <n v="0"/>
    <n v="0.02"/>
    <n v="0"/>
    <n v="0"/>
    <n v="0.02"/>
  </r>
  <r>
    <n v="15313"/>
    <x v="10536"/>
    <x v="5"/>
    <x v="11"/>
    <x v="3"/>
    <x v="12"/>
    <n v="0"/>
    <n v="0"/>
    <n v="0.02"/>
    <n v="0"/>
    <n v="0.02"/>
  </r>
  <r>
    <n v="15314"/>
    <x v="10537"/>
    <x v="13"/>
    <x v="0"/>
    <x v="9"/>
    <x v="225"/>
    <n v="0.02"/>
    <n v="0"/>
    <n v="0"/>
    <n v="0"/>
    <n v="0.02"/>
  </r>
  <r>
    <n v="15315"/>
    <x v="10538"/>
    <x v="6"/>
    <x v="9"/>
    <x v="2"/>
    <x v="164"/>
    <n v="0.01"/>
    <n v="0.01"/>
    <n v="0"/>
    <n v="0"/>
    <n v="0.02"/>
  </r>
  <r>
    <n v="15316"/>
    <x v="3806"/>
    <x v="16"/>
    <x v="9"/>
    <x v="4"/>
    <x v="58"/>
    <n v="0.01"/>
    <n v="0"/>
    <n v="0"/>
    <n v="0"/>
    <n v="0.02"/>
  </r>
  <r>
    <n v="15317"/>
    <x v="10539"/>
    <x v="12"/>
    <x v="31"/>
    <x v="10"/>
    <x v="3"/>
    <n v="0.01"/>
    <n v="0.01"/>
    <n v="0"/>
    <n v="0"/>
    <n v="0.02"/>
  </r>
  <r>
    <n v="15318"/>
    <x v="10540"/>
    <x v="3"/>
    <x v="9"/>
    <x v="10"/>
    <x v="219"/>
    <n v="0"/>
    <n v="0"/>
    <n v="0.02"/>
    <n v="0"/>
    <n v="0.02"/>
  </r>
  <r>
    <n v="15319"/>
    <x v="9184"/>
    <x v="3"/>
    <x v="30"/>
    <x v="10"/>
    <x v="80"/>
    <n v="0"/>
    <n v="0.02"/>
    <n v="0"/>
    <n v="0"/>
    <n v="0.02"/>
  </r>
  <r>
    <n v="15320"/>
    <x v="10541"/>
    <x v="3"/>
    <x v="3"/>
    <x v="8"/>
    <x v="34"/>
    <n v="0.02"/>
    <n v="0"/>
    <n v="0"/>
    <n v="0"/>
    <n v="0.02"/>
  </r>
  <r>
    <n v="15321"/>
    <x v="10542"/>
    <x v="16"/>
    <x v="10"/>
    <x v="10"/>
    <x v="278"/>
    <n v="0"/>
    <n v="0"/>
    <n v="0.02"/>
    <n v="0"/>
    <n v="0.02"/>
  </r>
  <r>
    <n v="15322"/>
    <x v="5898"/>
    <x v="8"/>
    <x v="27"/>
    <x v="0"/>
    <x v="262"/>
    <n v="0.01"/>
    <n v="0.01"/>
    <n v="0"/>
    <n v="0"/>
    <n v="0.02"/>
  </r>
  <r>
    <n v="15323"/>
    <x v="4580"/>
    <x v="4"/>
    <x v="20"/>
    <x v="10"/>
    <x v="80"/>
    <n v="0"/>
    <n v="0.02"/>
    <n v="0"/>
    <n v="0"/>
    <n v="0.02"/>
  </r>
  <r>
    <n v="15324"/>
    <x v="10543"/>
    <x v="6"/>
    <x v="15"/>
    <x v="8"/>
    <x v="151"/>
    <n v="0"/>
    <n v="0"/>
    <n v="0.02"/>
    <n v="0"/>
    <n v="0.02"/>
  </r>
  <r>
    <n v="15325"/>
    <x v="10544"/>
    <x v="6"/>
    <x v="0"/>
    <x v="10"/>
    <x v="58"/>
    <n v="0"/>
    <n v="0"/>
    <n v="0.02"/>
    <n v="0"/>
    <n v="0.02"/>
  </r>
  <r>
    <n v="15326"/>
    <x v="10545"/>
    <x v="4"/>
    <x v="17"/>
    <x v="8"/>
    <x v="53"/>
    <n v="0"/>
    <n v="0"/>
    <n v="0.02"/>
    <n v="0"/>
    <n v="0.02"/>
  </r>
  <r>
    <n v="15327"/>
    <x v="10546"/>
    <x v="3"/>
    <x v="10"/>
    <x v="7"/>
    <x v="219"/>
    <n v="0"/>
    <n v="0"/>
    <n v="0.02"/>
    <n v="0"/>
    <n v="0.02"/>
  </r>
  <r>
    <n v="15328"/>
    <x v="10547"/>
    <x v="8"/>
    <x v="7"/>
    <x v="5"/>
    <x v="33"/>
    <n v="0.01"/>
    <n v="0.01"/>
    <n v="0"/>
    <n v="0"/>
    <n v="0.02"/>
  </r>
  <r>
    <n v="15329"/>
    <x v="10548"/>
    <x v="16"/>
    <x v="17"/>
    <x v="3"/>
    <x v="200"/>
    <n v="0"/>
    <n v="0"/>
    <n v="0.02"/>
    <n v="0"/>
    <n v="0.02"/>
  </r>
  <r>
    <n v="15330"/>
    <x v="10549"/>
    <x v="3"/>
    <x v="2"/>
    <x v="6"/>
    <x v="514"/>
    <n v="0.02"/>
    <n v="0"/>
    <n v="0"/>
    <n v="0"/>
    <n v="0.02"/>
  </r>
  <r>
    <n v="15331"/>
    <x v="10550"/>
    <x v="6"/>
    <x v="0"/>
    <x v="10"/>
    <x v="81"/>
    <n v="0"/>
    <n v="0"/>
    <n v="0.02"/>
    <n v="0"/>
    <n v="0.02"/>
  </r>
  <r>
    <n v="15332"/>
    <x v="10551"/>
    <x v="14"/>
    <x v="9"/>
    <x v="3"/>
    <x v="7"/>
    <n v="0"/>
    <n v="0.02"/>
    <n v="0"/>
    <n v="0"/>
    <n v="0.02"/>
  </r>
  <r>
    <n v="15333"/>
    <x v="10552"/>
    <x v="0"/>
    <x v="2"/>
    <x v="9"/>
    <x v="219"/>
    <n v="0"/>
    <n v="0"/>
    <n v="0.02"/>
    <n v="0"/>
    <n v="0.02"/>
  </r>
  <r>
    <n v="15334"/>
    <x v="10553"/>
    <x v="5"/>
    <x v="21"/>
    <x v="3"/>
    <x v="131"/>
    <n v="0"/>
    <n v="0"/>
    <n v="0.02"/>
    <n v="0"/>
    <n v="0.02"/>
  </r>
  <r>
    <n v="15335"/>
    <x v="10554"/>
    <x v="5"/>
    <x v="20"/>
    <x v="6"/>
    <x v="81"/>
    <n v="0"/>
    <n v="0"/>
    <n v="0.02"/>
    <n v="0"/>
    <n v="0.02"/>
  </r>
  <r>
    <n v="15336"/>
    <x v="10555"/>
    <x v="0"/>
    <x v="17"/>
    <x v="8"/>
    <x v="283"/>
    <n v="0.02"/>
    <n v="0"/>
    <n v="0"/>
    <n v="0"/>
    <n v="0.02"/>
  </r>
  <r>
    <n v="15337"/>
    <x v="10556"/>
    <x v="3"/>
    <x v="17"/>
    <x v="10"/>
    <x v="278"/>
    <n v="0"/>
    <n v="0"/>
    <n v="0.02"/>
    <n v="0"/>
    <n v="0.02"/>
  </r>
  <r>
    <n v="15338"/>
    <x v="10557"/>
    <x v="3"/>
    <x v="17"/>
    <x v="4"/>
    <x v="53"/>
    <n v="0"/>
    <n v="0.02"/>
    <n v="0"/>
    <n v="0"/>
    <n v="0.02"/>
  </r>
  <r>
    <n v="15339"/>
    <x v="9979"/>
    <x v="9"/>
    <x v="19"/>
    <x v="8"/>
    <x v="230"/>
    <n v="0"/>
    <n v="0.02"/>
    <n v="0"/>
    <n v="0"/>
    <n v="0.02"/>
  </r>
  <r>
    <n v="15340"/>
    <x v="10558"/>
    <x v="8"/>
    <x v="7"/>
    <x v="3"/>
    <x v="14"/>
    <n v="0.01"/>
    <n v="0.01"/>
    <n v="0"/>
    <n v="0"/>
    <n v="0.02"/>
  </r>
  <r>
    <n v="15341"/>
    <x v="665"/>
    <x v="10"/>
    <x v="32"/>
    <x v="8"/>
    <x v="12"/>
    <n v="0.01"/>
    <n v="0"/>
    <n v="0"/>
    <n v="0"/>
    <n v="0.02"/>
  </r>
  <r>
    <n v="15342"/>
    <x v="4016"/>
    <x v="14"/>
    <x v="32"/>
    <x v="6"/>
    <x v="41"/>
    <n v="0"/>
    <n v="0.02"/>
    <n v="0"/>
    <n v="0"/>
    <n v="0.02"/>
  </r>
  <r>
    <n v="15343"/>
    <x v="10559"/>
    <x v="16"/>
    <x v="11"/>
    <x v="10"/>
    <x v="278"/>
    <n v="0"/>
    <n v="0"/>
    <n v="0.02"/>
    <n v="0"/>
    <n v="0.02"/>
  </r>
  <r>
    <n v="15344"/>
    <x v="8938"/>
    <x v="17"/>
    <x v="32"/>
    <x v="3"/>
    <x v="80"/>
    <n v="0.01"/>
    <n v="0.01"/>
    <n v="0"/>
    <n v="0"/>
    <n v="0.02"/>
  </r>
  <r>
    <n v="15345"/>
    <x v="10560"/>
    <x v="5"/>
    <x v="20"/>
    <x v="10"/>
    <x v="25"/>
    <n v="0"/>
    <n v="0"/>
    <n v="0.02"/>
    <n v="0"/>
    <n v="0.02"/>
  </r>
  <r>
    <n v="15346"/>
    <x v="7715"/>
    <x v="14"/>
    <x v="0"/>
    <x v="2"/>
    <x v="35"/>
    <n v="0"/>
    <n v="0.02"/>
    <n v="0"/>
    <n v="0"/>
    <n v="0.02"/>
  </r>
  <r>
    <n v="15347"/>
    <x v="10561"/>
    <x v="14"/>
    <x v="17"/>
    <x v="7"/>
    <x v="53"/>
    <n v="0"/>
    <n v="0.02"/>
    <n v="0"/>
    <n v="0"/>
    <n v="0.02"/>
  </r>
  <r>
    <n v="15348"/>
    <x v="10562"/>
    <x v="0"/>
    <x v="3"/>
    <x v="0"/>
    <x v="290"/>
    <n v="0.02"/>
    <n v="0"/>
    <n v="0"/>
    <n v="0"/>
    <n v="0.02"/>
  </r>
  <r>
    <n v="15349"/>
    <x v="10563"/>
    <x v="23"/>
    <x v="18"/>
    <x v="10"/>
    <x v="531"/>
    <n v="0"/>
    <n v="0"/>
    <n v="0.02"/>
    <n v="0"/>
    <n v="0.02"/>
  </r>
  <r>
    <n v="15350"/>
    <x v="10564"/>
    <x v="5"/>
    <x v="20"/>
    <x v="8"/>
    <x v="25"/>
    <n v="0"/>
    <n v="0"/>
    <n v="0.02"/>
    <n v="0"/>
    <n v="0.02"/>
  </r>
  <r>
    <n v="15351"/>
    <x v="10565"/>
    <x v="8"/>
    <x v="15"/>
    <x v="0"/>
    <x v="53"/>
    <n v="0.01"/>
    <n v="0.01"/>
    <n v="0"/>
    <n v="0"/>
    <n v="0.02"/>
  </r>
  <r>
    <n v="15352"/>
    <x v="10566"/>
    <x v="14"/>
    <x v="20"/>
    <x v="11"/>
    <x v="469"/>
    <n v="0"/>
    <n v="0.02"/>
    <n v="0"/>
    <n v="0"/>
    <n v="0.02"/>
  </r>
  <r>
    <n v="15353"/>
    <x v="9929"/>
    <x v="19"/>
    <x v="21"/>
    <x v="6"/>
    <x v="4"/>
    <n v="0.02"/>
    <n v="0"/>
    <n v="0"/>
    <n v="0"/>
    <n v="0.02"/>
  </r>
  <r>
    <n v="15354"/>
    <x v="10567"/>
    <x v="3"/>
    <x v="9"/>
    <x v="6"/>
    <x v="532"/>
    <n v="0.02"/>
    <n v="0"/>
    <n v="0"/>
    <n v="0"/>
    <n v="0.02"/>
  </r>
  <r>
    <n v="15355"/>
    <x v="10568"/>
    <x v="22"/>
    <x v="19"/>
    <x v="8"/>
    <x v="278"/>
    <n v="0"/>
    <n v="0"/>
    <n v="0.02"/>
    <n v="0"/>
    <n v="0.02"/>
  </r>
  <r>
    <n v="15356"/>
    <x v="10569"/>
    <x v="14"/>
    <x v="17"/>
    <x v="7"/>
    <x v="33"/>
    <n v="0"/>
    <n v="0.02"/>
    <n v="0"/>
    <n v="0"/>
    <n v="0.02"/>
  </r>
  <r>
    <n v="15357"/>
    <x v="9428"/>
    <x v="13"/>
    <x v="12"/>
    <x v="8"/>
    <x v="8"/>
    <n v="0.02"/>
    <n v="0"/>
    <n v="0"/>
    <n v="0"/>
    <n v="0.02"/>
  </r>
  <r>
    <n v="15358"/>
    <x v="10570"/>
    <x v="16"/>
    <x v="17"/>
    <x v="8"/>
    <x v="58"/>
    <n v="0"/>
    <n v="0"/>
    <n v="0.02"/>
    <n v="0"/>
    <n v="0.02"/>
  </r>
  <r>
    <n v="15359"/>
    <x v="10571"/>
    <x v="0"/>
    <x v="2"/>
    <x v="9"/>
    <x v="25"/>
    <n v="0"/>
    <n v="0"/>
    <n v="0.02"/>
    <n v="0"/>
    <n v="0.02"/>
  </r>
  <r>
    <n v="15360"/>
    <x v="10572"/>
    <x v="16"/>
    <x v="11"/>
    <x v="10"/>
    <x v="81"/>
    <n v="0"/>
    <n v="0"/>
    <n v="0.02"/>
    <n v="0"/>
    <n v="0.02"/>
  </r>
  <r>
    <n v="15361"/>
    <x v="10573"/>
    <x v="9"/>
    <x v="11"/>
    <x v="10"/>
    <x v="127"/>
    <n v="0"/>
    <n v="0.02"/>
    <n v="0"/>
    <n v="0"/>
    <n v="0.02"/>
  </r>
  <r>
    <n v="15362"/>
    <x v="10574"/>
    <x v="16"/>
    <x v="2"/>
    <x v="5"/>
    <x v="533"/>
    <n v="0"/>
    <n v="0"/>
    <n v="0.02"/>
    <n v="0"/>
    <n v="0.02"/>
  </r>
  <r>
    <n v="15363"/>
    <x v="10575"/>
    <x v="3"/>
    <x v="2"/>
    <x v="0"/>
    <x v="234"/>
    <n v="0.02"/>
    <n v="0"/>
    <n v="0"/>
    <n v="0"/>
    <n v="0.02"/>
  </r>
  <r>
    <n v="15364"/>
    <x v="10576"/>
    <x v="8"/>
    <x v="16"/>
    <x v="1"/>
    <x v="28"/>
    <n v="0.01"/>
    <n v="0.01"/>
    <n v="0"/>
    <n v="0"/>
    <n v="0.02"/>
  </r>
  <r>
    <n v="15365"/>
    <x v="6840"/>
    <x v="8"/>
    <x v="15"/>
    <x v="2"/>
    <x v="203"/>
    <n v="0.01"/>
    <n v="0.01"/>
    <n v="0"/>
    <n v="0"/>
    <n v="0.02"/>
  </r>
  <r>
    <n v="15366"/>
    <x v="10577"/>
    <x v="13"/>
    <x v="7"/>
    <x v="6"/>
    <x v="188"/>
    <n v="0.02"/>
    <n v="0"/>
    <n v="0"/>
    <n v="0"/>
    <n v="0.02"/>
  </r>
  <r>
    <n v="15367"/>
    <x v="10578"/>
    <x v="3"/>
    <x v="10"/>
    <x v="10"/>
    <x v="223"/>
    <n v="0"/>
    <n v="0"/>
    <n v="0.02"/>
    <n v="0"/>
    <n v="0.02"/>
  </r>
  <r>
    <n v="15368"/>
    <x v="10579"/>
    <x v="12"/>
    <x v="16"/>
    <x v="7"/>
    <x v="14"/>
    <n v="0"/>
    <n v="0"/>
    <n v="0.02"/>
    <n v="0"/>
    <n v="0.02"/>
  </r>
  <r>
    <n v="15369"/>
    <x v="10474"/>
    <x v="16"/>
    <x v="20"/>
    <x v="3"/>
    <x v="245"/>
    <n v="0"/>
    <n v="0"/>
    <n v="0.02"/>
    <n v="0"/>
    <n v="0.02"/>
  </r>
  <r>
    <n v="15370"/>
    <x v="7650"/>
    <x v="0"/>
    <x v="10"/>
    <x v="10"/>
    <x v="153"/>
    <n v="0.02"/>
    <n v="0"/>
    <n v="0"/>
    <n v="0"/>
    <n v="0.02"/>
  </r>
  <r>
    <n v="15371"/>
    <x v="10580"/>
    <x v="3"/>
    <x v="2"/>
    <x v="10"/>
    <x v="25"/>
    <n v="0"/>
    <n v="0"/>
    <n v="0.02"/>
    <n v="0"/>
    <n v="0.02"/>
  </r>
  <r>
    <n v="15372"/>
    <x v="8118"/>
    <x v="22"/>
    <x v="32"/>
    <x v="3"/>
    <x v="220"/>
    <n v="0"/>
    <n v="0"/>
    <n v="0.02"/>
    <n v="0"/>
    <n v="0.02"/>
  </r>
  <r>
    <n v="15373"/>
    <x v="10581"/>
    <x v="0"/>
    <x v="9"/>
    <x v="10"/>
    <x v="5"/>
    <n v="0"/>
    <n v="0.02"/>
    <n v="0"/>
    <n v="0"/>
    <n v="0.02"/>
  </r>
  <r>
    <n v="15374"/>
    <x v="10582"/>
    <x v="3"/>
    <x v="20"/>
    <x v="8"/>
    <x v="122"/>
    <n v="0"/>
    <n v="0.02"/>
    <n v="0"/>
    <n v="0"/>
    <n v="0.02"/>
  </r>
  <r>
    <n v="15375"/>
    <x v="10583"/>
    <x v="11"/>
    <x v="8"/>
    <x v="0"/>
    <x v="400"/>
    <n v="0.02"/>
    <n v="0"/>
    <n v="0"/>
    <n v="0"/>
    <n v="0.02"/>
  </r>
  <r>
    <n v="15376"/>
    <x v="9173"/>
    <x v="11"/>
    <x v="29"/>
    <x v="4"/>
    <x v="51"/>
    <n v="0.02"/>
    <n v="0"/>
    <n v="0"/>
    <n v="0"/>
    <n v="0.02"/>
  </r>
  <r>
    <n v="15377"/>
    <x v="10584"/>
    <x v="3"/>
    <x v="10"/>
    <x v="7"/>
    <x v="332"/>
    <n v="0"/>
    <n v="0"/>
    <n v="0.02"/>
    <n v="0"/>
    <n v="0.02"/>
  </r>
  <r>
    <n v="15378"/>
    <x v="10585"/>
    <x v="16"/>
    <x v="0"/>
    <x v="11"/>
    <x v="25"/>
    <n v="0"/>
    <n v="0"/>
    <n v="0.02"/>
    <n v="0"/>
    <n v="0.02"/>
  </r>
  <r>
    <n v="15379"/>
    <x v="8494"/>
    <x v="3"/>
    <x v="10"/>
    <x v="2"/>
    <x v="215"/>
    <n v="0.02"/>
    <n v="0"/>
    <n v="0"/>
    <n v="0"/>
    <n v="0.02"/>
  </r>
  <r>
    <n v="15380"/>
    <x v="10586"/>
    <x v="14"/>
    <x v="0"/>
    <x v="7"/>
    <x v="7"/>
    <n v="0.01"/>
    <n v="0.01"/>
    <n v="0"/>
    <n v="0"/>
    <n v="0.02"/>
  </r>
  <r>
    <n v="15381"/>
    <x v="10587"/>
    <x v="12"/>
    <x v="15"/>
    <x v="10"/>
    <x v="5"/>
    <n v="0.01"/>
    <n v="0.01"/>
    <n v="0"/>
    <n v="0"/>
    <n v="0.02"/>
  </r>
  <r>
    <n v="15382"/>
    <x v="10588"/>
    <x v="16"/>
    <x v="17"/>
    <x v="10"/>
    <x v="492"/>
    <n v="0"/>
    <n v="0"/>
    <n v="0.02"/>
    <n v="0"/>
    <n v="0.02"/>
  </r>
  <r>
    <n v="15383"/>
    <x v="10589"/>
    <x v="3"/>
    <x v="3"/>
    <x v="3"/>
    <x v="16"/>
    <n v="0"/>
    <n v="0"/>
    <n v="0.02"/>
    <n v="0"/>
    <n v="0.02"/>
  </r>
  <r>
    <n v="15384"/>
    <x v="10590"/>
    <x v="6"/>
    <x v="0"/>
    <x v="1"/>
    <x v="79"/>
    <n v="0.01"/>
    <n v="0.01"/>
    <n v="0"/>
    <n v="0"/>
    <n v="0.02"/>
  </r>
  <r>
    <n v="15385"/>
    <x v="10591"/>
    <x v="12"/>
    <x v="8"/>
    <x v="8"/>
    <x v="18"/>
    <n v="0.01"/>
    <n v="0.01"/>
    <n v="0"/>
    <n v="0"/>
    <n v="0.02"/>
  </r>
  <r>
    <n v="15386"/>
    <x v="10592"/>
    <x v="22"/>
    <x v="20"/>
    <x v="8"/>
    <x v="8"/>
    <n v="0"/>
    <n v="0"/>
    <n v="0.02"/>
    <n v="0"/>
    <n v="0.02"/>
  </r>
  <r>
    <n v="15387"/>
    <x v="10593"/>
    <x v="5"/>
    <x v="19"/>
    <x v="5"/>
    <x v="25"/>
    <n v="0"/>
    <n v="0"/>
    <n v="0.02"/>
    <n v="0"/>
    <n v="0.02"/>
  </r>
  <r>
    <n v="15388"/>
    <x v="10594"/>
    <x v="16"/>
    <x v="17"/>
    <x v="3"/>
    <x v="200"/>
    <n v="0"/>
    <n v="0"/>
    <n v="0.02"/>
    <n v="0"/>
    <n v="0.02"/>
  </r>
  <r>
    <n v="15389"/>
    <x v="10595"/>
    <x v="16"/>
    <x v="0"/>
    <x v="5"/>
    <x v="3"/>
    <n v="0"/>
    <n v="0"/>
    <n v="0.02"/>
    <n v="0"/>
    <n v="0.02"/>
  </r>
  <r>
    <n v="15390"/>
    <x v="8379"/>
    <x v="13"/>
    <x v="27"/>
    <x v="2"/>
    <x v="30"/>
    <n v="0.02"/>
    <n v="0"/>
    <n v="0"/>
    <n v="0"/>
    <n v="0.02"/>
  </r>
  <r>
    <n v="15391"/>
    <x v="10596"/>
    <x v="16"/>
    <x v="10"/>
    <x v="10"/>
    <x v="308"/>
    <n v="0"/>
    <n v="0"/>
    <n v="0.02"/>
    <n v="0"/>
    <n v="0.02"/>
  </r>
  <r>
    <n v="15392"/>
    <x v="5610"/>
    <x v="14"/>
    <x v="20"/>
    <x v="2"/>
    <x v="25"/>
    <n v="0"/>
    <n v="0.02"/>
    <n v="0"/>
    <n v="0"/>
    <n v="0.02"/>
  </r>
  <r>
    <n v="15393"/>
    <x v="10597"/>
    <x v="16"/>
    <x v="20"/>
    <x v="3"/>
    <x v="200"/>
    <n v="0"/>
    <n v="0"/>
    <n v="0.02"/>
    <n v="0"/>
    <n v="0.02"/>
  </r>
  <r>
    <n v="15394"/>
    <x v="10598"/>
    <x v="16"/>
    <x v="0"/>
    <x v="5"/>
    <x v="8"/>
    <n v="0"/>
    <n v="0"/>
    <n v="0.02"/>
    <n v="0"/>
    <n v="0.02"/>
  </r>
  <r>
    <n v="15395"/>
    <x v="10599"/>
    <x v="9"/>
    <x v="17"/>
    <x v="8"/>
    <x v="25"/>
    <n v="0"/>
    <n v="0"/>
    <n v="0.02"/>
    <n v="0"/>
    <n v="0.02"/>
  </r>
  <r>
    <n v="15396"/>
    <x v="10600"/>
    <x v="22"/>
    <x v="21"/>
    <x v="3"/>
    <x v="3"/>
    <n v="0"/>
    <n v="0.02"/>
    <n v="0"/>
    <n v="0"/>
    <n v="0.02"/>
  </r>
  <r>
    <n v="15397"/>
    <x v="10601"/>
    <x v="10"/>
    <x v="32"/>
    <x v="8"/>
    <x v="190"/>
    <n v="0"/>
    <n v="0.02"/>
    <n v="0"/>
    <n v="0"/>
    <n v="0.02"/>
  </r>
  <r>
    <n v="15398"/>
    <x v="10602"/>
    <x v="3"/>
    <x v="9"/>
    <x v="7"/>
    <x v="292"/>
    <n v="0.02"/>
    <n v="0"/>
    <n v="0"/>
    <n v="0"/>
    <n v="0.02"/>
  </r>
  <r>
    <n v="15399"/>
    <x v="10603"/>
    <x v="3"/>
    <x v="2"/>
    <x v="7"/>
    <x v="219"/>
    <n v="0"/>
    <n v="0"/>
    <n v="0.02"/>
    <n v="0"/>
    <n v="0.02"/>
  </r>
  <r>
    <n v="15400"/>
    <x v="10604"/>
    <x v="16"/>
    <x v="20"/>
    <x v="8"/>
    <x v="448"/>
    <n v="0"/>
    <n v="0"/>
    <n v="0.02"/>
    <n v="0"/>
    <n v="0.02"/>
  </r>
  <r>
    <n v="15401"/>
    <x v="8435"/>
    <x v="5"/>
    <x v="11"/>
    <x v="3"/>
    <x v="253"/>
    <n v="0"/>
    <n v="0"/>
    <n v="0.02"/>
    <n v="0"/>
    <n v="0.02"/>
  </r>
  <r>
    <n v="15402"/>
    <x v="7143"/>
    <x v="13"/>
    <x v="7"/>
    <x v="2"/>
    <x v="2"/>
    <n v="0.01"/>
    <n v="0"/>
    <n v="0"/>
    <n v="0"/>
    <n v="0.02"/>
  </r>
  <r>
    <n v="15403"/>
    <x v="10231"/>
    <x v="22"/>
    <x v="32"/>
    <x v="10"/>
    <x v="131"/>
    <n v="0"/>
    <n v="0.01"/>
    <n v="0.01"/>
    <n v="0"/>
    <n v="0.02"/>
  </r>
  <r>
    <n v="15404"/>
    <x v="10605"/>
    <x v="18"/>
    <x v="15"/>
    <x v="0"/>
    <x v="14"/>
    <n v="0.02"/>
    <n v="0"/>
    <n v="0"/>
    <n v="0"/>
    <n v="0.02"/>
  </r>
  <r>
    <n v="15405"/>
    <x v="10606"/>
    <x v="6"/>
    <x v="9"/>
    <x v="0"/>
    <x v="48"/>
    <n v="0"/>
    <n v="0"/>
    <n v="0.02"/>
    <n v="0"/>
    <n v="0.02"/>
  </r>
  <r>
    <n v="15406"/>
    <x v="10607"/>
    <x v="10"/>
    <x v="32"/>
    <x v="8"/>
    <x v="12"/>
    <n v="0"/>
    <n v="0"/>
    <n v="0.02"/>
    <n v="0"/>
    <n v="0.02"/>
  </r>
  <r>
    <n v="15407"/>
    <x v="10608"/>
    <x v="6"/>
    <x v="10"/>
    <x v="8"/>
    <x v="92"/>
    <n v="0"/>
    <n v="0"/>
    <n v="0.02"/>
    <n v="0"/>
    <n v="0.02"/>
  </r>
  <r>
    <n v="15408"/>
    <x v="10609"/>
    <x v="16"/>
    <x v="11"/>
    <x v="10"/>
    <x v="58"/>
    <n v="0"/>
    <n v="0"/>
    <n v="0.02"/>
    <n v="0"/>
    <n v="0.02"/>
  </r>
  <r>
    <n v="15409"/>
    <x v="4177"/>
    <x v="19"/>
    <x v="11"/>
    <x v="9"/>
    <x v="48"/>
    <n v="0"/>
    <n v="0"/>
    <n v="0.02"/>
    <n v="0"/>
    <n v="0.02"/>
  </r>
  <r>
    <n v="15410"/>
    <x v="10610"/>
    <x v="0"/>
    <x v="10"/>
    <x v="2"/>
    <x v="124"/>
    <n v="0.01"/>
    <n v="0.01"/>
    <n v="0"/>
    <n v="0"/>
    <n v="0.02"/>
  </r>
  <r>
    <n v="15411"/>
    <x v="10611"/>
    <x v="8"/>
    <x v="0"/>
    <x v="8"/>
    <x v="10"/>
    <n v="0.01"/>
    <n v="0.01"/>
    <n v="0"/>
    <n v="0"/>
    <n v="0.02"/>
  </r>
  <r>
    <n v="15412"/>
    <x v="3865"/>
    <x v="14"/>
    <x v="32"/>
    <x v="3"/>
    <x v="16"/>
    <n v="0"/>
    <n v="0.02"/>
    <n v="0"/>
    <n v="0"/>
    <n v="0.02"/>
  </r>
  <r>
    <n v="15413"/>
    <x v="10612"/>
    <x v="6"/>
    <x v="0"/>
    <x v="7"/>
    <x v="14"/>
    <n v="0"/>
    <n v="0"/>
    <n v="0.02"/>
    <n v="0"/>
    <n v="0.02"/>
  </r>
  <r>
    <n v="15414"/>
    <x v="6558"/>
    <x v="6"/>
    <x v="2"/>
    <x v="0"/>
    <x v="10"/>
    <n v="0.01"/>
    <n v="0.01"/>
    <n v="0"/>
    <n v="0"/>
    <n v="0.02"/>
  </r>
  <r>
    <n v="15415"/>
    <x v="10613"/>
    <x v="3"/>
    <x v="3"/>
    <x v="4"/>
    <x v="153"/>
    <n v="0.02"/>
    <n v="0"/>
    <n v="0"/>
    <n v="0"/>
    <n v="0.02"/>
  </r>
  <r>
    <n v="15416"/>
    <x v="10614"/>
    <x v="16"/>
    <x v="21"/>
    <x v="10"/>
    <x v="278"/>
    <n v="0"/>
    <n v="0"/>
    <n v="0.02"/>
    <n v="0"/>
    <n v="0.02"/>
  </r>
  <r>
    <n v="15417"/>
    <x v="9992"/>
    <x v="4"/>
    <x v="9"/>
    <x v="11"/>
    <x v="1"/>
    <n v="0"/>
    <n v="0.02"/>
    <n v="0"/>
    <n v="0"/>
    <n v="0.02"/>
  </r>
  <r>
    <n v="15418"/>
    <x v="10615"/>
    <x v="14"/>
    <x v="32"/>
    <x v="7"/>
    <x v="10"/>
    <n v="0"/>
    <n v="0.02"/>
    <n v="0"/>
    <n v="0"/>
    <n v="0.02"/>
  </r>
  <r>
    <n v="15419"/>
    <x v="10616"/>
    <x v="16"/>
    <x v="10"/>
    <x v="10"/>
    <x v="356"/>
    <n v="0"/>
    <n v="0"/>
    <n v="0.02"/>
    <n v="0"/>
    <n v="0.02"/>
  </r>
  <r>
    <n v="15420"/>
    <x v="10617"/>
    <x v="14"/>
    <x v="17"/>
    <x v="11"/>
    <x v="469"/>
    <n v="0"/>
    <n v="0.02"/>
    <n v="0"/>
    <n v="0"/>
    <n v="0.02"/>
  </r>
  <r>
    <n v="15421"/>
    <x v="10618"/>
    <x v="0"/>
    <x v="0"/>
    <x v="4"/>
    <x v="157"/>
    <n v="0.01"/>
    <n v="0"/>
    <n v="0"/>
    <n v="0"/>
    <n v="0.02"/>
  </r>
  <r>
    <n v="15422"/>
    <x v="10619"/>
    <x v="16"/>
    <x v="2"/>
    <x v="3"/>
    <x v="253"/>
    <n v="0"/>
    <n v="0"/>
    <n v="0.02"/>
    <n v="0"/>
    <n v="0.02"/>
  </r>
  <r>
    <n v="15423"/>
    <x v="8689"/>
    <x v="13"/>
    <x v="7"/>
    <x v="5"/>
    <x v="177"/>
    <n v="0.01"/>
    <n v="0"/>
    <n v="0"/>
    <n v="0"/>
    <n v="0.02"/>
  </r>
  <r>
    <n v="15424"/>
    <x v="10620"/>
    <x v="16"/>
    <x v="11"/>
    <x v="10"/>
    <x v="152"/>
    <n v="0"/>
    <n v="0"/>
    <n v="0.02"/>
    <n v="0"/>
    <n v="0.02"/>
  </r>
  <r>
    <n v="15425"/>
    <x v="10621"/>
    <x v="5"/>
    <x v="21"/>
    <x v="10"/>
    <x v="25"/>
    <n v="0"/>
    <n v="0"/>
    <n v="0.02"/>
    <n v="0"/>
    <n v="0.02"/>
  </r>
  <r>
    <n v="15426"/>
    <x v="3390"/>
    <x v="14"/>
    <x v="2"/>
    <x v="7"/>
    <x v="7"/>
    <n v="0"/>
    <n v="0.02"/>
    <n v="0"/>
    <n v="0"/>
    <n v="0.02"/>
  </r>
  <r>
    <n v="15427"/>
    <x v="10622"/>
    <x v="22"/>
    <x v="19"/>
    <x v="10"/>
    <x v="534"/>
    <n v="0"/>
    <n v="0"/>
    <n v="0.02"/>
    <n v="0"/>
    <n v="0.02"/>
  </r>
  <r>
    <n v="15428"/>
    <x v="10623"/>
    <x v="6"/>
    <x v="12"/>
    <x v="1"/>
    <x v="373"/>
    <n v="0.01"/>
    <n v="0.01"/>
    <n v="0"/>
    <n v="0"/>
    <n v="0.02"/>
  </r>
  <r>
    <n v="15429"/>
    <x v="8789"/>
    <x v="3"/>
    <x v="2"/>
    <x v="11"/>
    <x v="201"/>
    <n v="0.02"/>
    <n v="0"/>
    <n v="0"/>
    <n v="0"/>
    <n v="0.02"/>
  </r>
  <r>
    <n v="15430"/>
    <x v="10624"/>
    <x v="14"/>
    <x v="0"/>
    <x v="7"/>
    <x v="7"/>
    <n v="0"/>
    <n v="0.01"/>
    <n v="0"/>
    <n v="0"/>
    <n v="0.02"/>
  </r>
  <r>
    <n v="15431"/>
    <x v="10625"/>
    <x v="6"/>
    <x v="2"/>
    <x v="3"/>
    <x v="8"/>
    <n v="0"/>
    <n v="0"/>
    <n v="0.02"/>
    <n v="0"/>
    <n v="0.02"/>
  </r>
  <r>
    <n v="15432"/>
    <x v="10626"/>
    <x v="14"/>
    <x v="0"/>
    <x v="0"/>
    <x v="8"/>
    <n v="0"/>
    <n v="0.02"/>
    <n v="0"/>
    <n v="0"/>
    <n v="0.02"/>
  </r>
  <r>
    <n v="15433"/>
    <x v="4242"/>
    <x v="14"/>
    <x v="7"/>
    <x v="7"/>
    <x v="35"/>
    <n v="0"/>
    <n v="0.02"/>
    <n v="0"/>
    <n v="0"/>
    <n v="0.02"/>
  </r>
  <r>
    <n v="15434"/>
    <x v="10627"/>
    <x v="16"/>
    <x v="20"/>
    <x v="8"/>
    <x v="25"/>
    <n v="0"/>
    <n v="0"/>
    <n v="0.02"/>
    <n v="0"/>
    <n v="0.02"/>
  </r>
  <r>
    <n v="15435"/>
    <x v="10628"/>
    <x v="9"/>
    <x v="21"/>
    <x v="8"/>
    <x v="25"/>
    <n v="0.01"/>
    <n v="0.01"/>
    <n v="0"/>
    <n v="0"/>
    <n v="0.02"/>
  </r>
  <r>
    <n v="15436"/>
    <x v="10629"/>
    <x v="14"/>
    <x v="10"/>
    <x v="3"/>
    <x v="316"/>
    <n v="0.01"/>
    <n v="0.01"/>
    <n v="0"/>
    <n v="0"/>
    <n v="0.02"/>
  </r>
  <r>
    <n v="15437"/>
    <x v="5611"/>
    <x v="0"/>
    <x v="10"/>
    <x v="10"/>
    <x v="83"/>
    <n v="0"/>
    <n v="0.02"/>
    <n v="0"/>
    <n v="0"/>
    <n v="0.02"/>
  </r>
  <r>
    <n v="15438"/>
    <x v="10630"/>
    <x v="14"/>
    <x v="20"/>
    <x v="4"/>
    <x v="535"/>
    <n v="0"/>
    <n v="0.02"/>
    <n v="0"/>
    <n v="0"/>
    <n v="0.02"/>
  </r>
  <r>
    <n v="15439"/>
    <x v="9237"/>
    <x v="4"/>
    <x v="11"/>
    <x v="6"/>
    <x v="124"/>
    <n v="0"/>
    <n v="0.01"/>
    <n v="0"/>
    <n v="0"/>
    <n v="0.02"/>
  </r>
  <r>
    <n v="15440"/>
    <x v="1216"/>
    <x v="14"/>
    <x v="32"/>
    <x v="8"/>
    <x v="12"/>
    <n v="0.01"/>
    <n v="0.01"/>
    <n v="0"/>
    <n v="0"/>
    <n v="0.02"/>
  </r>
  <r>
    <n v="15441"/>
    <x v="10631"/>
    <x v="16"/>
    <x v="3"/>
    <x v="7"/>
    <x v="48"/>
    <n v="0"/>
    <n v="0"/>
    <n v="0.02"/>
    <n v="0"/>
    <n v="0.02"/>
  </r>
  <r>
    <n v="15442"/>
    <x v="10632"/>
    <x v="3"/>
    <x v="9"/>
    <x v="4"/>
    <x v="21"/>
    <n v="0"/>
    <n v="0.01"/>
    <n v="0"/>
    <n v="0"/>
    <n v="0.02"/>
  </r>
  <r>
    <n v="15443"/>
    <x v="10633"/>
    <x v="9"/>
    <x v="19"/>
    <x v="8"/>
    <x v="223"/>
    <n v="0"/>
    <n v="0"/>
    <n v="0.02"/>
    <n v="0"/>
    <n v="0.02"/>
  </r>
  <r>
    <n v="15444"/>
    <x v="3600"/>
    <x v="14"/>
    <x v="3"/>
    <x v="8"/>
    <x v="21"/>
    <n v="0"/>
    <n v="0.02"/>
    <n v="0"/>
    <n v="0"/>
    <n v="0.02"/>
  </r>
  <r>
    <n v="15445"/>
    <x v="10634"/>
    <x v="10"/>
    <x v="19"/>
    <x v="8"/>
    <x v="124"/>
    <n v="0"/>
    <n v="0.02"/>
    <n v="0"/>
    <n v="0"/>
    <n v="0.02"/>
  </r>
  <r>
    <n v="15446"/>
    <x v="2865"/>
    <x v="14"/>
    <x v="2"/>
    <x v="0"/>
    <x v="7"/>
    <n v="0"/>
    <n v="0.02"/>
    <n v="0"/>
    <n v="0"/>
    <n v="0.02"/>
  </r>
  <r>
    <n v="15447"/>
    <x v="10635"/>
    <x v="3"/>
    <x v="9"/>
    <x v="4"/>
    <x v="4"/>
    <n v="0.02"/>
    <n v="0"/>
    <n v="0"/>
    <n v="0"/>
    <n v="0.02"/>
  </r>
  <r>
    <n v="15448"/>
    <x v="10636"/>
    <x v="5"/>
    <x v="11"/>
    <x v="3"/>
    <x v="131"/>
    <n v="0"/>
    <n v="0"/>
    <n v="0.02"/>
    <n v="0"/>
    <n v="0.02"/>
  </r>
  <r>
    <n v="15449"/>
    <x v="10637"/>
    <x v="22"/>
    <x v="19"/>
    <x v="11"/>
    <x v="48"/>
    <n v="0"/>
    <n v="0"/>
    <n v="0.02"/>
    <n v="0"/>
    <n v="0.02"/>
  </r>
  <r>
    <n v="15450"/>
    <x v="10638"/>
    <x v="0"/>
    <x v="17"/>
    <x v="7"/>
    <x v="508"/>
    <n v="0"/>
    <n v="0.02"/>
    <n v="0"/>
    <n v="0"/>
    <n v="0.02"/>
  </r>
  <r>
    <n v="15451"/>
    <x v="10639"/>
    <x v="6"/>
    <x v="0"/>
    <x v="8"/>
    <x v="25"/>
    <n v="0"/>
    <n v="0"/>
    <n v="0.02"/>
    <n v="0"/>
    <n v="0.02"/>
  </r>
  <r>
    <n v="15452"/>
    <x v="10640"/>
    <x v="22"/>
    <x v="19"/>
    <x v="8"/>
    <x v="48"/>
    <n v="0"/>
    <n v="0"/>
    <n v="0.02"/>
    <n v="0"/>
    <n v="0.02"/>
  </r>
  <r>
    <n v="15453"/>
    <x v="10641"/>
    <x v="3"/>
    <x v="21"/>
    <x v="8"/>
    <x v="25"/>
    <n v="0.02"/>
    <n v="0"/>
    <n v="0"/>
    <n v="0"/>
    <n v="0.02"/>
  </r>
  <r>
    <n v="15454"/>
    <x v="10642"/>
    <x v="14"/>
    <x v="9"/>
    <x v="11"/>
    <x v="53"/>
    <n v="0"/>
    <n v="0.02"/>
    <n v="0"/>
    <n v="0"/>
    <n v="0.02"/>
  </r>
  <r>
    <n v="15455"/>
    <x v="10643"/>
    <x v="14"/>
    <x v="20"/>
    <x v="3"/>
    <x v="316"/>
    <n v="0"/>
    <n v="0.02"/>
    <n v="0"/>
    <n v="0"/>
    <n v="0.02"/>
  </r>
  <r>
    <n v="15456"/>
    <x v="10644"/>
    <x v="8"/>
    <x v="16"/>
    <x v="3"/>
    <x v="248"/>
    <n v="0.01"/>
    <n v="0.01"/>
    <n v="0"/>
    <n v="0"/>
    <n v="0.02"/>
  </r>
  <r>
    <n v="15457"/>
    <x v="10645"/>
    <x v="14"/>
    <x v="27"/>
    <x v="6"/>
    <x v="213"/>
    <n v="0"/>
    <n v="0.02"/>
    <n v="0"/>
    <n v="0"/>
    <n v="0.02"/>
  </r>
  <r>
    <n v="15458"/>
    <x v="10646"/>
    <x v="16"/>
    <x v="17"/>
    <x v="10"/>
    <x v="58"/>
    <n v="0"/>
    <n v="0"/>
    <n v="0.02"/>
    <n v="0"/>
    <n v="0.02"/>
  </r>
  <r>
    <n v="15459"/>
    <x v="7437"/>
    <x v="13"/>
    <x v="12"/>
    <x v="9"/>
    <x v="10"/>
    <n v="0.01"/>
    <n v="0"/>
    <n v="0"/>
    <n v="0"/>
    <n v="0.02"/>
  </r>
  <r>
    <n v="15460"/>
    <x v="7798"/>
    <x v="5"/>
    <x v="20"/>
    <x v="10"/>
    <x v="356"/>
    <n v="0"/>
    <n v="0"/>
    <n v="0.02"/>
    <n v="0"/>
    <n v="0.02"/>
  </r>
  <r>
    <n v="15461"/>
    <x v="10647"/>
    <x v="0"/>
    <x v="2"/>
    <x v="0"/>
    <x v="164"/>
    <n v="0.02"/>
    <n v="0"/>
    <n v="0"/>
    <n v="0"/>
    <n v="0.02"/>
  </r>
  <r>
    <n v="15462"/>
    <x v="10648"/>
    <x v="16"/>
    <x v="2"/>
    <x v="3"/>
    <x v="3"/>
    <n v="0"/>
    <n v="0"/>
    <n v="0.02"/>
    <n v="0"/>
    <n v="0.02"/>
  </r>
  <r>
    <n v="15463"/>
    <x v="10649"/>
    <x v="14"/>
    <x v="7"/>
    <x v="6"/>
    <x v="89"/>
    <n v="0"/>
    <n v="0.02"/>
    <n v="0"/>
    <n v="0"/>
    <n v="0.02"/>
  </r>
  <r>
    <n v="15464"/>
    <x v="10650"/>
    <x v="16"/>
    <x v="9"/>
    <x v="10"/>
    <x v="433"/>
    <n v="0"/>
    <n v="0"/>
    <n v="0.02"/>
    <n v="0"/>
    <n v="0.02"/>
  </r>
  <r>
    <n v="15465"/>
    <x v="10651"/>
    <x v="14"/>
    <x v="2"/>
    <x v="6"/>
    <x v="7"/>
    <n v="0"/>
    <n v="0.02"/>
    <n v="0"/>
    <n v="0"/>
    <n v="0.02"/>
  </r>
  <r>
    <n v="15466"/>
    <x v="10652"/>
    <x v="6"/>
    <x v="10"/>
    <x v="10"/>
    <x v="81"/>
    <n v="0"/>
    <n v="0"/>
    <n v="0.02"/>
    <n v="0"/>
    <n v="0.02"/>
  </r>
  <r>
    <n v="15467"/>
    <x v="10653"/>
    <x v="10"/>
    <x v="32"/>
    <x v="0"/>
    <x v="190"/>
    <n v="0"/>
    <n v="0.02"/>
    <n v="0"/>
    <n v="0"/>
    <n v="0.02"/>
  </r>
  <r>
    <n v="15468"/>
    <x v="10654"/>
    <x v="3"/>
    <x v="3"/>
    <x v="8"/>
    <x v="201"/>
    <n v="0"/>
    <n v="0.02"/>
    <n v="0"/>
    <n v="0"/>
    <n v="0.02"/>
  </r>
  <r>
    <n v="15469"/>
    <x v="9165"/>
    <x v="19"/>
    <x v="32"/>
    <x v="1"/>
    <x v="41"/>
    <n v="0.01"/>
    <n v="0.01"/>
    <n v="0"/>
    <n v="0"/>
    <n v="0.02"/>
  </r>
  <r>
    <n v="15470"/>
    <x v="10655"/>
    <x v="14"/>
    <x v="17"/>
    <x v="4"/>
    <x v="190"/>
    <n v="0"/>
    <n v="0.02"/>
    <n v="0"/>
    <n v="0"/>
    <n v="0.02"/>
  </r>
  <r>
    <n v="15471"/>
    <x v="10656"/>
    <x v="14"/>
    <x v="0"/>
    <x v="11"/>
    <x v="10"/>
    <n v="0"/>
    <n v="0.02"/>
    <n v="0"/>
    <n v="0"/>
    <n v="0.02"/>
  </r>
  <r>
    <n v="15472"/>
    <x v="10657"/>
    <x v="5"/>
    <x v="19"/>
    <x v="8"/>
    <x v="25"/>
    <n v="0"/>
    <n v="0"/>
    <n v="0.02"/>
    <n v="0"/>
    <n v="0.02"/>
  </r>
  <r>
    <n v="15473"/>
    <x v="7141"/>
    <x v="14"/>
    <x v="32"/>
    <x v="10"/>
    <x v="359"/>
    <n v="0"/>
    <n v="0.02"/>
    <n v="0"/>
    <n v="0"/>
    <n v="0.02"/>
  </r>
  <r>
    <n v="15474"/>
    <x v="10658"/>
    <x v="6"/>
    <x v="0"/>
    <x v="0"/>
    <x v="8"/>
    <n v="0"/>
    <n v="0"/>
    <n v="0.02"/>
    <n v="0"/>
    <n v="0.02"/>
  </r>
  <r>
    <n v="15475"/>
    <x v="10659"/>
    <x v="22"/>
    <x v="19"/>
    <x v="8"/>
    <x v="265"/>
    <n v="0"/>
    <n v="0"/>
    <n v="0.02"/>
    <n v="0"/>
    <n v="0.02"/>
  </r>
  <r>
    <n v="15476"/>
    <x v="10660"/>
    <x v="12"/>
    <x v="18"/>
    <x v="0"/>
    <x v="87"/>
    <n v="0.01"/>
    <n v="0.01"/>
    <n v="0"/>
    <n v="0"/>
    <n v="0.02"/>
  </r>
  <r>
    <n v="15477"/>
    <x v="10661"/>
    <x v="10"/>
    <x v="19"/>
    <x v="8"/>
    <x v="58"/>
    <n v="0"/>
    <n v="0"/>
    <n v="0.02"/>
    <n v="0"/>
    <n v="0.02"/>
  </r>
  <r>
    <n v="15478"/>
    <x v="10662"/>
    <x v="10"/>
    <x v="32"/>
    <x v="3"/>
    <x v="278"/>
    <n v="0"/>
    <n v="0"/>
    <n v="0.02"/>
    <n v="0"/>
    <n v="0.02"/>
  </r>
  <r>
    <n v="15479"/>
    <x v="10663"/>
    <x v="0"/>
    <x v="30"/>
    <x v="2"/>
    <x v="53"/>
    <n v="0"/>
    <n v="0"/>
    <n v="0.02"/>
    <n v="0"/>
    <n v="0.02"/>
  </r>
  <r>
    <n v="15480"/>
    <x v="10664"/>
    <x v="16"/>
    <x v="11"/>
    <x v="9"/>
    <x v="25"/>
    <n v="0"/>
    <n v="0"/>
    <n v="0.02"/>
    <n v="0"/>
    <n v="0.02"/>
  </r>
  <r>
    <n v="15481"/>
    <x v="10665"/>
    <x v="16"/>
    <x v="10"/>
    <x v="10"/>
    <x v="461"/>
    <n v="0"/>
    <n v="0"/>
    <n v="0.02"/>
    <n v="0"/>
    <n v="0.02"/>
  </r>
  <r>
    <n v="15482"/>
    <x v="10666"/>
    <x v="28"/>
    <x v="31"/>
    <x v="7"/>
    <x v="536"/>
    <n v="0"/>
    <n v="0"/>
    <n v="0.02"/>
    <n v="0"/>
    <n v="0.02"/>
  </r>
  <r>
    <n v="15483"/>
    <x v="2180"/>
    <x v="14"/>
    <x v="3"/>
    <x v="6"/>
    <x v="4"/>
    <n v="0.02"/>
    <n v="0"/>
    <n v="0"/>
    <n v="0"/>
    <n v="0.02"/>
  </r>
  <r>
    <n v="15484"/>
    <x v="10667"/>
    <x v="10"/>
    <x v="32"/>
    <x v="10"/>
    <x v="359"/>
    <n v="0.01"/>
    <n v="0.01"/>
    <n v="0"/>
    <n v="0"/>
    <n v="0.02"/>
  </r>
  <r>
    <n v="15485"/>
    <x v="10668"/>
    <x v="5"/>
    <x v="17"/>
    <x v="8"/>
    <x v="5"/>
    <n v="0.02"/>
    <n v="0"/>
    <n v="0"/>
    <n v="0"/>
    <n v="0.02"/>
  </r>
  <r>
    <n v="15486"/>
    <x v="10669"/>
    <x v="6"/>
    <x v="2"/>
    <x v="10"/>
    <x v="90"/>
    <n v="0"/>
    <n v="0"/>
    <n v="0.02"/>
    <n v="0"/>
    <n v="0.02"/>
  </r>
  <r>
    <n v="15487"/>
    <x v="10670"/>
    <x v="3"/>
    <x v="7"/>
    <x v="1"/>
    <x v="70"/>
    <n v="0.01"/>
    <n v="0"/>
    <n v="0"/>
    <n v="0"/>
    <n v="0.02"/>
  </r>
  <r>
    <n v="15488"/>
    <x v="10671"/>
    <x v="14"/>
    <x v="2"/>
    <x v="11"/>
    <x v="28"/>
    <n v="0"/>
    <n v="0.02"/>
    <n v="0"/>
    <n v="0"/>
    <n v="0.02"/>
  </r>
  <r>
    <n v="15489"/>
    <x v="10672"/>
    <x v="8"/>
    <x v="15"/>
    <x v="11"/>
    <x v="103"/>
    <n v="0.01"/>
    <n v="0.01"/>
    <n v="0"/>
    <n v="0"/>
    <n v="0.02"/>
  </r>
  <r>
    <n v="15490"/>
    <x v="7255"/>
    <x v="13"/>
    <x v="7"/>
    <x v="1"/>
    <x v="63"/>
    <n v="0.01"/>
    <n v="0"/>
    <n v="0"/>
    <n v="0"/>
    <n v="0.02"/>
  </r>
  <r>
    <n v="15491"/>
    <x v="5561"/>
    <x v="22"/>
    <x v="19"/>
    <x v="8"/>
    <x v="48"/>
    <n v="0"/>
    <n v="0"/>
    <n v="0.02"/>
    <n v="0"/>
    <n v="0.02"/>
  </r>
  <r>
    <n v="15492"/>
    <x v="10673"/>
    <x v="3"/>
    <x v="2"/>
    <x v="7"/>
    <x v="144"/>
    <n v="0"/>
    <n v="0.02"/>
    <n v="0"/>
    <n v="0"/>
    <n v="0.02"/>
  </r>
  <r>
    <n v="15493"/>
    <x v="10674"/>
    <x v="9"/>
    <x v="19"/>
    <x v="11"/>
    <x v="71"/>
    <n v="0"/>
    <n v="0"/>
    <n v="0.02"/>
    <n v="0"/>
    <n v="0.02"/>
  </r>
  <r>
    <n v="15494"/>
    <x v="10675"/>
    <x v="16"/>
    <x v="2"/>
    <x v="3"/>
    <x v="68"/>
    <n v="0"/>
    <n v="0"/>
    <n v="0.02"/>
    <n v="0"/>
    <n v="0.02"/>
  </r>
  <r>
    <n v="15495"/>
    <x v="10676"/>
    <x v="14"/>
    <x v="27"/>
    <x v="11"/>
    <x v="21"/>
    <n v="0"/>
    <n v="0.02"/>
    <n v="0"/>
    <n v="0"/>
    <n v="0.02"/>
  </r>
  <r>
    <n v="15496"/>
    <x v="10677"/>
    <x v="22"/>
    <x v="19"/>
    <x v="8"/>
    <x v="58"/>
    <n v="0"/>
    <n v="0"/>
    <n v="0.02"/>
    <n v="0"/>
    <n v="0.02"/>
  </r>
  <r>
    <n v="15497"/>
    <x v="7399"/>
    <x v="18"/>
    <x v="27"/>
    <x v="2"/>
    <x v="30"/>
    <n v="0.01"/>
    <n v="0"/>
    <n v="0"/>
    <n v="0"/>
    <n v="0.02"/>
  </r>
  <r>
    <n v="15498"/>
    <x v="10678"/>
    <x v="14"/>
    <x v="19"/>
    <x v="5"/>
    <x v="535"/>
    <n v="0"/>
    <n v="0.02"/>
    <n v="0"/>
    <n v="0"/>
    <n v="0.02"/>
  </r>
  <r>
    <n v="15499"/>
    <x v="10679"/>
    <x v="22"/>
    <x v="32"/>
    <x v="8"/>
    <x v="131"/>
    <n v="0"/>
    <n v="0"/>
    <n v="0.02"/>
    <n v="0"/>
    <n v="0.02"/>
  </r>
  <r>
    <n v="15500"/>
    <x v="10680"/>
    <x v="0"/>
    <x v="3"/>
    <x v="6"/>
    <x v="283"/>
    <n v="0.02"/>
    <n v="0"/>
    <n v="0"/>
    <n v="0"/>
    <n v="0.02"/>
  </r>
  <r>
    <n v="15501"/>
    <x v="10681"/>
    <x v="9"/>
    <x v="20"/>
    <x v="4"/>
    <x v="512"/>
    <n v="0"/>
    <n v="0.02"/>
    <n v="0"/>
    <n v="0"/>
    <n v="0.02"/>
  </r>
  <r>
    <n v="15502"/>
    <x v="10605"/>
    <x v="13"/>
    <x v="15"/>
    <x v="0"/>
    <x v="14"/>
    <n v="0.01"/>
    <n v="0"/>
    <n v="0"/>
    <n v="0"/>
    <n v="0.02"/>
  </r>
  <r>
    <n v="15503"/>
    <x v="10682"/>
    <x v="16"/>
    <x v="10"/>
    <x v="5"/>
    <x v="537"/>
    <n v="0"/>
    <n v="0"/>
    <n v="0.02"/>
    <n v="0"/>
    <n v="0.02"/>
  </r>
  <r>
    <n v="15504"/>
    <x v="10683"/>
    <x v="3"/>
    <x v="2"/>
    <x v="7"/>
    <x v="318"/>
    <n v="0.02"/>
    <n v="0"/>
    <n v="0"/>
    <n v="0"/>
    <n v="0.02"/>
  </r>
  <r>
    <n v="15505"/>
    <x v="10684"/>
    <x v="12"/>
    <x v="29"/>
    <x v="11"/>
    <x v="52"/>
    <n v="0.01"/>
    <n v="0.01"/>
    <n v="0"/>
    <n v="0"/>
    <n v="0.02"/>
  </r>
  <r>
    <n v="15506"/>
    <x v="10685"/>
    <x v="6"/>
    <x v="9"/>
    <x v="9"/>
    <x v="219"/>
    <n v="0"/>
    <n v="0"/>
    <n v="0.02"/>
    <n v="0"/>
    <n v="0.02"/>
  </r>
  <r>
    <n v="15507"/>
    <x v="10686"/>
    <x v="4"/>
    <x v="17"/>
    <x v="6"/>
    <x v="357"/>
    <n v="0"/>
    <n v="0"/>
    <n v="0.02"/>
    <n v="0"/>
    <n v="0.02"/>
  </r>
  <r>
    <n v="15508"/>
    <x v="10687"/>
    <x v="12"/>
    <x v="29"/>
    <x v="6"/>
    <x v="25"/>
    <n v="0.01"/>
    <n v="0.01"/>
    <n v="0"/>
    <n v="0"/>
    <n v="0.02"/>
  </r>
  <r>
    <n v="15509"/>
    <x v="10688"/>
    <x v="16"/>
    <x v="11"/>
    <x v="10"/>
    <x v="308"/>
    <n v="0"/>
    <n v="0"/>
    <n v="0.02"/>
    <n v="0"/>
    <n v="0.02"/>
  </r>
  <r>
    <n v="15510"/>
    <x v="10169"/>
    <x v="5"/>
    <x v="32"/>
    <x v="8"/>
    <x v="12"/>
    <n v="0"/>
    <n v="0"/>
    <n v="0.02"/>
    <n v="0"/>
    <n v="0.02"/>
  </r>
  <r>
    <n v="15511"/>
    <x v="10689"/>
    <x v="22"/>
    <x v="32"/>
    <x v="10"/>
    <x v="278"/>
    <n v="0"/>
    <n v="0"/>
    <n v="0.02"/>
    <n v="0"/>
    <n v="0.02"/>
  </r>
  <r>
    <n v="15512"/>
    <x v="10690"/>
    <x v="4"/>
    <x v="20"/>
    <x v="8"/>
    <x v="357"/>
    <n v="0"/>
    <n v="0"/>
    <n v="0.02"/>
    <n v="0"/>
    <n v="0.02"/>
  </r>
  <r>
    <n v="15513"/>
    <x v="10691"/>
    <x v="14"/>
    <x v="27"/>
    <x v="10"/>
    <x v="5"/>
    <n v="0"/>
    <n v="0.02"/>
    <n v="0"/>
    <n v="0"/>
    <n v="0.02"/>
  </r>
  <r>
    <n v="15514"/>
    <x v="10692"/>
    <x v="16"/>
    <x v="3"/>
    <x v="5"/>
    <x v="254"/>
    <n v="0"/>
    <n v="0"/>
    <n v="0.02"/>
    <n v="0"/>
    <n v="0.02"/>
  </r>
  <r>
    <n v="15515"/>
    <x v="10693"/>
    <x v="16"/>
    <x v="20"/>
    <x v="8"/>
    <x v="278"/>
    <n v="0"/>
    <n v="0"/>
    <n v="0.02"/>
    <n v="0"/>
    <n v="0.02"/>
  </r>
  <r>
    <n v="15516"/>
    <x v="10694"/>
    <x v="6"/>
    <x v="9"/>
    <x v="3"/>
    <x v="129"/>
    <n v="0"/>
    <n v="0"/>
    <n v="0.02"/>
    <n v="0"/>
    <n v="0.02"/>
  </r>
  <r>
    <n v="15517"/>
    <x v="10695"/>
    <x v="6"/>
    <x v="3"/>
    <x v="6"/>
    <x v="81"/>
    <n v="0"/>
    <n v="0"/>
    <n v="0.02"/>
    <n v="0"/>
    <n v="0.02"/>
  </r>
  <r>
    <n v="15518"/>
    <x v="10696"/>
    <x v="12"/>
    <x v="23"/>
    <x v="4"/>
    <x v="161"/>
    <n v="0.01"/>
    <n v="0.01"/>
    <n v="0"/>
    <n v="0"/>
    <n v="0.02"/>
  </r>
  <r>
    <n v="15519"/>
    <x v="10697"/>
    <x v="16"/>
    <x v="3"/>
    <x v="3"/>
    <x v="25"/>
    <n v="0"/>
    <n v="0"/>
    <n v="0.02"/>
    <n v="0"/>
    <n v="0.02"/>
  </r>
  <r>
    <n v="15520"/>
    <x v="10698"/>
    <x v="14"/>
    <x v="11"/>
    <x v="7"/>
    <x v="538"/>
    <n v="0"/>
    <n v="0.02"/>
    <n v="0"/>
    <n v="0"/>
    <n v="0.02"/>
  </r>
  <r>
    <n v="15521"/>
    <x v="8350"/>
    <x v="3"/>
    <x v="2"/>
    <x v="2"/>
    <x v="74"/>
    <n v="0.02"/>
    <n v="0"/>
    <n v="0"/>
    <n v="0"/>
    <n v="0.02"/>
  </r>
  <r>
    <n v="15522"/>
    <x v="10699"/>
    <x v="6"/>
    <x v="0"/>
    <x v="7"/>
    <x v="226"/>
    <n v="0"/>
    <n v="0"/>
    <n v="0.02"/>
    <n v="0"/>
    <n v="0.02"/>
  </r>
  <r>
    <n v="15523"/>
    <x v="10700"/>
    <x v="8"/>
    <x v="0"/>
    <x v="5"/>
    <x v="32"/>
    <n v="0.01"/>
    <n v="0"/>
    <n v="0"/>
    <n v="0"/>
    <n v="0.02"/>
  </r>
  <r>
    <n v="15524"/>
    <x v="10701"/>
    <x v="18"/>
    <x v="27"/>
    <x v="8"/>
    <x v="5"/>
    <n v="0.01"/>
    <n v="0"/>
    <n v="0"/>
    <n v="0"/>
    <n v="0.02"/>
  </r>
  <r>
    <n v="15525"/>
    <x v="5810"/>
    <x v="14"/>
    <x v="17"/>
    <x v="2"/>
    <x v="5"/>
    <n v="0"/>
    <n v="0.01"/>
    <n v="0"/>
    <n v="0"/>
    <n v="0.02"/>
  </r>
  <r>
    <n v="15526"/>
    <x v="5426"/>
    <x v="4"/>
    <x v="17"/>
    <x v="5"/>
    <x v="28"/>
    <n v="0.01"/>
    <n v="0.01"/>
    <n v="0"/>
    <n v="0"/>
    <n v="0.02"/>
  </r>
  <r>
    <n v="15527"/>
    <x v="10702"/>
    <x v="3"/>
    <x v="10"/>
    <x v="10"/>
    <x v="152"/>
    <n v="0"/>
    <n v="0"/>
    <n v="0.02"/>
    <n v="0"/>
    <n v="0.02"/>
  </r>
  <r>
    <n v="15528"/>
    <x v="10703"/>
    <x v="8"/>
    <x v="0"/>
    <x v="8"/>
    <x v="14"/>
    <n v="0.01"/>
    <n v="0"/>
    <n v="0"/>
    <n v="0"/>
    <n v="0.02"/>
  </r>
  <r>
    <n v="15529"/>
    <x v="10704"/>
    <x v="6"/>
    <x v="2"/>
    <x v="10"/>
    <x v="356"/>
    <n v="0"/>
    <n v="0"/>
    <n v="0.02"/>
    <n v="0"/>
    <n v="0.02"/>
  </r>
  <r>
    <n v="15530"/>
    <x v="10705"/>
    <x v="6"/>
    <x v="0"/>
    <x v="10"/>
    <x v="93"/>
    <n v="0"/>
    <n v="0"/>
    <n v="0.02"/>
    <n v="0"/>
    <n v="0.02"/>
  </r>
  <r>
    <n v="15531"/>
    <x v="9057"/>
    <x v="13"/>
    <x v="0"/>
    <x v="0"/>
    <x v="7"/>
    <n v="0.01"/>
    <n v="0"/>
    <n v="0"/>
    <n v="0"/>
    <n v="0.02"/>
  </r>
  <r>
    <n v="15532"/>
    <x v="6630"/>
    <x v="4"/>
    <x v="20"/>
    <x v="8"/>
    <x v="5"/>
    <n v="0.02"/>
    <n v="0"/>
    <n v="0"/>
    <n v="0"/>
    <n v="0.02"/>
  </r>
  <r>
    <n v="15533"/>
    <x v="10706"/>
    <x v="0"/>
    <x v="10"/>
    <x v="0"/>
    <x v="153"/>
    <n v="0.02"/>
    <n v="0"/>
    <n v="0"/>
    <n v="0"/>
    <n v="0.02"/>
  </r>
  <r>
    <n v="15534"/>
    <x v="10661"/>
    <x v="5"/>
    <x v="19"/>
    <x v="8"/>
    <x v="58"/>
    <n v="0"/>
    <n v="0"/>
    <n v="0.02"/>
    <n v="0"/>
    <n v="0.02"/>
  </r>
  <r>
    <n v="15535"/>
    <x v="7134"/>
    <x v="19"/>
    <x v="21"/>
    <x v="8"/>
    <x v="25"/>
    <n v="0"/>
    <n v="0"/>
    <n v="0.02"/>
    <n v="0"/>
    <n v="0.02"/>
  </r>
  <r>
    <n v="15536"/>
    <x v="10707"/>
    <x v="8"/>
    <x v="0"/>
    <x v="5"/>
    <x v="27"/>
    <n v="0.01"/>
    <n v="0"/>
    <n v="0"/>
    <n v="0"/>
    <n v="0.02"/>
  </r>
  <r>
    <n v="15537"/>
    <x v="8637"/>
    <x v="13"/>
    <x v="0"/>
    <x v="6"/>
    <x v="21"/>
    <n v="0.01"/>
    <n v="0"/>
    <n v="0"/>
    <n v="0"/>
    <n v="0.02"/>
  </r>
  <r>
    <n v="15538"/>
    <x v="10708"/>
    <x v="27"/>
    <x v="31"/>
    <x v="6"/>
    <x v="68"/>
    <n v="0"/>
    <n v="0"/>
    <n v="0.02"/>
    <n v="0"/>
    <n v="0.02"/>
  </r>
  <r>
    <n v="15539"/>
    <x v="10709"/>
    <x v="6"/>
    <x v="9"/>
    <x v="8"/>
    <x v="219"/>
    <n v="0"/>
    <n v="0"/>
    <n v="0.02"/>
    <n v="0"/>
    <n v="0.02"/>
  </r>
  <r>
    <n v="15540"/>
    <x v="10710"/>
    <x v="8"/>
    <x v="15"/>
    <x v="8"/>
    <x v="5"/>
    <n v="0.01"/>
    <n v="0"/>
    <n v="0"/>
    <n v="0"/>
    <n v="0.02"/>
  </r>
  <r>
    <n v="15541"/>
    <x v="10711"/>
    <x v="6"/>
    <x v="9"/>
    <x v="7"/>
    <x v="14"/>
    <n v="0"/>
    <n v="0"/>
    <n v="0.02"/>
    <n v="0"/>
    <n v="0.02"/>
  </r>
  <r>
    <n v="15542"/>
    <x v="10712"/>
    <x v="10"/>
    <x v="19"/>
    <x v="4"/>
    <x v="522"/>
    <n v="0"/>
    <n v="0.02"/>
    <n v="0"/>
    <n v="0"/>
    <n v="0.02"/>
  </r>
  <r>
    <n v="15543"/>
    <x v="10713"/>
    <x v="12"/>
    <x v="23"/>
    <x v="8"/>
    <x v="30"/>
    <n v="0.01"/>
    <n v="0.01"/>
    <n v="0"/>
    <n v="0"/>
    <n v="0.02"/>
  </r>
  <r>
    <n v="15544"/>
    <x v="4596"/>
    <x v="14"/>
    <x v="2"/>
    <x v="6"/>
    <x v="10"/>
    <n v="0"/>
    <n v="0.01"/>
    <n v="0"/>
    <n v="0"/>
    <n v="0.02"/>
  </r>
  <r>
    <n v="15545"/>
    <x v="10714"/>
    <x v="16"/>
    <x v="9"/>
    <x v="10"/>
    <x v="433"/>
    <n v="0"/>
    <n v="0"/>
    <n v="0.02"/>
    <n v="0"/>
    <n v="0.02"/>
  </r>
  <r>
    <n v="15546"/>
    <x v="10715"/>
    <x v="9"/>
    <x v="20"/>
    <x v="8"/>
    <x v="140"/>
    <n v="0"/>
    <n v="0"/>
    <n v="0.02"/>
    <n v="0"/>
    <n v="0.02"/>
  </r>
  <r>
    <n v="15547"/>
    <x v="10716"/>
    <x v="3"/>
    <x v="0"/>
    <x v="5"/>
    <x v="71"/>
    <n v="0"/>
    <n v="0"/>
    <n v="0.02"/>
    <n v="0"/>
    <n v="0.02"/>
  </r>
  <r>
    <n v="15548"/>
    <x v="10717"/>
    <x v="6"/>
    <x v="9"/>
    <x v="7"/>
    <x v="14"/>
    <n v="0"/>
    <n v="0"/>
    <n v="0.02"/>
    <n v="0"/>
    <n v="0.02"/>
  </r>
  <r>
    <n v="15549"/>
    <x v="10718"/>
    <x v="13"/>
    <x v="27"/>
    <x v="10"/>
    <x v="28"/>
    <n v="0.01"/>
    <n v="0"/>
    <n v="0"/>
    <n v="0"/>
    <n v="0.02"/>
  </r>
  <r>
    <n v="15550"/>
    <x v="10719"/>
    <x v="3"/>
    <x v="3"/>
    <x v="5"/>
    <x v="403"/>
    <n v="0.02"/>
    <n v="0"/>
    <n v="0"/>
    <n v="0"/>
    <n v="0.02"/>
  </r>
  <r>
    <n v="15551"/>
    <x v="10720"/>
    <x v="0"/>
    <x v="10"/>
    <x v="6"/>
    <x v="53"/>
    <n v="0.01"/>
    <n v="0.01"/>
    <n v="0"/>
    <n v="0"/>
    <n v="0.02"/>
  </r>
  <r>
    <n v="15552"/>
    <x v="10721"/>
    <x v="16"/>
    <x v="10"/>
    <x v="10"/>
    <x v="278"/>
    <n v="0"/>
    <n v="0"/>
    <n v="0.02"/>
    <n v="0"/>
    <n v="0.02"/>
  </r>
  <r>
    <n v="15553"/>
    <x v="10722"/>
    <x v="16"/>
    <x v="10"/>
    <x v="10"/>
    <x v="278"/>
    <n v="0"/>
    <n v="0"/>
    <n v="0.02"/>
    <n v="0"/>
    <n v="0.02"/>
  </r>
  <r>
    <n v="15554"/>
    <x v="10723"/>
    <x v="6"/>
    <x v="9"/>
    <x v="11"/>
    <x v="14"/>
    <n v="0"/>
    <n v="0"/>
    <n v="0.02"/>
    <n v="0"/>
    <n v="0.02"/>
  </r>
  <r>
    <n v="15555"/>
    <x v="10317"/>
    <x v="16"/>
    <x v="10"/>
    <x v="10"/>
    <x v="356"/>
    <n v="0"/>
    <n v="0"/>
    <n v="0.02"/>
    <n v="0"/>
    <n v="0.02"/>
  </r>
  <r>
    <n v="15556"/>
    <x v="10724"/>
    <x v="26"/>
    <x v="31"/>
    <x v="0"/>
    <x v="539"/>
    <n v="0"/>
    <n v="0"/>
    <n v="0.02"/>
    <n v="0"/>
    <n v="0.02"/>
  </r>
  <r>
    <n v="15557"/>
    <x v="10725"/>
    <x v="22"/>
    <x v="19"/>
    <x v="10"/>
    <x v="494"/>
    <n v="0"/>
    <n v="0"/>
    <n v="0.02"/>
    <n v="0"/>
    <n v="0.02"/>
  </r>
  <r>
    <n v="15558"/>
    <x v="10726"/>
    <x v="9"/>
    <x v="20"/>
    <x v="8"/>
    <x v="25"/>
    <n v="0"/>
    <n v="0"/>
    <n v="0.02"/>
    <n v="0"/>
    <n v="0.02"/>
  </r>
  <r>
    <n v="15559"/>
    <x v="10727"/>
    <x v="3"/>
    <x v="0"/>
    <x v="5"/>
    <x v="25"/>
    <n v="0"/>
    <n v="0"/>
    <n v="0.02"/>
    <n v="0"/>
    <n v="0.02"/>
  </r>
  <r>
    <n v="15560"/>
    <x v="10728"/>
    <x v="22"/>
    <x v="19"/>
    <x v="10"/>
    <x v="433"/>
    <n v="0"/>
    <n v="0"/>
    <n v="0.02"/>
    <n v="0"/>
    <n v="0.02"/>
  </r>
  <r>
    <n v="15561"/>
    <x v="10729"/>
    <x v="3"/>
    <x v="9"/>
    <x v="1"/>
    <x v="102"/>
    <n v="0.01"/>
    <n v="0"/>
    <n v="0"/>
    <n v="0"/>
    <n v="0.02"/>
  </r>
  <r>
    <n v="15562"/>
    <x v="10730"/>
    <x v="0"/>
    <x v="17"/>
    <x v="3"/>
    <x v="152"/>
    <n v="0"/>
    <n v="0"/>
    <n v="0.02"/>
    <n v="0"/>
    <n v="0.02"/>
  </r>
  <r>
    <n v="15563"/>
    <x v="10731"/>
    <x v="5"/>
    <x v="19"/>
    <x v="8"/>
    <x v="223"/>
    <n v="0"/>
    <n v="0"/>
    <n v="0.02"/>
    <n v="0"/>
    <n v="0.02"/>
  </r>
  <r>
    <n v="15564"/>
    <x v="10732"/>
    <x v="22"/>
    <x v="19"/>
    <x v="8"/>
    <x v="356"/>
    <n v="0"/>
    <n v="0"/>
    <n v="0.02"/>
    <n v="0"/>
    <n v="0.02"/>
  </r>
  <r>
    <n v="15565"/>
    <x v="10733"/>
    <x v="8"/>
    <x v="12"/>
    <x v="10"/>
    <x v="23"/>
    <n v="0.01"/>
    <n v="0"/>
    <n v="0"/>
    <n v="0"/>
    <n v="0.02"/>
  </r>
  <r>
    <n v="15566"/>
    <x v="10734"/>
    <x v="14"/>
    <x v="10"/>
    <x v="0"/>
    <x v="80"/>
    <n v="0"/>
    <n v="0.01"/>
    <n v="0"/>
    <n v="0"/>
    <n v="0.02"/>
  </r>
  <r>
    <n v="15567"/>
    <x v="10735"/>
    <x v="16"/>
    <x v="10"/>
    <x v="10"/>
    <x v="53"/>
    <n v="0"/>
    <n v="0"/>
    <n v="0.02"/>
    <n v="0"/>
    <n v="0.02"/>
  </r>
  <r>
    <n v="15568"/>
    <x v="10736"/>
    <x v="14"/>
    <x v="2"/>
    <x v="3"/>
    <x v="101"/>
    <n v="0"/>
    <n v="0.01"/>
    <n v="0"/>
    <n v="0"/>
    <n v="0.02"/>
  </r>
  <r>
    <n v="15569"/>
    <x v="10737"/>
    <x v="5"/>
    <x v="32"/>
    <x v="5"/>
    <x v="25"/>
    <n v="0"/>
    <n v="0"/>
    <n v="0.02"/>
    <n v="0"/>
    <n v="0.02"/>
  </r>
  <r>
    <n v="15570"/>
    <x v="10738"/>
    <x v="0"/>
    <x v="3"/>
    <x v="7"/>
    <x v="161"/>
    <n v="0"/>
    <n v="0.02"/>
    <n v="0"/>
    <n v="0"/>
    <n v="0.02"/>
  </r>
  <r>
    <n v="15571"/>
    <x v="10739"/>
    <x v="16"/>
    <x v="0"/>
    <x v="2"/>
    <x v="35"/>
    <n v="0.01"/>
    <n v="0"/>
    <n v="0"/>
    <n v="0"/>
    <n v="0.02"/>
  </r>
  <r>
    <n v="15572"/>
    <x v="10740"/>
    <x v="16"/>
    <x v="20"/>
    <x v="3"/>
    <x v="277"/>
    <n v="0"/>
    <n v="0"/>
    <n v="0.02"/>
    <n v="0"/>
    <n v="0.02"/>
  </r>
  <r>
    <n v="15573"/>
    <x v="10741"/>
    <x v="9"/>
    <x v="19"/>
    <x v="8"/>
    <x v="48"/>
    <n v="0"/>
    <n v="0"/>
    <n v="0.02"/>
    <n v="0"/>
    <n v="0.02"/>
  </r>
  <r>
    <n v="15574"/>
    <x v="10742"/>
    <x v="14"/>
    <x v="3"/>
    <x v="11"/>
    <x v="285"/>
    <n v="0.02"/>
    <n v="0"/>
    <n v="0"/>
    <n v="0"/>
    <n v="0.02"/>
  </r>
  <r>
    <n v="15575"/>
    <x v="7432"/>
    <x v="14"/>
    <x v="19"/>
    <x v="8"/>
    <x v="5"/>
    <n v="0"/>
    <n v="0.02"/>
    <n v="0"/>
    <n v="0"/>
    <n v="0.02"/>
  </r>
  <r>
    <n v="15576"/>
    <x v="10562"/>
    <x v="3"/>
    <x v="3"/>
    <x v="0"/>
    <x v="290"/>
    <n v="0.02"/>
    <n v="0"/>
    <n v="0"/>
    <n v="0"/>
    <n v="0.02"/>
  </r>
  <r>
    <n v="15577"/>
    <x v="10743"/>
    <x v="14"/>
    <x v="19"/>
    <x v="5"/>
    <x v="122"/>
    <n v="0"/>
    <n v="0.02"/>
    <n v="0"/>
    <n v="0"/>
    <n v="0.02"/>
  </r>
  <r>
    <n v="15578"/>
    <x v="10744"/>
    <x v="3"/>
    <x v="3"/>
    <x v="8"/>
    <x v="34"/>
    <n v="0.02"/>
    <n v="0"/>
    <n v="0"/>
    <n v="0"/>
    <n v="0.02"/>
  </r>
  <r>
    <n v="15579"/>
    <x v="10745"/>
    <x v="6"/>
    <x v="9"/>
    <x v="3"/>
    <x v="8"/>
    <n v="0"/>
    <n v="0"/>
    <n v="0.02"/>
    <n v="0"/>
    <n v="0.02"/>
  </r>
  <r>
    <n v="15580"/>
    <x v="10746"/>
    <x v="22"/>
    <x v="21"/>
    <x v="5"/>
    <x v="219"/>
    <n v="0"/>
    <n v="0"/>
    <n v="0.02"/>
    <n v="0"/>
    <n v="0.02"/>
  </r>
  <r>
    <n v="15581"/>
    <x v="10747"/>
    <x v="16"/>
    <x v="10"/>
    <x v="8"/>
    <x v="196"/>
    <n v="0"/>
    <n v="0"/>
    <n v="0.02"/>
    <n v="0"/>
    <n v="0.02"/>
  </r>
  <r>
    <n v="15582"/>
    <x v="6521"/>
    <x v="6"/>
    <x v="30"/>
    <x v="0"/>
    <x v="53"/>
    <n v="0.01"/>
    <n v="0.01"/>
    <n v="0"/>
    <n v="0"/>
    <n v="0.02"/>
  </r>
  <r>
    <n v="15583"/>
    <x v="9784"/>
    <x v="3"/>
    <x v="7"/>
    <x v="0"/>
    <x v="150"/>
    <n v="0.02"/>
    <n v="0"/>
    <n v="0"/>
    <n v="0"/>
    <n v="0.02"/>
  </r>
  <r>
    <n v="15584"/>
    <x v="10748"/>
    <x v="9"/>
    <x v="19"/>
    <x v="5"/>
    <x v="405"/>
    <n v="0"/>
    <n v="0"/>
    <n v="0.02"/>
    <n v="0"/>
    <n v="0.02"/>
  </r>
  <r>
    <n v="15585"/>
    <x v="5552"/>
    <x v="22"/>
    <x v="21"/>
    <x v="2"/>
    <x v="256"/>
    <n v="0"/>
    <n v="0.01"/>
    <n v="0"/>
    <n v="0"/>
    <n v="0.02"/>
  </r>
  <r>
    <n v="15586"/>
    <x v="10749"/>
    <x v="3"/>
    <x v="2"/>
    <x v="4"/>
    <x v="68"/>
    <n v="0"/>
    <n v="0.01"/>
    <n v="0"/>
    <n v="0"/>
    <n v="0.02"/>
  </r>
  <r>
    <n v="15587"/>
    <x v="10750"/>
    <x v="6"/>
    <x v="9"/>
    <x v="10"/>
    <x v="433"/>
    <n v="0"/>
    <n v="0"/>
    <n v="0.02"/>
    <n v="0"/>
    <n v="0.02"/>
  </r>
  <r>
    <n v="15588"/>
    <x v="10751"/>
    <x v="3"/>
    <x v="10"/>
    <x v="7"/>
    <x v="16"/>
    <n v="0"/>
    <n v="0"/>
    <n v="0.02"/>
    <n v="0"/>
    <n v="0.02"/>
  </r>
  <r>
    <n v="15589"/>
    <x v="10752"/>
    <x v="6"/>
    <x v="10"/>
    <x v="3"/>
    <x v="25"/>
    <n v="0"/>
    <n v="0"/>
    <n v="0.02"/>
    <n v="0"/>
    <n v="0.02"/>
  </r>
  <r>
    <n v="15590"/>
    <x v="10753"/>
    <x v="3"/>
    <x v="9"/>
    <x v="5"/>
    <x v="540"/>
    <n v="0"/>
    <n v="0"/>
    <n v="0.02"/>
    <n v="0"/>
    <n v="0.02"/>
  </r>
  <r>
    <n v="15591"/>
    <x v="10754"/>
    <x v="3"/>
    <x v="10"/>
    <x v="8"/>
    <x v="25"/>
    <n v="0"/>
    <n v="0"/>
    <n v="0.02"/>
    <n v="0"/>
    <n v="0.02"/>
  </r>
  <r>
    <n v="15592"/>
    <x v="10755"/>
    <x v="14"/>
    <x v="2"/>
    <x v="4"/>
    <x v="207"/>
    <n v="0"/>
    <n v="0.01"/>
    <n v="0"/>
    <n v="0"/>
    <n v="0.02"/>
  </r>
  <r>
    <n v="15593"/>
    <x v="10756"/>
    <x v="16"/>
    <x v="11"/>
    <x v="5"/>
    <x v="417"/>
    <n v="0"/>
    <n v="0"/>
    <n v="0.02"/>
    <n v="0"/>
    <n v="0.02"/>
  </r>
  <r>
    <n v="15594"/>
    <x v="10757"/>
    <x v="16"/>
    <x v="9"/>
    <x v="4"/>
    <x v="333"/>
    <n v="0.02"/>
    <n v="0"/>
    <n v="0"/>
    <n v="0"/>
    <n v="0.02"/>
  </r>
  <r>
    <n v="15595"/>
    <x v="7707"/>
    <x v="13"/>
    <x v="15"/>
    <x v="0"/>
    <x v="14"/>
    <n v="0.01"/>
    <n v="0"/>
    <n v="0"/>
    <n v="0"/>
    <n v="0.02"/>
  </r>
  <r>
    <n v="15596"/>
    <x v="10758"/>
    <x v="6"/>
    <x v="0"/>
    <x v="0"/>
    <x v="48"/>
    <n v="0"/>
    <n v="0"/>
    <n v="0.02"/>
    <n v="0"/>
    <n v="0.02"/>
  </r>
  <r>
    <n v="15597"/>
    <x v="10759"/>
    <x v="0"/>
    <x v="9"/>
    <x v="2"/>
    <x v="294"/>
    <n v="0.01"/>
    <n v="0"/>
    <n v="0"/>
    <n v="0"/>
    <n v="0.02"/>
  </r>
  <r>
    <n v="15598"/>
    <x v="9258"/>
    <x v="13"/>
    <x v="7"/>
    <x v="8"/>
    <x v="23"/>
    <n v="0.01"/>
    <n v="0"/>
    <n v="0"/>
    <n v="0"/>
    <n v="0.02"/>
  </r>
  <r>
    <n v="15599"/>
    <x v="10760"/>
    <x v="4"/>
    <x v="10"/>
    <x v="6"/>
    <x v="356"/>
    <n v="0"/>
    <n v="0"/>
    <n v="0.02"/>
    <n v="0"/>
    <n v="0.02"/>
  </r>
  <r>
    <n v="15600"/>
    <x v="10761"/>
    <x v="3"/>
    <x v="9"/>
    <x v="0"/>
    <x v="292"/>
    <n v="0.02"/>
    <n v="0"/>
    <n v="0"/>
    <n v="0"/>
    <n v="0.02"/>
  </r>
  <r>
    <n v="15601"/>
    <x v="10762"/>
    <x v="5"/>
    <x v="32"/>
    <x v="6"/>
    <x v="4"/>
    <n v="0"/>
    <n v="0.01"/>
    <n v="0"/>
    <n v="0"/>
    <n v="0.02"/>
  </r>
  <r>
    <n v="15602"/>
    <x v="10763"/>
    <x v="6"/>
    <x v="0"/>
    <x v="9"/>
    <x v="150"/>
    <n v="0"/>
    <n v="0"/>
    <n v="0.02"/>
    <n v="0"/>
    <n v="0.02"/>
  </r>
  <r>
    <n v="15603"/>
    <x v="8161"/>
    <x v="3"/>
    <x v="10"/>
    <x v="7"/>
    <x v="141"/>
    <n v="0"/>
    <n v="0.02"/>
    <n v="0"/>
    <n v="0"/>
    <n v="0.02"/>
  </r>
  <r>
    <n v="15604"/>
    <x v="4745"/>
    <x v="14"/>
    <x v="2"/>
    <x v="11"/>
    <x v="7"/>
    <n v="0"/>
    <n v="0.01"/>
    <n v="0"/>
    <n v="0"/>
    <n v="0.02"/>
  </r>
  <r>
    <n v="15605"/>
    <x v="10764"/>
    <x v="16"/>
    <x v="17"/>
    <x v="5"/>
    <x v="152"/>
    <n v="0"/>
    <n v="0"/>
    <n v="0.02"/>
    <n v="0"/>
    <n v="0.02"/>
  </r>
  <r>
    <n v="15606"/>
    <x v="10765"/>
    <x v="6"/>
    <x v="15"/>
    <x v="10"/>
    <x v="248"/>
    <n v="0"/>
    <n v="0"/>
    <n v="0.02"/>
    <n v="0"/>
    <n v="0.02"/>
  </r>
  <r>
    <n v="15607"/>
    <x v="10766"/>
    <x v="3"/>
    <x v="3"/>
    <x v="4"/>
    <x v="295"/>
    <n v="0.01"/>
    <n v="0.01"/>
    <n v="0"/>
    <n v="0"/>
    <n v="0.02"/>
  </r>
  <r>
    <n v="15608"/>
    <x v="2126"/>
    <x v="14"/>
    <x v="10"/>
    <x v="6"/>
    <x v="4"/>
    <n v="0.02"/>
    <n v="0"/>
    <n v="0"/>
    <n v="0"/>
    <n v="0.02"/>
  </r>
  <r>
    <n v="15609"/>
    <x v="10767"/>
    <x v="3"/>
    <x v="30"/>
    <x v="5"/>
    <x v="53"/>
    <n v="0"/>
    <n v="0"/>
    <n v="0.02"/>
    <n v="0"/>
    <n v="0.02"/>
  </r>
  <r>
    <n v="15610"/>
    <x v="10768"/>
    <x v="6"/>
    <x v="0"/>
    <x v="8"/>
    <x v="8"/>
    <n v="0"/>
    <n v="0"/>
    <n v="0.02"/>
    <n v="0"/>
    <n v="0.02"/>
  </r>
  <r>
    <n v="15611"/>
    <x v="10769"/>
    <x v="8"/>
    <x v="15"/>
    <x v="8"/>
    <x v="175"/>
    <n v="0.01"/>
    <n v="0"/>
    <n v="0"/>
    <n v="0"/>
    <n v="0.02"/>
  </r>
  <r>
    <n v="15612"/>
    <x v="5624"/>
    <x v="14"/>
    <x v="17"/>
    <x v="6"/>
    <x v="177"/>
    <n v="0.02"/>
    <n v="0"/>
    <n v="0"/>
    <n v="0"/>
    <n v="0.02"/>
  </r>
  <r>
    <n v="15613"/>
    <x v="9983"/>
    <x v="4"/>
    <x v="17"/>
    <x v="0"/>
    <x v="193"/>
    <n v="0"/>
    <n v="0.02"/>
    <n v="0"/>
    <n v="0"/>
    <n v="0.02"/>
  </r>
  <r>
    <n v="15614"/>
    <x v="10770"/>
    <x v="14"/>
    <x v="2"/>
    <x v="10"/>
    <x v="484"/>
    <n v="0"/>
    <n v="0.01"/>
    <n v="0"/>
    <n v="0"/>
    <n v="0.02"/>
  </r>
  <r>
    <n v="15615"/>
    <x v="7432"/>
    <x v="17"/>
    <x v="19"/>
    <x v="8"/>
    <x v="5"/>
    <n v="0"/>
    <n v="0.02"/>
    <n v="0"/>
    <n v="0"/>
    <n v="0.02"/>
  </r>
  <r>
    <n v="15616"/>
    <x v="7104"/>
    <x v="5"/>
    <x v="32"/>
    <x v="8"/>
    <x v="48"/>
    <n v="0"/>
    <n v="0"/>
    <n v="0.02"/>
    <n v="0"/>
    <n v="0.02"/>
  </r>
  <r>
    <n v="15617"/>
    <x v="10771"/>
    <x v="16"/>
    <x v="10"/>
    <x v="10"/>
    <x v="81"/>
    <n v="0"/>
    <n v="0"/>
    <n v="0.02"/>
    <n v="0"/>
    <n v="0.02"/>
  </r>
  <r>
    <n v="15618"/>
    <x v="10772"/>
    <x v="9"/>
    <x v="20"/>
    <x v="8"/>
    <x v="393"/>
    <n v="0"/>
    <n v="0"/>
    <n v="0.02"/>
    <n v="0"/>
    <n v="0.02"/>
  </r>
  <r>
    <n v="15619"/>
    <x v="10773"/>
    <x v="3"/>
    <x v="10"/>
    <x v="5"/>
    <x v="25"/>
    <n v="0"/>
    <n v="0"/>
    <n v="0.02"/>
    <n v="0"/>
    <n v="0.02"/>
  </r>
  <r>
    <n v="15620"/>
    <x v="10774"/>
    <x v="6"/>
    <x v="2"/>
    <x v="2"/>
    <x v="83"/>
    <n v="0.01"/>
    <n v="0.01"/>
    <n v="0"/>
    <n v="0"/>
    <n v="0.02"/>
  </r>
  <r>
    <n v="15621"/>
    <x v="10775"/>
    <x v="9"/>
    <x v="11"/>
    <x v="8"/>
    <x v="25"/>
    <n v="0"/>
    <n v="0.02"/>
    <n v="0"/>
    <n v="0"/>
    <n v="0.02"/>
  </r>
  <r>
    <n v="15622"/>
    <x v="10776"/>
    <x v="6"/>
    <x v="9"/>
    <x v="10"/>
    <x v="152"/>
    <n v="0"/>
    <n v="0"/>
    <n v="0.02"/>
    <n v="0"/>
    <n v="0.02"/>
  </r>
  <r>
    <n v="15623"/>
    <x v="10777"/>
    <x v="6"/>
    <x v="9"/>
    <x v="10"/>
    <x v="58"/>
    <n v="0"/>
    <n v="0"/>
    <n v="0.02"/>
    <n v="0"/>
    <n v="0.02"/>
  </r>
  <r>
    <n v="15624"/>
    <x v="7145"/>
    <x v="3"/>
    <x v="10"/>
    <x v="0"/>
    <x v="144"/>
    <n v="0"/>
    <n v="0.02"/>
    <n v="0"/>
    <n v="0"/>
    <n v="0.02"/>
  </r>
  <r>
    <n v="15625"/>
    <x v="10778"/>
    <x v="8"/>
    <x v="16"/>
    <x v="4"/>
    <x v="231"/>
    <n v="0.01"/>
    <n v="0"/>
    <n v="0"/>
    <n v="0"/>
    <n v="0.02"/>
  </r>
  <r>
    <n v="15626"/>
    <x v="10779"/>
    <x v="16"/>
    <x v="17"/>
    <x v="10"/>
    <x v="81"/>
    <n v="0"/>
    <n v="0"/>
    <n v="0.02"/>
    <n v="0"/>
    <n v="0.02"/>
  </r>
  <r>
    <n v="15627"/>
    <x v="8543"/>
    <x v="0"/>
    <x v="10"/>
    <x v="4"/>
    <x v="283"/>
    <n v="0.02"/>
    <n v="0"/>
    <n v="0"/>
    <n v="0"/>
    <n v="0.02"/>
  </r>
  <r>
    <n v="15628"/>
    <x v="10780"/>
    <x v="3"/>
    <x v="0"/>
    <x v="10"/>
    <x v="11"/>
    <n v="0"/>
    <n v="0"/>
    <n v="0.02"/>
    <n v="0"/>
    <n v="0.02"/>
  </r>
  <r>
    <n v="15629"/>
    <x v="2805"/>
    <x v="14"/>
    <x v="0"/>
    <x v="8"/>
    <x v="21"/>
    <n v="0"/>
    <n v="0.01"/>
    <n v="0"/>
    <n v="0"/>
    <n v="0.02"/>
  </r>
  <r>
    <n v="15630"/>
    <x v="10781"/>
    <x v="0"/>
    <x v="2"/>
    <x v="2"/>
    <x v="35"/>
    <n v="0.02"/>
    <n v="0"/>
    <n v="0"/>
    <n v="0"/>
    <n v="0.02"/>
  </r>
  <r>
    <n v="15631"/>
    <x v="10782"/>
    <x v="12"/>
    <x v="18"/>
    <x v="8"/>
    <x v="94"/>
    <n v="0.01"/>
    <n v="0.01"/>
    <n v="0"/>
    <n v="0"/>
    <n v="0.02"/>
  </r>
  <r>
    <n v="15632"/>
    <x v="10783"/>
    <x v="6"/>
    <x v="0"/>
    <x v="9"/>
    <x v="394"/>
    <n v="0"/>
    <n v="0"/>
    <n v="0.02"/>
    <n v="0"/>
    <n v="0.02"/>
  </r>
  <r>
    <n v="15633"/>
    <x v="10784"/>
    <x v="8"/>
    <x v="16"/>
    <x v="3"/>
    <x v="123"/>
    <n v="0.01"/>
    <n v="0"/>
    <n v="0"/>
    <n v="0"/>
    <n v="0.02"/>
  </r>
  <r>
    <n v="15634"/>
    <x v="8087"/>
    <x v="13"/>
    <x v="7"/>
    <x v="9"/>
    <x v="14"/>
    <n v="0.01"/>
    <n v="0"/>
    <n v="0"/>
    <n v="0"/>
    <n v="0.02"/>
  </r>
  <r>
    <n v="15635"/>
    <x v="10785"/>
    <x v="8"/>
    <x v="7"/>
    <x v="4"/>
    <x v="182"/>
    <n v="0.01"/>
    <n v="0"/>
    <n v="0"/>
    <n v="0"/>
    <n v="0.02"/>
  </r>
  <r>
    <n v="15636"/>
    <x v="10786"/>
    <x v="14"/>
    <x v="15"/>
    <x v="7"/>
    <x v="1"/>
    <n v="0.01"/>
    <n v="0.01"/>
    <n v="0"/>
    <n v="0"/>
    <n v="0.02"/>
  </r>
  <r>
    <n v="15637"/>
    <x v="10787"/>
    <x v="16"/>
    <x v="20"/>
    <x v="8"/>
    <x v="278"/>
    <n v="0"/>
    <n v="0"/>
    <n v="0.02"/>
    <n v="0"/>
    <n v="0.02"/>
  </r>
  <r>
    <n v="15638"/>
    <x v="10788"/>
    <x v="6"/>
    <x v="2"/>
    <x v="8"/>
    <x v="219"/>
    <n v="0"/>
    <n v="0"/>
    <n v="0.02"/>
    <n v="0"/>
    <n v="0.02"/>
  </r>
  <r>
    <n v="15639"/>
    <x v="10789"/>
    <x v="0"/>
    <x v="9"/>
    <x v="5"/>
    <x v="25"/>
    <n v="0"/>
    <n v="0"/>
    <n v="0.02"/>
    <n v="0"/>
    <n v="0.02"/>
  </r>
  <r>
    <n v="15640"/>
    <x v="10790"/>
    <x v="13"/>
    <x v="27"/>
    <x v="6"/>
    <x v="103"/>
    <n v="0.01"/>
    <n v="0"/>
    <n v="0"/>
    <n v="0"/>
    <n v="0.02"/>
  </r>
  <r>
    <n v="15641"/>
    <x v="10791"/>
    <x v="16"/>
    <x v="3"/>
    <x v="3"/>
    <x v="200"/>
    <n v="0"/>
    <n v="0"/>
    <n v="0.02"/>
    <n v="0"/>
    <n v="0.02"/>
  </r>
  <r>
    <n v="15642"/>
    <x v="7680"/>
    <x v="14"/>
    <x v="21"/>
    <x v="8"/>
    <x v="16"/>
    <n v="0"/>
    <n v="0.02"/>
    <n v="0"/>
    <n v="0"/>
    <n v="0.02"/>
  </r>
  <r>
    <n v="15643"/>
    <x v="6674"/>
    <x v="14"/>
    <x v="19"/>
    <x v="8"/>
    <x v="16"/>
    <n v="0.01"/>
    <n v="0.01"/>
    <n v="0"/>
    <n v="0"/>
    <n v="0.02"/>
  </r>
  <r>
    <n v="15644"/>
    <x v="10792"/>
    <x v="22"/>
    <x v="21"/>
    <x v="10"/>
    <x v="433"/>
    <n v="0"/>
    <n v="0"/>
    <n v="0.02"/>
    <n v="0"/>
    <n v="0.02"/>
  </r>
  <r>
    <n v="15645"/>
    <x v="10793"/>
    <x v="6"/>
    <x v="0"/>
    <x v="3"/>
    <x v="278"/>
    <n v="0"/>
    <n v="0"/>
    <n v="0.02"/>
    <n v="0"/>
    <n v="0.02"/>
  </r>
  <r>
    <n v="15646"/>
    <x v="10794"/>
    <x v="16"/>
    <x v="20"/>
    <x v="8"/>
    <x v="461"/>
    <n v="0"/>
    <n v="0"/>
    <n v="0.02"/>
    <n v="0"/>
    <n v="0.02"/>
  </r>
  <r>
    <n v="15647"/>
    <x v="5196"/>
    <x v="18"/>
    <x v="15"/>
    <x v="0"/>
    <x v="8"/>
    <n v="0.01"/>
    <n v="0"/>
    <n v="0"/>
    <n v="0"/>
    <n v="0.02"/>
  </r>
  <r>
    <n v="15648"/>
    <x v="10795"/>
    <x v="0"/>
    <x v="3"/>
    <x v="0"/>
    <x v="59"/>
    <n v="0"/>
    <n v="0.02"/>
    <n v="0"/>
    <n v="0"/>
    <n v="0.02"/>
  </r>
  <r>
    <n v="15649"/>
    <x v="9665"/>
    <x v="5"/>
    <x v="21"/>
    <x v="0"/>
    <x v="80"/>
    <n v="0"/>
    <n v="0.02"/>
    <n v="0"/>
    <n v="0"/>
    <n v="0.02"/>
  </r>
  <r>
    <n v="15650"/>
    <x v="7981"/>
    <x v="13"/>
    <x v="0"/>
    <x v="0"/>
    <x v="4"/>
    <n v="0.01"/>
    <n v="0"/>
    <n v="0"/>
    <n v="0"/>
    <n v="0.02"/>
  </r>
  <r>
    <n v="15651"/>
    <x v="10796"/>
    <x v="12"/>
    <x v="4"/>
    <x v="3"/>
    <x v="240"/>
    <n v="0.01"/>
    <n v="0.01"/>
    <n v="0"/>
    <n v="0"/>
    <n v="0.02"/>
  </r>
  <r>
    <n v="15652"/>
    <x v="10797"/>
    <x v="0"/>
    <x v="10"/>
    <x v="0"/>
    <x v="464"/>
    <n v="0.02"/>
    <n v="0"/>
    <n v="0"/>
    <n v="0"/>
    <n v="0.02"/>
  </r>
  <r>
    <n v="15653"/>
    <x v="10798"/>
    <x v="8"/>
    <x v="15"/>
    <x v="5"/>
    <x v="10"/>
    <n v="0.01"/>
    <n v="0"/>
    <n v="0"/>
    <n v="0"/>
    <n v="0.02"/>
  </r>
  <r>
    <n v="15654"/>
    <x v="10799"/>
    <x v="14"/>
    <x v="29"/>
    <x v="7"/>
    <x v="117"/>
    <n v="0"/>
    <n v="0.01"/>
    <n v="0"/>
    <n v="0"/>
    <n v="0.02"/>
  </r>
  <r>
    <n v="15655"/>
    <x v="10800"/>
    <x v="6"/>
    <x v="30"/>
    <x v="3"/>
    <x v="53"/>
    <n v="0.01"/>
    <n v="0.01"/>
    <n v="0"/>
    <n v="0"/>
    <n v="0.02"/>
  </r>
  <r>
    <n v="15656"/>
    <x v="10801"/>
    <x v="8"/>
    <x v="15"/>
    <x v="0"/>
    <x v="14"/>
    <n v="0.01"/>
    <n v="0"/>
    <n v="0"/>
    <n v="0"/>
    <n v="0.02"/>
  </r>
  <r>
    <n v="15657"/>
    <x v="10802"/>
    <x v="14"/>
    <x v="10"/>
    <x v="4"/>
    <x v="84"/>
    <n v="0"/>
    <n v="0.01"/>
    <n v="0"/>
    <n v="0"/>
    <n v="0.02"/>
  </r>
  <r>
    <n v="15658"/>
    <x v="10803"/>
    <x v="8"/>
    <x v="27"/>
    <x v="1"/>
    <x v="39"/>
    <n v="0.01"/>
    <n v="0"/>
    <n v="0"/>
    <n v="0"/>
    <n v="0.02"/>
  </r>
  <r>
    <n v="15659"/>
    <x v="10804"/>
    <x v="3"/>
    <x v="2"/>
    <x v="1"/>
    <x v="127"/>
    <n v="0.02"/>
    <n v="0"/>
    <n v="0"/>
    <n v="0"/>
    <n v="0.02"/>
  </r>
  <r>
    <n v="15660"/>
    <x v="10805"/>
    <x v="5"/>
    <x v="3"/>
    <x v="2"/>
    <x v="193"/>
    <n v="0"/>
    <n v="0.01"/>
    <n v="0"/>
    <n v="0"/>
    <n v="0.02"/>
  </r>
  <r>
    <n v="15661"/>
    <x v="8452"/>
    <x v="14"/>
    <x v="32"/>
    <x v="8"/>
    <x v="415"/>
    <n v="0.02"/>
    <n v="0"/>
    <n v="0"/>
    <n v="0"/>
    <n v="0.02"/>
  </r>
  <r>
    <n v="15662"/>
    <x v="10806"/>
    <x v="6"/>
    <x v="0"/>
    <x v="5"/>
    <x v="525"/>
    <n v="0"/>
    <n v="0"/>
    <n v="0.02"/>
    <n v="0"/>
    <n v="0.02"/>
  </r>
  <r>
    <n v="15663"/>
    <x v="10807"/>
    <x v="16"/>
    <x v="17"/>
    <x v="11"/>
    <x v="48"/>
    <n v="0"/>
    <n v="0"/>
    <n v="0.02"/>
    <n v="0"/>
    <n v="0.02"/>
  </r>
  <r>
    <n v="15664"/>
    <x v="10565"/>
    <x v="18"/>
    <x v="15"/>
    <x v="0"/>
    <x v="14"/>
    <n v="0.01"/>
    <n v="0"/>
    <n v="0"/>
    <n v="0"/>
    <n v="0.02"/>
  </r>
  <r>
    <n v="15665"/>
    <x v="10808"/>
    <x v="6"/>
    <x v="12"/>
    <x v="6"/>
    <x v="97"/>
    <n v="0.01"/>
    <n v="0.01"/>
    <n v="0"/>
    <n v="0"/>
    <n v="0.02"/>
  </r>
  <r>
    <n v="15666"/>
    <x v="10809"/>
    <x v="5"/>
    <x v="17"/>
    <x v="3"/>
    <x v="309"/>
    <n v="0"/>
    <n v="0"/>
    <n v="0.02"/>
    <n v="0"/>
    <n v="0.02"/>
  </r>
  <r>
    <n v="15667"/>
    <x v="10810"/>
    <x v="10"/>
    <x v="21"/>
    <x v="5"/>
    <x v="5"/>
    <n v="0"/>
    <n v="0.01"/>
    <n v="0"/>
    <n v="0"/>
    <n v="0.02"/>
  </r>
  <r>
    <n v="15668"/>
    <x v="10811"/>
    <x v="3"/>
    <x v="2"/>
    <x v="5"/>
    <x v="541"/>
    <n v="0"/>
    <n v="0"/>
    <n v="0.02"/>
    <n v="0"/>
    <n v="0.02"/>
  </r>
  <r>
    <n v="15669"/>
    <x v="10812"/>
    <x v="6"/>
    <x v="15"/>
    <x v="2"/>
    <x v="86"/>
    <n v="0"/>
    <n v="0"/>
    <n v="0.02"/>
    <n v="0"/>
    <n v="0.02"/>
  </r>
  <r>
    <n v="15670"/>
    <x v="10813"/>
    <x v="13"/>
    <x v="27"/>
    <x v="2"/>
    <x v="162"/>
    <n v="0.01"/>
    <n v="0"/>
    <n v="0"/>
    <n v="0"/>
    <n v="0.02"/>
  </r>
  <r>
    <n v="15671"/>
    <x v="7575"/>
    <x v="18"/>
    <x v="27"/>
    <x v="2"/>
    <x v="39"/>
    <n v="0.01"/>
    <n v="0"/>
    <n v="0"/>
    <n v="0"/>
    <n v="0.02"/>
  </r>
  <r>
    <n v="15672"/>
    <x v="10814"/>
    <x v="16"/>
    <x v="10"/>
    <x v="3"/>
    <x v="14"/>
    <n v="0"/>
    <n v="0"/>
    <n v="0.02"/>
    <n v="0"/>
    <n v="0.02"/>
  </r>
  <r>
    <n v="15673"/>
    <x v="10815"/>
    <x v="3"/>
    <x v="9"/>
    <x v="4"/>
    <x v="150"/>
    <n v="0.01"/>
    <n v="0"/>
    <n v="0"/>
    <n v="0"/>
    <n v="0.02"/>
  </r>
  <r>
    <n v="15674"/>
    <x v="10816"/>
    <x v="14"/>
    <x v="12"/>
    <x v="6"/>
    <x v="10"/>
    <n v="0"/>
    <n v="0.01"/>
    <n v="0"/>
    <n v="0"/>
    <n v="0.02"/>
  </r>
  <r>
    <n v="15675"/>
    <x v="4508"/>
    <x v="6"/>
    <x v="0"/>
    <x v="0"/>
    <x v="3"/>
    <n v="0.01"/>
    <n v="0.01"/>
    <n v="0"/>
    <n v="0"/>
    <n v="0.02"/>
  </r>
  <r>
    <n v="15676"/>
    <x v="10817"/>
    <x v="16"/>
    <x v="3"/>
    <x v="3"/>
    <x v="131"/>
    <n v="0"/>
    <n v="0"/>
    <n v="0.02"/>
    <n v="0"/>
    <n v="0.02"/>
  </r>
  <r>
    <n v="15677"/>
    <x v="9228"/>
    <x v="13"/>
    <x v="0"/>
    <x v="6"/>
    <x v="21"/>
    <n v="0.01"/>
    <n v="0"/>
    <n v="0"/>
    <n v="0"/>
    <n v="0.02"/>
  </r>
  <r>
    <n v="15678"/>
    <x v="10818"/>
    <x v="18"/>
    <x v="27"/>
    <x v="1"/>
    <x v="171"/>
    <n v="0.01"/>
    <n v="0"/>
    <n v="0"/>
    <n v="0"/>
    <n v="0.02"/>
  </r>
  <r>
    <n v="15679"/>
    <x v="10819"/>
    <x v="5"/>
    <x v="19"/>
    <x v="8"/>
    <x v="25"/>
    <n v="0"/>
    <n v="0"/>
    <n v="0.02"/>
    <n v="0"/>
    <n v="0.02"/>
  </r>
  <r>
    <n v="15680"/>
    <x v="10420"/>
    <x v="3"/>
    <x v="9"/>
    <x v="0"/>
    <x v="86"/>
    <n v="0.02"/>
    <n v="0"/>
    <n v="0"/>
    <n v="0"/>
    <n v="0.02"/>
  </r>
  <r>
    <n v="15681"/>
    <x v="2667"/>
    <x v="9"/>
    <x v="20"/>
    <x v="5"/>
    <x v="122"/>
    <n v="0"/>
    <n v="0.02"/>
    <n v="0"/>
    <n v="0"/>
    <n v="0.02"/>
  </r>
  <r>
    <n v="15682"/>
    <x v="10820"/>
    <x v="14"/>
    <x v="8"/>
    <x v="10"/>
    <x v="89"/>
    <n v="0"/>
    <n v="0.01"/>
    <n v="0"/>
    <n v="0"/>
    <n v="0.02"/>
  </r>
  <r>
    <n v="15683"/>
    <x v="10821"/>
    <x v="16"/>
    <x v="0"/>
    <x v="3"/>
    <x v="14"/>
    <n v="0"/>
    <n v="0"/>
    <n v="0.02"/>
    <n v="0"/>
    <n v="0.02"/>
  </r>
  <r>
    <n v="15684"/>
    <x v="10822"/>
    <x v="14"/>
    <x v="0"/>
    <x v="11"/>
    <x v="2"/>
    <n v="0"/>
    <n v="0.01"/>
    <n v="0"/>
    <n v="0"/>
    <n v="0.02"/>
  </r>
  <r>
    <n v="15685"/>
    <x v="10823"/>
    <x v="3"/>
    <x v="9"/>
    <x v="7"/>
    <x v="14"/>
    <n v="0"/>
    <n v="0"/>
    <n v="0.02"/>
    <n v="0"/>
    <n v="0.02"/>
  </r>
  <r>
    <n v="15686"/>
    <x v="10824"/>
    <x v="16"/>
    <x v="0"/>
    <x v="10"/>
    <x v="119"/>
    <n v="0"/>
    <n v="0"/>
    <n v="0.02"/>
    <n v="0"/>
    <n v="0.02"/>
  </r>
  <r>
    <n v="15687"/>
    <x v="10825"/>
    <x v="10"/>
    <x v="32"/>
    <x v="7"/>
    <x v="48"/>
    <n v="0"/>
    <n v="0"/>
    <n v="0.02"/>
    <n v="0"/>
    <n v="0.02"/>
  </r>
  <r>
    <n v="15688"/>
    <x v="10826"/>
    <x v="3"/>
    <x v="7"/>
    <x v="5"/>
    <x v="34"/>
    <n v="0.02"/>
    <n v="0"/>
    <n v="0"/>
    <n v="0"/>
    <n v="0.02"/>
  </r>
  <r>
    <n v="15689"/>
    <x v="10827"/>
    <x v="5"/>
    <x v="17"/>
    <x v="11"/>
    <x v="58"/>
    <n v="0"/>
    <n v="0"/>
    <n v="0.02"/>
    <n v="0"/>
    <n v="0.02"/>
  </r>
  <r>
    <n v="15690"/>
    <x v="10828"/>
    <x v="7"/>
    <x v="25"/>
    <x v="0"/>
    <x v="440"/>
    <n v="0"/>
    <n v="0"/>
    <n v="0.02"/>
    <n v="0"/>
    <n v="0.02"/>
  </r>
  <r>
    <n v="15691"/>
    <x v="10829"/>
    <x v="0"/>
    <x v="10"/>
    <x v="8"/>
    <x v="34"/>
    <n v="0.02"/>
    <n v="0"/>
    <n v="0"/>
    <n v="0"/>
    <n v="0.02"/>
  </r>
  <r>
    <n v="15692"/>
    <x v="7097"/>
    <x v="22"/>
    <x v="21"/>
    <x v="10"/>
    <x v="356"/>
    <n v="0"/>
    <n v="0"/>
    <n v="0.02"/>
    <n v="0"/>
    <n v="0.02"/>
  </r>
  <r>
    <n v="15693"/>
    <x v="10830"/>
    <x v="3"/>
    <x v="2"/>
    <x v="6"/>
    <x v="430"/>
    <n v="0"/>
    <n v="0"/>
    <n v="0.02"/>
    <n v="0"/>
    <n v="0.02"/>
  </r>
  <r>
    <n v="15694"/>
    <x v="10831"/>
    <x v="22"/>
    <x v="19"/>
    <x v="10"/>
    <x v="277"/>
    <n v="0"/>
    <n v="0"/>
    <n v="0.02"/>
    <n v="0"/>
    <n v="0.02"/>
  </r>
  <r>
    <n v="15695"/>
    <x v="10044"/>
    <x v="14"/>
    <x v="12"/>
    <x v="10"/>
    <x v="472"/>
    <n v="0"/>
    <n v="0.01"/>
    <n v="0"/>
    <n v="0"/>
    <n v="0.02"/>
  </r>
  <r>
    <n v="15696"/>
    <x v="10832"/>
    <x v="8"/>
    <x v="12"/>
    <x v="6"/>
    <x v="25"/>
    <n v="0.01"/>
    <n v="0"/>
    <n v="0"/>
    <n v="0"/>
    <n v="0.02"/>
  </r>
  <r>
    <n v="15697"/>
    <x v="10833"/>
    <x v="3"/>
    <x v="10"/>
    <x v="4"/>
    <x v="67"/>
    <n v="0.02"/>
    <n v="0"/>
    <n v="0"/>
    <n v="0"/>
    <n v="0.02"/>
  </r>
  <r>
    <n v="15698"/>
    <x v="10834"/>
    <x v="14"/>
    <x v="17"/>
    <x v="11"/>
    <x v="199"/>
    <n v="0"/>
    <n v="0.01"/>
    <n v="0"/>
    <n v="0"/>
    <n v="0.02"/>
  </r>
  <r>
    <n v="15699"/>
    <x v="10250"/>
    <x v="16"/>
    <x v="17"/>
    <x v="10"/>
    <x v="492"/>
    <n v="0"/>
    <n v="0"/>
    <n v="0.02"/>
    <n v="0"/>
    <n v="0.02"/>
  </r>
  <r>
    <n v="15700"/>
    <x v="10835"/>
    <x v="3"/>
    <x v="30"/>
    <x v="5"/>
    <x v="14"/>
    <n v="0"/>
    <n v="0"/>
    <n v="0.02"/>
    <n v="0"/>
    <n v="0.02"/>
  </r>
  <r>
    <n v="15701"/>
    <x v="10836"/>
    <x v="6"/>
    <x v="9"/>
    <x v="5"/>
    <x v="58"/>
    <n v="0"/>
    <n v="0"/>
    <n v="0.02"/>
    <n v="0"/>
    <n v="0.02"/>
  </r>
  <r>
    <n v="15702"/>
    <x v="2514"/>
    <x v="14"/>
    <x v="2"/>
    <x v="8"/>
    <x v="5"/>
    <n v="0"/>
    <n v="0.01"/>
    <n v="0"/>
    <n v="0"/>
    <n v="0.02"/>
  </r>
  <r>
    <n v="15703"/>
    <x v="10174"/>
    <x v="9"/>
    <x v="11"/>
    <x v="8"/>
    <x v="230"/>
    <n v="0"/>
    <n v="0.02"/>
    <n v="0"/>
    <n v="0"/>
    <n v="0.02"/>
  </r>
  <r>
    <n v="15704"/>
    <x v="10837"/>
    <x v="16"/>
    <x v="10"/>
    <x v="10"/>
    <x v="92"/>
    <n v="0"/>
    <n v="0"/>
    <n v="0.02"/>
    <n v="0"/>
    <n v="0.02"/>
  </r>
  <r>
    <n v="15705"/>
    <x v="10838"/>
    <x v="16"/>
    <x v="3"/>
    <x v="10"/>
    <x v="433"/>
    <n v="0"/>
    <n v="0"/>
    <n v="0.02"/>
    <n v="0"/>
    <n v="0.02"/>
  </r>
  <r>
    <n v="15706"/>
    <x v="10839"/>
    <x v="6"/>
    <x v="15"/>
    <x v="10"/>
    <x v="542"/>
    <n v="0"/>
    <n v="0"/>
    <n v="0.02"/>
    <n v="0"/>
    <n v="0.02"/>
  </r>
  <r>
    <n v="15707"/>
    <x v="10840"/>
    <x v="8"/>
    <x v="9"/>
    <x v="5"/>
    <x v="58"/>
    <n v="0.01"/>
    <n v="0"/>
    <n v="0"/>
    <n v="0"/>
    <n v="0.02"/>
  </r>
  <r>
    <n v="15708"/>
    <x v="10841"/>
    <x v="3"/>
    <x v="3"/>
    <x v="10"/>
    <x v="318"/>
    <n v="0.02"/>
    <n v="0"/>
    <n v="0"/>
    <n v="0"/>
    <n v="0.02"/>
  </r>
  <r>
    <n v="15709"/>
    <x v="10842"/>
    <x v="6"/>
    <x v="0"/>
    <x v="10"/>
    <x v="412"/>
    <n v="0.01"/>
    <n v="0.01"/>
    <n v="0"/>
    <n v="0"/>
    <n v="0.02"/>
  </r>
  <r>
    <n v="15710"/>
    <x v="5684"/>
    <x v="17"/>
    <x v="19"/>
    <x v="10"/>
    <x v="173"/>
    <n v="0"/>
    <n v="0.02"/>
    <n v="0"/>
    <n v="0"/>
    <n v="0.02"/>
  </r>
  <r>
    <n v="15711"/>
    <x v="10843"/>
    <x v="14"/>
    <x v="27"/>
    <x v="10"/>
    <x v="359"/>
    <n v="0"/>
    <n v="0.01"/>
    <n v="0"/>
    <n v="0"/>
    <n v="0.02"/>
  </r>
  <r>
    <n v="15712"/>
    <x v="10844"/>
    <x v="16"/>
    <x v="11"/>
    <x v="11"/>
    <x v="25"/>
    <n v="0"/>
    <n v="0"/>
    <n v="0.02"/>
    <n v="0"/>
    <n v="0.02"/>
  </r>
  <r>
    <n v="15713"/>
    <x v="10845"/>
    <x v="3"/>
    <x v="10"/>
    <x v="10"/>
    <x v="266"/>
    <n v="0"/>
    <n v="0"/>
    <n v="0.02"/>
    <n v="0"/>
    <n v="0.02"/>
  </r>
  <r>
    <n v="15714"/>
    <x v="10846"/>
    <x v="5"/>
    <x v="19"/>
    <x v="8"/>
    <x v="25"/>
    <n v="0"/>
    <n v="0"/>
    <n v="0.02"/>
    <n v="0"/>
    <n v="0.02"/>
  </r>
  <r>
    <n v="15715"/>
    <x v="10847"/>
    <x v="6"/>
    <x v="9"/>
    <x v="10"/>
    <x v="131"/>
    <n v="0"/>
    <n v="0"/>
    <n v="0.02"/>
    <n v="0"/>
    <n v="0.02"/>
  </r>
  <r>
    <n v="15716"/>
    <x v="10848"/>
    <x v="16"/>
    <x v="0"/>
    <x v="3"/>
    <x v="278"/>
    <n v="0.02"/>
    <n v="0"/>
    <n v="0"/>
    <n v="0"/>
    <n v="0.02"/>
  </r>
  <r>
    <n v="15717"/>
    <x v="10849"/>
    <x v="10"/>
    <x v="32"/>
    <x v="8"/>
    <x v="41"/>
    <n v="0"/>
    <n v="0.01"/>
    <n v="0"/>
    <n v="0"/>
    <n v="0.02"/>
  </r>
  <r>
    <n v="15718"/>
    <x v="10850"/>
    <x v="6"/>
    <x v="0"/>
    <x v="5"/>
    <x v="102"/>
    <n v="0.01"/>
    <n v="0.01"/>
    <n v="0"/>
    <n v="0"/>
    <n v="0.02"/>
  </r>
  <r>
    <n v="15719"/>
    <x v="10851"/>
    <x v="22"/>
    <x v="32"/>
    <x v="10"/>
    <x v="278"/>
    <n v="0"/>
    <n v="0"/>
    <n v="0.02"/>
    <n v="0"/>
    <n v="0.02"/>
  </r>
  <r>
    <n v="15720"/>
    <x v="9558"/>
    <x v="13"/>
    <x v="30"/>
    <x v="6"/>
    <x v="12"/>
    <n v="0.01"/>
    <n v="0"/>
    <n v="0"/>
    <n v="0"/>
    <n v="0.02"/>
  </r>
  <r>
    <n v="15721"/>
    <x v="10852"/>
    <x v="0"/>
    <x v="10"/>
    <x v="8"/>
    <x v="295"/>
    <n v="0"/>
    <n v="0.01"/>
    <n v="0"/>
    <n v="0"/>
    <n v="0.02"/>
  </r>
  <r>
    <n v="15722"/>
    <x v="10853"/>
    <x v="6"/>
    <x v="10"/>
    <x v="10"/>
    <x v="81"/>
    <n v="0"/>
    <n v="0"/>
    <n v="0.02"/>
    <n v="0"/>
    <n v="0.02"/>
  </r>
  <r>
    <n v="15723"/>
    <x v="7703"/>
    <x v="17"/>
    <x v="32"/>
    <x v="8"/>
    <x v="48"/>
    <n v="0.01"/>
    <n v="0"/>
    <n v="0"/>
    <n v="0"/>
    <n v="0.02"/>
  </r>
  <r>
    <n v="15724"/>
    <x v="10854"/>
    <x v="16"/>
    <x v="11"/>
    <x v="10"/>
    <x v="278"/>
    <n v="0"/>
    <n v="0"/>
    <n v="0.02"/>
    <n v="0"/>
    <n v="0.02"/>
  </r>
  <r>
    <n v="15725"/>
    <x v="10855"/>
    <x v="3"/>
    <x v="0"/>
    <x v="3"/>
    <x v="99"/>
    <n v="0"/>
    <n v="0"/>
    <n v="0.02"/>
    <n v="0"/>
    <n v="0.02"/>
  </r>
  <r>
    <n v="15726"/>
    <x v="10856"/>
    <x v="12"/>
    <x v="16"/>
    <x v="9"/>
    <x v="25"/>
    <n v="0.01"/>
    <n v="0.01"/>
    <n v="0"/>
    <n v="0"/>
    <n v="0.02"/>
  </r>
  <r>
    <n v="15727"/>
    <x v="10857"/>
    <x v="16"/>
    <x v="10"/>
    <x v="10"/>
    <x v="58"/>
    <n v="0"/>
    <n v="0"/>
    <n v="0.02"/>
    <n v="0"/>
    <n v="0.02"/>
  </r>
  <r>
    <n v="15728"/>
    <x v="10858"/>
    <x v="14"/>
    <x v="10"/>
    <x v="11"/>
    <x v="199"/>
    <n v="0"/>
    <n v="0.01"/>
    <n v="0"/>
    <n v="0"/>
    <n v="0.02"/>
  </r>
  <r>
    <n v="15729"/>
    <x v="10859"/>
    <x v="14"/>
    <x v="32"/>
    <x v="10"/>
    <x v="101"/>
    <n v="0"/>
    <n v="0.02"/>
    <n v="0"/>
    <n v="0"/>
    <n v="0.02"/>
  </r>
  <r>
    <n v="15730"/>
    <x v="8719"/>
    <x v="17"/>
    <x v="19"/>
    <x v="0"/>
    <x v="124"/>
    <n v="0.02"/>
    <n v="0"/>
    <n v="0"/>
    <n v="0"/>
    <n v="0.02"/>
  </r>
  <r>
    <n v="15731"/>
    <x v="8753"/>
    <x v="13"/>
    <x v="0"/>
    <x v="8"/>
    <x v="12"/>
    <n v="0.01"/>
    <n v="0"/>
    <n v="0"/>
    <n v="0"/>
    <n v="0.02"/>
  </r>
  <r>
    <n v="15732"/>
    <x v="5720"/>
    <x v="18"/>
    <x v="27"/>
    <x v="11"/>
    <x v="162"/>
    <n v="0.01"/>
    <n v="0"/>
    <n v="0"/>
    <n v="0"/>
    <n v="0.02"/>
  </r>
  <r>
    <n v="15733"/>
    <x v="10860"/>
    <x v="3"/>
    <x v="3"/>
    <x v="2"/>
    <x v="161"/>
    <n v="0.02"/>
    <n v="0"/>
    <n v="0"/>
    <n v="0"/>
    <n v="0.02"/>
  </r>
  <r>
    <n v="15734"/>
    <x v="10861"/>
    <x v="16"/>
    <x v="17"/>
    <x v="8"/>
    <x v="196"/>
    <n v="0"/>
    <n v="0"/>
    <n v="0.02"/>
    <n v="0"/>
    <n v="0.02"/>
  </r>
  <r>
    <n v="15735"/>
    <x v="10862"/>
    <x v="16"/>
    <x v="20"/>
    <x v="8"/>
    <x v="278"/>
    <n v="0"/>
    <n v="0"/>
    <n v="0.02"/>
    <n v="0"/>
    <n v="0.02"/>
  </r>
  <r>
    <n v="15736"/>
    <x v="10863"/>
    <x v="3"/>
    <x v="3"/>
    <x v="5"/>
    <x v="41"/>
    <n v="0.01"/>
    <n v="0"/>
    <n v="0"/>
    <n v="0"/>
    <n v="0.02"/>
  </r>
  <r>
    <n v="15737"/>
    <x v="10864"/>
    <x v="13"/>
    <x v="7"/>
    <x v="2"/>
    <x v="171"/>
    <n v="0.01"/>
    <n v="0"/>
    <n v="0"/>
    <n v="0"/>
    <n v="0.02"/>
  </r>
  <r>
    <n v="15738"/>
    <x v="10865"/>
    <x v="3"/>
    <x v="9"/>
    <x v="1"/>
    <x v="11"/>
    <n v="0.01"/>
    <n v="0"/>
    <n v="0"/>
    <n v="0"/>
    <n v="0.02"/>
  </r>
  <r>
    <n v="15739"/>
    <x v="10866"/>
    <x v="4"/>
    <x v="10"/>
    <x v="10"/>
    <x v="356"/>
    <n v="0"/>
    <n v="0"/>
    <n v="0.02"/>
    <n v="0"/>
    <n v="0.02"/>
  </r>
  <r>
    <n v="15740"/>
    <x v="10867"/>
    <x v="3"/>
    <x v="2"/>
    <x v="10"/>
    <x v="66"/>
    <n v="0"/>
    <n v="0"/>
    <n v="0.02"/>
    <n v="0"/>
    <n v="0.02"/>
  </r>
  <r>
    <n v="15741"/>
    <x v="10868"/>
    <x v="3"/>
    <x v="0"/>
    <x v="5"/>
    <x v="53"/>
    <n v="0.02"/>
    <n v="0"/>
    <n v="0"/>
    <n v="0"/>
    <n v="0.02"/>
  </r>
  <r>
    <n v="15742"/>
    <x v="10869"/>
    <x v="4"/>
    <x v="30"/>
    <x v="0"/>
    <x v="8"/>
    <n v="0"/>
    <n v="0.01"/>
    <n v="0"/>
    <n v="0"/>
    <n v="0.02"/>
  </r>
  <r>
    <n v="15743"/>
    <x v="10870"/>
    <x v="5"/>
    <x v="19"/>
    <x v="8"/>
    <x v="25"/>
    <n v="0"/>
    <n v="0"/>
    <n v="0.02"/>
    <n v="0"/>
    <n v="0.02"/>
  </r>
  <r>
    <n v="15744"/>
    <x v="10871"/>
    <x v="14"/>
    <x v="10"/>
    <x v="11"/>
    <x v="316"/>
    <n v="0"/>
    <n v="0.01"/>
    <n v="0"/>
    <n v="0"/>
    <n v="0.02"/>
  </r>
  <r>
    <n v="15745"/>
    <x v="10158"/>
    <x v="3"/>
    <x v="3"/>
    <x v="7"/>
    <x v="11"/>
    <n v="0.01"/>
    <n v="0"/>
    <n v="0"/>
    <n v="0"/>
    <n v="0.02"/>
  </r>
  <r>
    <n v="15746"/>
    <x v="10872"/>
    <x v="3"/>
    <x v="3"/>
    <x v="5"/>
    <x v="95"/>
    <n v="0"/>
    <n v="0.01"/>
    <n v="0"/>
    <n v="0"/>
    <n v="0.02"/>
  </r>
  <r>
    <n v="15747"/>
    <x v="10873"/>
    <x v="16"/>
    <x v="10"/>
    <x v="10"/>
    <x v="461"/>
    <n v="0"/>
    <n v="0"/>
    <n v="0.02"/>
    <n v="0"/>
    <n v="0.02"/>
  </r>
  <r>
    <n v="15748"/>
    <x v="480"/>
    <x v="14"/>
    <x v="0"/>
    <x v="8"/>
    <x v="4"/>
    <n v="0"/>
    <n v="0.01"/>
    <n v="0"/>
    <n v="0"/>
    <n v="0.02"/>
  </r>
  <r>
    <n v="15749"/>
    <x v="9358"/>
    <x v="0"/>
    <x v="17"/>
    <x v="0"/>
    <x v="147"/>
    <n v="0"/>
    <n v="0.01"/>
    <n v="0"/>
    <n v="0"/>
    <n v="0.02"/>
  </r>
  <r>
    <n v="15750"/>
    <x v="10874"/>
    <x v="3"/>
    <x v="10"/>
    <x v="5"/>
    <x v="25"/>
    <n v="0"/>
    <n v="0"/>
    <n v="0.02"/>
    <n v="0"/>
    <n v="0.02"/>
  </r>
  <r>
    <n v="15751"/>
    <x v="6223"/>
    <x v="14"/>
    <x v="0"/>
    <x v="8"/>
    <x v="21"/>
    <n v="0"/>
    <n v="0.01"/>
    <n v="0"/>
    <n v="0"/>
    <n v="0.02"/>
  </r>
  <r>
    <n v="15752"/>
    <x v="10875"/>
    <x v="22"/>
    <x v="19"/>
    <x v="8"/>
    <x v="417"/>
    <n v="0"/>
    <n v="0"/>
    <n v="0.02"/>
    <n v="0"/>
    <n v="0.02"/>
  </r>
  <r>
    <n v="15753"/>
    <x v="1855"/>
    <x v="14"/>
    <x v="0"/>
    <x v="7"/>
    <x v="5"/>
    <n v="0.01"/>
    <n v="0"/>
    <n v="0"/>
    <n v="0"/>
    <n v="0.02"/>
  </r>
  <r>
    <n v="15754"/>
    <x v="10876"/>
    <x v="3"/>
    <x v="9"/>
    <x v="5"/>
    <x v="14"/>
    <n v="0"/>
    <n v="0"/>
    <n v="0.02"/>
    <n v="0"/>
    <n v="0.02"/>
  </r>
  <r>
    <n v="15755"/>
    <x v="10877"/>
    <x v="6"/>
    <x v="9"/>
    <x v="10"/>
    <x v="219"/>
    <n v="0"/>
    <n v="0"/>
    <n v="0.02"/>
    <n v="0"/>
    <n v="0.02"/>
  </r>
  <r>
    <n v="15756"/>
    <x v="10878"/>
    <x v="16"/>
    <x v="17"/>
    <x v="10"/>
    <x v="356"/>
    <n v="0"/>
    <n v="0"/>
    <n v="0.02"/>
    <n v="0"/>
    <n v="0.02"/>
  </r>
  <r>
    <n v="15757"/>
    <x v="10879"/>
    <x v="16"/>
    <x v="20"/>
    <x v="8"/>
    <x v="278"/>
    <n v="0"/>
    <n v="0"/>
    <n v="0.02"/>
    <n v="0"/>
    <n v="0.02"/>
  </r>
  <r>
    <n v="15758"/>
    <x v="9687"/>
    <x v="13"/>
    <x v="27"/>
    <x v="6"/>
    <x v="10"/>
    <n v="0.01"/>
    <n v="0"/>
    <n v="0"/>
    <n v="0"/>
    <n v="0.02"/>
  </r>
  <r>
    <n v="15759"/>
    <x v="9637"/>
    <x v="0"/>
    <x v="11"/>
    <x v="0"/>
    <x v="58"/>
    <n v="0"/>
    <n v="0.02"/>
    <n v="0"/>
    <n v="0"/>
    <n v="0.02"/>
  </r>
  <r>
    <n v="15760"/>
    <x v="10880"/>
    <x v="3"/>
    <x v="3"/>
    <x v="2"/>
    <x v="341"/>
    <n v="0.02"/>
    <n v="0"/>
    <n v="0"/>
    <n v="0"/>
    <n v="0.02"/>
  </r>
  <r>
    <n v="15761"/>
    <x v="10881"/>
    <x v="3"/>
    <x v="3"/>
    <x v="4"/>
    <x v="215"/>
    <n v="0.02"/>
    <n v="0"/>
    <n v="0"/>
    <n v="0"/>
    <n v="0.02"/>
  </r>
  <r>
    <n v="15762"/>
    <x v="7827"/>
    <x v="3"/>
    <x v="10"/>
    <x v="4"/>
    <x v="14"/>
    <n v="0.01"/>
    <n v="0"/>
    <n v="0"/>
    <n v="0"/>
    <n v="0.02"/>
  </r>
  <r>
    <n v="15763"/>
    <x v="10882"/>
    <x v="12"/>
    <x v="4"/>
    <x v="10"/>
    <x v="87"/>
    <n v="0.01"/>
    <n v="0.01"/>
    <n v="0"/>
    <n v="0"/>
    <n v="0.02"/>
  </r>
  <r>
    <n v="15764"/>
    <x v="10883"/>
    <x v="12"/>
    <x v="16"/>
    <x v="8"/>
    <x v="12"/>
    <n v="0.01"/>
    <n v="0.01"/>
    <n v="0"/>
    <n v="0"/>
    <n v="0.02"/>
  </r>
  <r>
    <n v="15765"/>
    <x v="10884"/>
    <x v="3"/>
    <x v="2"/>
    <x v="5"/>
    <x v="266"/>
    <n v="0"/>
    <n v="0"/>
    <n v="0.02"/>
    <n v="0"/>
    <n v="0.02"/>
  </r>
  <r>
    <n v="15766"/>
    <x v="4411"/>
    <x v="14"/>
    <x v="21"/>
    <x v="3"/>
    <x v="80"/>
    <n v="0"/>
    <n v="0.02"/>
    <n v="0"/>
    <n v="0"/>
    <n v="0.02"/>
  </r>
  <r>
    <n v="15767"/>
    <x v="10885"/>
    <x v="0"/>
    <x v="2"/>
    <x v="8"/>
    <x v="16"/>
    <n v="0"/>
    <n v="0"/>
    <n v="0.02"/>
    <n v="0"/>
    <n v="0.02"/>
  </r>
  <r>
    <n v="15768"/>
    <x v="10349"/>
    <x v="4"/>
    <x v="10"/>
    <x v="11"/>
    <x v="461"/>
    <n v="0"/>
    <n v="0"/>
    <n v="0.02"/>
    <n v="0"/>
    <n v="0.02"/>
  </r>
  <r>
    <n v="15769"/>
    <x v="10398"/>
    <x v="8"/>
    <x v="0"/>
    <x v="8"/>
    <x v="67"/>
    <n v="0.01"/>
    <n v="0"/>
    <n v="0"/>
    <n v="0"/>
    <n v="0.02"/>
  </r>
  <r>
    <n v="15770"/>
    <x v="10886"/>
    <x v="14"/>
    <x v="3"/>
    <x v="10"/>
    <x v="141"/>
    <n v="0"/>
    <n v="0.01"/>
    <n v="0"/>
    <n v="0"/>
    <n v="0.02"/>
  </r>
  <r>
    <n v="15771"/>
    <x v="10887"/>
    <x v="3"/>
    <x v="10"/>
    <x v="8"/>
    <x v="68"/>
    <n v="0"/>
    <n v="0"/>
    <n v="0.02"/>
    <n v="0"/>
    <n v="0.02"/>
  </r>
  <r>
    <n v="15772"/>
    <x v="10888"/>
    <x v="22"/>
    <x v="19"/>
    <x v="8"/>
    <x v="278"/>
    <n v="0"/>
    <n v="0"/>
    <n v="0.02"/>
    <n v="0"/>
    <n v="0.02"/>
  </r>
  <r>
    <n v="15773"/>
    <x v="10889"/>
    <x v="6"/>
    <x v="10"/>
    <x v="10"/>
    <x v="278"/>
    <n v="0"/>
    <n v="0"/>
    <n v="0.02"/>
    <n v="0"/>
    <n v="0.02"/>
  </r>
  <r>
    <n v="15774"/>
    <x v="10890"/>
    <x v="22"/>
    <x v="19"/>
    <x v="10"/>
    <x v="278"/>
    <n v="0"/>
    <n v="0"/>
    <n v="0.02"/>
    <n v="0"/>
    <n v="0.02"/>
  </r>
  <r>
    <n v="15775"/>
    <x v="10891"/>
    <x v="16"/>
    <x v="9"/>
    <x v="4"/>
    <x v="58"/>
    <n v="0.02"/>
    <n v="0"/>
    <n v="0"/>
    <n v="0"/>
    <n v="0.02"/>
  </r>
  <r>
    <n v="15776"/>
    <x v="10892"/>
    <x v="6"/>
    <x v="9"/>
    <x v="2"/>
    <x v="394"/>
    <n v="0"/>
    <n v="0"/>
    <n v="0.02"/>
    <n v="0"/>
    <n v="0.02"/>
  </r>
  <r>
    <n v="15777"/>
    <x v="10893"/>
    <x v="13"/>
    <x v="0"/>
    <x v="6"/>
    <x v="63"/>
    <n v="0.01"/>
    <n v="0"/>
    <n v="0"/>
    <n v="0"/>
    <n v="0.02"/>
  </r>
  <r>
    <n v="15778"/>
    <x v="10358"/>
    <x v="4"/>
    <x v="17"/>
    <x v="10"/>
    <x v="356"/>
    <n v="0"/>
    <n v="0"/>
    <n v="0.02"/>
    <n v="0"/>
    <n v="0.02"/>
  </r>
  <r>
    <n v="15779"/>
    <x v="10894"/>
    <x v="3"/>
    <x v="9"/>
    <x v="5"/>
    <x v="540"/>
    <n v="0"/>
    <n v="0"/>
    <n v="0.02"/>
    <n v="0"/>
    <n v="0.02"/>
  </r>
  <r>
    <n v="15780"/>
    <x v="8750"/>
    <x v="14"/>
    <x v="16"/>
    <x v="11"/>
    <x v="18"/>
    <n v="0"/>
    <n v="0.01"/>
    <n v="0"/>
    <n v="0"/>
    <n v="0.02"/>
  </r>
  <r>
    <n v="15781"/>
    <x v="10895"/>
    <x v="16"/>
    <x v="10"/>
    <x v="10"/>
    <x v="152"/>
    <n v="0"/>
    <n v="0"/>
    <n v="0.02"/>
    <n v="0"/>
    <n v="0.02"/>
  </r>
  <r>
    <n v="15782"/>
    <x v="10896"/>
    <x v="12"/>
    <x v="15"/>
    <x v="8"/>
    <x v="2"/>
    <n v="0"/>
    <n v="0"/>
    <n v="0.02"/>
    <n v="0"/>
    <n v="0.02"/>
  </r>
  <r>
    <n v="15783"/>
    <x v="10897"/>
    <x v="22"/>
    <x v="19"/>
    <x v="8"/>
    <x v="278"/>
    <n v="0"/>
    <n v="0"/>
    <n v="0.02"/>
    <n v="0"/>
    <n v="0.02"/>
  </r>
  <r>
    <n v="15784"/>
    <x v="127"/>
    <x v="14"/>
    <x v="9"/>
    <x v="6"/>
    <x v="1"/>
    <n v="0"/>
    <n v="0.01"/>
    <n v="0"/>
    <n v="0"/>
    <n v="0.02"/>
  </r>
  <r>
    <n v="15785"/>
    <x v="10898"/>
    <x v="0"/>
    <x v="9"/>
    <x v="7"/>
    <x v="93"/>
    <n v="0"/>
    <n v="0"/>
    <n v="0.02"/>
    <n v="0"/>
    <n v="0.02"/>
  </r>
  <r>
    <n v="15786"/>
    <x v="10899"/>
    <x v="6"/>
    <x v="7"/>
    <x v="5"/>
    <x v="25"/>
    <n v="0"/>
    <n v="0"/>
    <n v="0.02"/>
    <n v="0"/>
    <n v="0.02"/>
  </r>
  <r>
    <n v="15787"/>
    <x v="10900"/>
    <x v="0"/>
    <x v="17"/>
    <x v="1"/>
    <x v="215"/>
    <n v="0.02"/>
    <n v="0"/>
    <n v="0"/>
    <n v="0"/>
    <n v="0.02"/>
  </r>
  <r>
    <n v="15788"/>
    <x v="9060"/>
    <x v="14"/>
    <x v="12"/>
    <x v="2"/>
    <x v="35"/>
    <n v="0"/>
    <n v="0.01"/>
    <n v="0"/>
    <n v="0"/>
    <n v="0.02"/>
  </r>
  <r>
    <n v="15789"/>
    <x v="10901"/>
    <x v="16"/>
    <x v="3"/>
    <x v="3"/>
    <x v="242"/>
    <n v="0"/>
    <n v="0"/>
    <n v="0.02"/>
    <n v="0"/>
    <n v="0.02"/>
  </r>
  <r>
    <n v="15790"/>
    <x v="317"/>
    <x v="14"/>
    <x v="7"/>
    <x v="8"/>
    <x v="21"/>
    <n v="0"/>
    <n v="0.01"/>
    <n v="0"/>
    <n v="0"/>
    <n v="0.02"/>
  </r>
  <r>
    <n v="15791"/>
    <x v="10902"/>
    <x v="22"/>
    <x v="32"/>
    <x v="10"/>
    <x v="33"/>
    <n v="0"/>
    <n v="0"/>
    <n v="0.02"/>
    <n v="0"/>
    <n v="0.02"/>
  </r>
  <r>
    <n v="15792"/>
    <x v="3680"/>
    <x v="14"/>
    <x v="10"/>
    <x v="8"/>
    <x v="12"/>
    <n v="0"/>
    <n v="0.01"/>
    <n v="0"/>
    <n v="0"/>
    <n v="0.02"/>
  </r>
  <r>
    <n v="15793"/>
    <x v="10903"/>
    <x v="3"/>
    <x v="2"/>
    <x v="0"/>
    <x v="162"/>
    <n v="0"/>
    <n v="0"/>
    <n v="0.02"/>
    <n v="0"/>
    <n v="0.02"/>
  </r>
  <r>
    <n v="15794"/>
    <x v="10904"/>
    <x v="12"/>
    <x v="18"/>
    <x v="8"/>
    <x v="543"/>
    <n v="0.01"/>
    <n v="0.01"/>
    <n v="0"/>
    <n v="0"/>
    <n v="0.02"/>
  </r>
  <r>
    <n v="15795"/>
    <x v="8784"/>
    <x v="8"/>
    <x v="15"/>
    <x v="0"/>
    <x v="14"/>
    <n v="0.01"/>
    <n v="0"/>
    <n v="0"/>
    <n v="0"/>
    <n v="0.02"/>
  </r>
  <r>
    <n v="15796"/>
    <x v="10905"/>
    <x v="22"/>
    <x v="19"/>
    <x v="10"/>
    <x v="544"/>
    <n v="0"/>
    <n v="0"/>
    <n v="0.02"/>
    <n v="0"/>
    <n v="0.02"/>
  </r>
  <r>
    <n v="15797"/>
    <x v="10218"/>
    <x v="13"/>
    <x v="27"/>
    <x v="6"/>
    <x v="23"/>
    <n v="0.01"/>
    <n v="0"/>
    <n v="0"/>
    <n v="0"/>
    <n v="0.02"/>
  </r>
  <r>
    <n v="15798"/>
    <x v="5506"/>
    <x v="14"/>
    <x v="0"/>
    <x v="7"/>
    <x v="5"/>
    <n v="0"/>
    <n v="0.01"/>
    <n v="0"/>
    <n v="0"/>
    <n v="0.02"/>
  </r>
  <r>
    <n v="15799"/>
    <x v="2422"/>
    <x v="4"/>
    <x v="19"/>
    <x v="0"/>
    <x v="7"/>
    <n v="0"/>
    <n v="0.02"/>
    <n v="0"/>
    <n v="0"/>
    <n v="0.02"/>
  </r>
  <r>
    <n v="15800"/>
    <x v="1061"/>
    <x v="14"/>
    <x v="2"/>
    <x v="1"/>
    <x v="28"/>
    <n v="0"/>
    <n v="0.01"/>
    <n v="0"/>
    <n v="0"/>
    <n v="0.02"/>
  </r>
  <r>
    <n v="15801"/>
    <x v="10906"/>
    <x v="6"/>
    <x v="0"/>
    <x v="8"/>
    <x v="58"/>
    <n v="0"/>
    <n v="0"/>
    <n v="0.02"/>
    <n v="0"/>
    <n v="0.02"/>
  </r>
  <r>
    <n v="15802"/>
    <x v="10907"/>
    <x v="8"/>
    <x v="15"/>
    <x v="0"/>
    <x v="5"/>
    <n v="0.01"/>
    <n v="0"/>
    <n v="0"/>
    <n v="0"/>
    <n v="0.02"/>
  </r>
  <r>
    <n v="15803"/>
    <x v="10908"/>
    <x v="18"/>
    <x v="15"/>
    <x v="2"/>
    <x v="5"/>
    <n v="0.01"/>
    <n v="0"/>
    <n v="0"/>
    <n v="0"/>
    <n v="0.02"/>
  </r>
  <r>
    <n v="15804"/>
    <x v="5261"/>
    <x v="17"/>
    <x v="32"/>
    <x v="11"/>
    <x v="2"/>
    <n v="0.01"/>
    <n v="0.01"/>
    <n v="0"/>
    <n v="0"/>
    <n v="0.02"/>
  </r>
  <r>
    <n v="15805"/>
    <x v="10909"/>
    <x v="3"/>
    <x v="3"/>
    <x v="0"/>
    <x v="7"/>
    <n v="0"/>
    <n v="0.01"/>
    <n v="0"/>
    <n v="0"/>
    <n v="0.02"/>
  </r>
  <r>
    <n v="15806"/>
    <x v="10910"/>
    <x v="3"/>
    <x v="3"/>
    <x v="10"/>
    <x v="57"/>
    <n v="0"/>
    <n v="0"/>
    <n v="0.02"/>
    <n v="0"/>
    <n v="0.02"/>
  </r>
  <r>
    <n v="15807"/>
    <x v="10762"/>
    <x v="4"/>
    <x v="32"/>
    <x v="6"/>
    <x v="4"/>
    <n v="0.01"/>
    <n v="0.01"/>
    <n v="0"/>
    <n v="0"/>
    <n v="0.02"/>
  </r>
  <r>
    <n v="15808"/>
    <x v="10911"/>
    <x v="3"/>
    <x v="9"/>
    <x v="5"/>
    <x v="14"/>
    <n v="0.02"/>
    <n v="0"/>
    <n v="0"/>
    <n v="0"/>
    <n v="0.02"/>
  </r>
  <r>
    <n v="15809"/>
    <x v="10912"/>
    <x v="6"/>
    <x v="9"/>
    <x v="10"/>
    <x v="461"/>
    <n v="0"/>
    <n v="0"/>
    <n v="0.02"/>
    <n v="0"/>
    <n v="0.02"/>
  </r>
  <r>
    <n v="15810"/>
    <x v="10913"/>
    <x v="3"/>
    <x v="0"/>
    <x v="3"/>
    <x v="25"/>
    <n v="0"/>
    <n v="0"/>
    <n v="0.02"/>
    <n v="0"/>
    <n v="0.02"/>
  </r>
  <r>
    <n v="15811"/>
    <x v="10914"/>
    <x v="6"/>
    <x v="0"/>
    <x v="8"/>
    <x v="286"/>
    <n v="0"/>
    <n v="0"/>
    <n v="0.02"/>
    <n v="0"/>
    <n v="0.02"/>
  </r>
  <r>
    <n v="15812"/>
    <x v="6689"/>
    <x v="4"/>
    <x v="19"/>
    <x v="0"/>
    <x v="323"/>
    <n v="0"/>
    <n v="0.02"/>
    <n v="0"/>
    <n v="0"/>
    <n v="0.02"/>
  </r>
  <r>
    <n v="15813"/>
    <x v="10915"/>
    <x v="16"/>
    <x v="20"/>
    <x v="8"/>
    <x v="58"/>
    <n v="0"/>
    <n v="0"/>
    <n v="0.02"/>
    <n v="0"/>
    <n v="0.02"/>
  </r>
  <r>
    <n v="15814"/>
    <x v="10916"/>
    <x v="0"/>
    <x v="30"/>
    <x v="2"/>
    <x v="157"/>
    <n v="0"/>
    <n v="0.01"/>
    <n v="0"/>
    <n v="0"/>
    <n v="0.02"/>
  </r>
  <r>
    <n v="15815"/>
    <x v="10917"/>
    <x v="6"/>
    <x v="3"/>
    <x v="10"/>
    <x v="545"/>
    <n v="0"/>
    <n v="0"/>
    <n v="0.02"/>
    <n v="0"/>
    <n v="0.02"/>
  </r>
  <r>
    <n v="15816"/>
    <x v="10918"/>
    <x v="14"/>
    <x v="10"/>
    <x v="11"/>
    <x v="476"/>
    <n v="0"/>
    <n v="0.01"/>
    <n v="0"/>
    <n v="0"/>
    <n v="0.02"/>
  </r>
  <r>
    <n v="15817"/>
    <x v="10919"/>
    <x v="3"/>
    <x v="0"/>
    <x v="4"/>
    <x v="348"/>
    <n v="0.02"/>
    <n v="0"/>
    <n v="0"/>
    <n v="0"/>
    <n v="0.02"/>
  </r>
  <r>
    <n v="15818"/>
    <x v="8676"/>
    <x v="18"/>
    <x v="12"/>
    <x v="8"/>
    <x v="8"/>
    <n v="0.01"/>
    <n v="0"/>
    <n v="0"/>
    <n v="0"/>
    <n v="0.02"/>
  </r>
  <r>
    <n v="15819"/>
    <x v="8959"/>
    <x v="22"/>
    <x v="11"/>
    <x v="0"/>
    <x v="48"/>
    <n v="0"/>
    <n v="0"/>
    <n v="0.02"/>
    <n v="0"/>
    <n v="0.02"/>
  </r>
  <r>
    <n v="15820"/>
    <x v="10920"/>
    <x v="16"/>
    <x v="0"/>
    <x v="6"/>
    <x v="327"/>
    <n v="0.02"/>
    <n v="0"/>
    <n v="0"/>
    <n v="0"/>
    <n v="0.02"/>
  </r>
  <r>
    <n v="15821"/>
    <x v="10921"/>
    <x v="14"/>
    <x v="10"/>
    <x v="11"/>
    <x v="7"/>
    <n v="0"/>
    <n v="0.01"/>
    <n v="0"/>
    <n v="0"/>
    <n v="0.02"/>
  </r>
  <r>
    <n v="15822"/>
    <x v="3421"/>
    <x v="14"/>
    <x v="7"/>
    <x v="8"/>
    <x v="28"/>
    <n v="0.01"/>
    <n v="0"/>
    <n v="0"/>
    <n v="0"/>
    <n v="0.02"/>
  </r>
  <r>
    <n v="15823"/>
    <x v="9024"/>
    <x v="4"/>
    <x v="10"/>
    <x v="0"/>
    <x v="441"/>
    <n v="0"/>
    <n v="0.01"/>
    <n v="0"/>
    <n v="0"/>
    <n v="0.02"/>
  </r>
  <r>
    <n v="15824"/>
    <x v="10922"/>
    <x v="14"/>
    <x v="2"/>
    <x v="11"/>
    <x v="234"/>
    <n v="0.01"/>
    <n v="0"/>
    <n v="0"/>
    <n v="0"/>
    <n v="0.02"/>
  </r>
  <r>
    <n v="15825"/>
    <x v="10923"/>
    <x v="16"/>
    <x v="20"/>
    <x v="8"/>
    <x v="546"/>
    <n v="0"/>
    <n v="0"/>
    <n v="0.02"/>
    <n v="0"/>
    <n v="0.02"/>
  </r>
  <r>
    <n v="15826"/>
    <x v="10924"/>
    <x v="6"/>
    <x v="9"/>
    <x v="8"/>
    <x v="219"/>
    <n v="0"/>
    <n v="0"/>
    <n v="0.02"/>
    <n v="0"/>
    <n v="0.02"/>
  </r>
  <r>
    <n v="15827"/>
    <x v="10925"/>
    <x v="14"/>
    <x v="2"/>
    <x v="10"/>
    <x v="411"/>
    <n v="0"/>
    <n v="0.01"/>
    <n v="0"/>
    <n v="0"/>
    <n v="0.02"/>
  </r>
  <r>
    <n v="15828"/>
    <x v="6883"/>
    <x v="19"/>
    <x v="21"/>
    <x v="4"/>
    <x v="8"/>
    <n v="0"/>
    <n v="0"/>
    <n v="0.02"/>
    <n v="0"/>
    <n v="0.02"/>
  </r>
  <r>
    <n v="15829"/>
    <x v="10926"/>
    <x v="13"/>
    <x v="12"/>
    <x v="5"/>
    <x v="1"/>
    <n v="0.01"/>
    <n v="0"/>
    <n v="0"/>
    <n v="0"/>
    <n v="0.02"/>
  </r>
  <r>
    <n v="15830"/>
    <x v="10927"/>
    <x v="3"/>
    <x v="2"/>
    <x v="5"/>
    <x v="8"/>
    <n v="0"/>
    <n v="0"/>
    <n v="0.02"/>
    <n v="0"/>
    <n v="0.02"/>
  </r>
  <r>
    <n v="15831"/>
    <x v="10928"/>
    <x v="14"/>
    <x v="17"/>
    <x v="6"/>
    <x v="547"/>
    <n v="0.02"/>
    <n v="0"/>
    <n v="0"/>
    <n v="0"/>
    <n v="0.02"/>
  </r>
  <r>
    <n v="15832"/>
    <x v="10929"/>
    <x v="9"/>
    <x v="21"/>
    <x v="10"/>
    <x v="12"/>
    <n v="0"/>
    <n v="0"/>
    <n v="0.02"/>
    <n v="0"/>
    <n v="0.02"/>
  </r>
  <r>
    <n v="15833"/>
    <x v="10930"/>
    <x v="3"/>
    <x v="17"/>
    <x v="5"/>
    <x v="32"/>
    <n v="0"/>
    <n v="0"/>
    <n v="0.02"/>
    <n v="0"/>
    <n v="0.02"/>
  </r>
  <r>
    <n v="15834"/>
    <x v="10931"/>
    <x v="3"/>
    <x v="7"/>
    <x v="7"/>
    <x v="258"/>
    <n v="0.01"/>
    <n v="0.01"/>
    <n v="0"/>
    <n v="0"/>
    <n v="0.02"/>
  </r>
  <r>
    <n v="15835"/>
    <x v="10932"/>
    <x v="0"/>
    <x v="10"/>
    <x v="7"/>
    <x v="153"/>
    <n v="0.02"/>
    <n v="0"/>
    <n v="0"/>
    <n v="0"/>
    <n v="0.02"/>
  </r>
  <r>
    <n v="15836"/>
    <x v="10933"/>
    <x v="18"/>
    <x v="7"/>
    <x v="1"/>
    <x v="258"/>
    <n v="0.01"/>
    <n v="0"/>
    <n v="0"/>
    <n v="0"/>
    <n v="0.02"/>
  </r>
  <r>
    <n v="15837"/>
    <x v="10934"/>
    <x v="14"/>
    <x v="17"/>
    <x v="11"/>
    <x v="316"/>
    <n v="0"/>
    <n v="0.01"/>
    <n v="0"/>
    <n v="0"/>
    <n v="0.02"/>
  </r>
  <r>
    <n v="15838"/>
    <x v="5373"/>
    <x v="14"/>
    <x v="7"/>
    <x v="6"/>
    <x v="472"/>
    <n v="0"/>
    <n v="0.01"/>
    <n v="0"/>
    <n v="0"/>
    <n v="0.02"/>
  </r>
  <r>
    <n v="15839"/>
    <x v="10935"/>
    <x v="14"/>
    <x v="3"/>
    <x v="4"/>
    <x v="53"/>
    <n v="0"/>
    <n v="0.01"/>
    <n v="0"/>
    <n v="0"/>
    <n v="0.02"/>
  </r>
  <r>
    <n v="15840"/>
    <x v="379"/>
    <x v="14"/>
    <x v="9"/>
    <x v="0"/>
    <x v="7"/>
    <n v="0"/>
    <n v="0.01"/>
    <n v="0"/>
    <n v="0"/>
    <n v="0.02"/>
  </r>
  <r>
    <n v="15841"/>
    <x v="10936"/>
    <x v="3"/>
    <x v="9"/>
    <x v="8"/>
    <x v="28"/>
    <n v="0.02"/>
    <n v="0"/>
    <n v="0"/>
    <n v="0"/>
    <n v="0.02"/>
  </r>
  <r>
    <n v="15842"/>
    <x v="10937"/>
    <x v="5"/>
    <x v="21"/>
    <x v="10"/>
    <x v="58"/>
    <n v="0"/>
    <n v="0"/>
    <n v="0.02"/>
    <n v="0"/>
    <n v="0.02"/>
  </r>
  <r>
    <n v="15843"/>
    <x v="10938"/>
    <x v="16"/>
    <x v="10"/>
    <x v="3"/>
    <x v="25"/>
    <n v="0"/>
    <n v="0"/>
    <n v="0.02"/>
    <n v="0"/>
    <n v="0.02"/>
  </r>
  <r>
    <n v="15844"/>
    <x v="10939"/>
    <x v="3"/>
    <x v="17"/>
    <x v="8"/>
    <x v="25"/>
    <n v="0"/>
    <n v="0"/>
    <n v="0.02"/>
    <n v="0"/>
    <n v="0.02"/>
  </r>
  <r>
    <n v="15845"/>
    <x v="10940"/>
    <x v="6"/>
    <x v="10"/>
    <x v="5"/>
    <x v="81"/>
    <n v="0"/>
    <n v="0"/>
    <n v="0.02"/>
    <n v="0"/>
    <n v="0.02"/>
  </r>
  <r>
    <n v="15846"/>
    <x v="10941"/>
    <x v="3"/>
    <x v="10"/>
    <x v="5"/>
    <x v="0"/>
    <n v="0"/>
    <n v="0"/>
    <n v="0.02"/>
    <n v="0"/>
    <n v="0.02"/>
  </r>
  <r>
    <n v="15847"/>
    <x v="9236"/>
    <x v="22"/>
    <x v="11"/>
    <x v="10"/>
    <x v="315"/>
    <n v="0"/>
    <n v="0"/>
    <n v="0.02"/>
    <n v="0"/>
    <n v="0.02"/>
  </r>
  <r>
    <n v="15848"/>
    <x v="10942"/>
    <x v="4"/>
    <x v="10"/>
    <x v="10"/>
    <x v="356"/>
    <n v="0"/>
    <n v="0"/>
    <n v="0.02"/>
    <n v="0"/>
    <n v="0.02"/>
  </r>
  <r>
    <n v="15849"/>
    <x v="10943"/>
    <x v="22"/>
    <x v="19"/>
    <x v="8"/>
    <x v="278"/>
    <n v="0"/>
    <n v="0"/>
    <n v="0.02"/>
    <n v="0"/>
    <n v="0.02"/>
  </r>
  <r>
    <n v="15850"/>
    <x v="10944"/>
    <x v="4"/>
    <x v="0"/>
    <x v="3"/>
    <x v="16"/>
    <n v="0"/>
    <n v="0"/>
    <n v="0.02"/>
    <n v="0"/>
    <n v="0.02"/>
  </r>
  <r>
    <n v="15851"/>
    <x v="10945"/>
    <x v="14"/>
    <x v="3"/>
    <x v="6"/>
    <x v="172"/>
    <n v="0.01"/>
    <n v="0"/>
    <n v="0"/>
    <n v="0"/>
    <n v="0.02"/>
  </r>
  <r>
    <n v="15852"/>
    <x v="10946"/>
    <x v="3"/>
    <x v="10"/>
    <x v="5"/>
    <x v="548"/>
    <n v="0"/>
    <n v="0"/>
    <n v="0.02"/>
    <n v="0"/>
    <n v="0.02"/>
  </r>
  <r>
    <n v="15853"/>
    <x v="10606"/>
    <x v="5"/>
    <x v="9"/>
    <x v="0"/>
    <x v="48"/>
    <n v="0"/>
    <n v="0"/>
    <n v="0.02"/>
    <n v="0"/>
    <n v="0.02"/>
  </r>
  <r>
    <n v="15854"/>
    <x v="10947"/>
    <x v="0"/>
    <x v="9"/>
    <x v="2"/>
    <x v="294"/>
    <n v="0.01"/>
    <n v="0"/>
    <n v="0"/>
    <n v="0"/>
    <n v="0.02"/>
  </r>
  <r>
    <n v="15855"/>
    <x v="10948"/>
    <x v="10"/>
    <x v="32"/>
    <x v="6"/>
    <x v="70"/>
    <n v="0.01"/>
    <n v="0"/>
    <n v="0"/>
    <n v="0"/>
    <n v="0.02"/>
  </r>
  <r>
    <n v="15856"/>
    <x v="10949"/>
    <x v="3"/>
    <x v="7"/>
    <x v="6"/>
    <x v="14"/>
    <n v="0.02"/>
    <n v="0"/>
    <n v="0"/>
    <n v="0"/>
    <n v="0.02"/>
  </r>
  <r>
    <n v="15857"/>
    <x v="10638"/>
    <x v="3"/>
    <x v="17"/>
    <x v="7"/>
    <x v="508"/>
    <n v="0"/>
    <n v="0.01"/>
    <n v="0"/>
    <n v="0"/>
    <n v="0.02"/>
  </r>
  <r>
    <n v="15858"/>
    <x v="10950"/>
    <x v="14"/>
    <x v="3"/>
    <x v="3"/>
    <x v="21"/>
    <n v="0.01"/>
    <n v="0"/>
    <n v="0"/>
    <n v="0"/>
    <n v="0.02"/>
  </r>
  <r>
    <n v="15859"/>
    <x v="10951"/>
    <x v="16"/>
    <x v="11"/>
    <x v="5"/>
    <x v="58"/>
    <n v="0"/>
    <n v="0"/>
    <n v="0.02"/>
    <n v="0"/>
    <n v="0.02"/>
  </r>
  <r>
    <n v="15860"/>
    <x v="10952"/>
    <x v="22"/>
    <x v="21"/>
    <x v="10"/>
    <x v="356"/>
    <n v="0"/>
    <n v="0"/>
    <n v="0.02"/>
    <n v="0"/>
    <n v="0.02"/>
  </r>
  <r>
    <n v="15861"/>
    <x v="8569"/>
    <x v="14"/>
    <x v="11"/>
    <x v="8"/>
    <x v="12"/>
    <n v="0"/>
    <n v="0.01"/>
    <n v="0"/>
    <n v="0"/>
    <n v="0.02"/>
  </r>
  <r>
    <n v="15862"/>
    <x v="5747"/>
    <x v="0"/>
    <x v="20"/>
    <x v="8"/>
    <x v="4"/>
    <n v="0"/>
    <n v="0.01"/>
    <n v="0"/>
    <n v="0"/>
    <n v="0.02"/>
  </r>
  <r>
    <n v="15863"/>
    <x v="10953"/>
    <x v="14"/>
    <x v="11"/>
    <x v="1"/>
    <x v="80"/>
    <n v="0"/>
    <n v="0.01"/>
    <n v="0"/>
    <n v="0"/>
    <n v="0.02"/>
  </r>
  <r>
    <n v="15864"/>
    <x v="10954"/>
    <x v="16"/>
    <x v="11"/>
    <x v="10"/>
    <x v="448"/>
    <n v="0"/>
    <n v="0"/>
    <n v="0.02"/>
    <n v="0"/>
    <n v="0.02"/>
  </r>
  <r>
    <n v="15865"/>
    <x v="10955"/>
    <x v="22"/>
    <x v="32"/>
    <x v="10"/>
    <x v="494"/>
    <n v="0"/>
    <n v="0"/>
    <n v="0.02"/>
    <n v="0"/>
    <n v="0.02"/>
  </r>
  <r>
    <n v="15866"/>
    <x v="10956"/>
    <x v="9"/>
    <x v="21"/>
    <x v="8"/>
    <x v="12"/>
    <n v="0"/>
    <n v="0"/>
    <n v="0.02"/>
    <n v="0"/>
    <n v="0.02"/>
  </r>
  <r>
    <n v="15867"/>
    <x v="10957"/>
    <x v="6"/>
    <x v="9"/>
    <x v="10"/>
    <x v="433"/>
    <n v="0"/>
    <n v="0"/>
    <n v="0.02"/>
    <n v="0"/>
    <n v="0.02"/>
  </r>
  <r>
    <n v="15868"/>
    <x v="4778"/>
    <x v="3"/>
    <x v="30"/>
    <x v="0"/>
    <x v="53"/>
    <n v="0.01"/>
    <n v="0"/>
    <n v="0"/>
    <n v="0"/>
    <n v="0.02"/>
  </r>
  <r>
    <n v="15869"/>
    <x v="10958"/>
    <x v="3"/>
    <x v="9"/>
    <x v="11"/>
    <x v="48"/>
    <n v="0"/>
    <n v="0"/>
    <n v="0.02"/>
    <n v="0"/>
    <n v="0.02"/>
  </r>
  <r>
    <n v="15870"/>
    <x v="10959"/>
    <x v="3"/>
    <x v="1"/>
    <x v="8"/>
    <x v="549"/>
    <n v="0"/>
    <n v="0"/>
    <n v="0.02"/>
    <n v="0"/>
    <n v="0.02"/>
  </r>
  <r>
    <n v="15871"/>
    <x v="10960"/>
    <x v="5"/>
    <x v="10"/>
    <x v="8"/>
    <x v="48"/>
    <n v="0"/>
    <n v="0"/>
    <n v="0.02"/>
    <n v="0"/>
    <n v="0.02"/>
  </r>
  <r>
    <n v="15872"/>
    <x v="10961"/>
    <x v="14"/>
    <x v="3"/>
    <x v="11"/>
    <x v="316"/>
    <n v="0.01"/>
    <n v="0"/>
    <n v="0"/>
    <n v="0"/>
    <n v="0.02"/>
  </r>
  <r>
    <n v="15873"/>
    <x v="8733"/>
    <x v="13"/>
    <x v="27"/>
    <x v="2"/>
    <x v="10"/>
    <n v="0.01"/>
    <n v="0"/>
    <n v="0"/>
    <n v="0"/>
    <n v="0.02"/>
  </r>
  <r>
    <n v="15874"/>
    <x v="10962"/>
    <x v="6"/>
    <x v="0"/>
    <x v="10"/>
    <x v="12"/>
    <n v="0"/>
    <n v="0"/>
    <n v="0.02"/>
    <n v="0"/>
    <n v="0.02"/>
  </r>
  <r>
    <n v="15875"/>
    <x v="1150"/>
    <x v="8"/>
    <x v="12"/>
    <x v="6"/>
    <x v="86"/>
    <n v="0.01"/>
    <n v="0"/>
    <n v="0"/>
    <n v="0"/>
    <n v="0.02"/>
  </r>
  <r>
    <n v="15876"/>
    <x v="10963"/>
    <x v="6"/>
    <x v="2"/>
    <x v="6"/>
    <x v="8"/>
    <n v="0"/>
    <n v="0"/>
    <n v="0.02"/>
    <n v="0"/>
    <n v="0.02"/>
  </r>
  <r>
    <n v="15877"/>
    <x v="9797"/>
    <x v="14"/>
    <x v="3"/>
    <x v="7"/>
    <x v="316"/>
    <n v="0.01"/>
    <n v="0"/>
    <n v="0"/>
    <n v="0"/>
    <n v="0.02"/>
  </r>
  <r>
    <n v="15878"/>
    <x v="9637"/>
    <x v="9"/>
    <x v="11"/>
    <x v="0"/>
    <x v="58"/>
    <n v="0"/>
    <n v="0.01"/>
    <n v="0"/>
    <n v="0"/>
    <n v="0.02"/>
  </r>
  <r>
    <n v="15879"/>
    <x v="10964"/>
    <x v="18"/>
    <x v="30"/>
    <x v="8"/>
    <x v="53"/>
    <n v="0.01"/>
    <n v="0"/>
    <n v="0"/>
    <n v="0"/>
    <n v="0.02"/>
  </r>
  <r>
    <n v="15880"/>
    <x v="10965"/>
    <x v="16"/>
    <x v="10"/>
    <x v="5"/>
    <x v="361"/>
    <n v="0"/>
    <n v="0"/>
    <n v="0.02"/>
    <n v="0"/>
    <n v="0.02"/>
  </r>
  <r>
    <n v="15881"/>
    <x v="10478"/>
    <x v="0"/>
    <x v="30"/>
    <x v="5"/>
    <x v="232"/>
    <n v="0"/>
    <n v="0.01"/>
    <n v="0"/>
    <n v="0"/>
    <n v="0.02"/>
  </r>
  <r>
    <n v="15882"/>
    <x v="10966"/>
    <x v="9"/>
    <x v="17"/>
    <x v="5"/>
    <x v="393"/>
    <n v="0"/>
    <n v="0"/>
    <n v="0.02"/>
    <n v="0"/>
    <n v="0.02"/>
  </r>
  <r>
    <n v="15883"/>
    <x v="10967"/>
    <x v="14"/>
    <x v="27"/>
    <x v="11"/>
    <x v="7"/>
    <n v="0.01"/>
    <n v="0"/>
    <n v="0"/>
    <n v="0"/>
    <n v="0.02"/>
  </r>
  <r>
    <n v="15884"/>
    <x v="10968"/>
    <x v="22"/>
    <x v="21"/>
    <x v="10"/>
    <x v="550"/>
    <n v="0"/>
    <n v="0"/>
    <n v="0.02"/>
    <n v="0"/>
    <n v="0.02"/>
  </r>
  <r>
    <n v="15885"/>
    <x v="10969"/>
    <x v="4"/>
    <x v="0"/>
    <x v="6"/>
    <x v="58"/>
    <n v="0"/>
    <n v="0"/>
    <n v="0.02"/>
    <n v="0"/>
    <n v="0.02"/>
  </r>
  <r>
    <n v="15886"/>
    <x v="10970"/>
    <x v="6"/>
    <x v="3"/>
    <x v="10"/>
    <x v="443"/>
    <n v="0"/>
    <n v="0"/>
    <n v="0.02"/>
    <n v="0"/>
    <n v="0.02"/>
  </r>
  <r>
    <n v="15887"/>
    <x v="10971"/>
    <x v="0"/>
    <x v="10"/>
    <x v="2"/>
    <x v="14"/>
    <n v="0.01"/>
    <n v="0"/>
    <n v="0"/>
    <n v="0"/>
    <n v="0.02"/>
  </r>
  <r>
    <n v="15888"/>
    <x v="10972"/>
    <x v="22"/>
    <x v="32"/>
    <x v="10"/>
    <x v="356"/>
    <n v="0"/>
    <n v="0"/>
    <n v="0.02"/>
    <n v="0"/>
    <n v="0.02"/>
  </r>
  <r>
    <n v="15889"/>
    <x v="10973"/>
    <x v="10"/>
    <x v="32"/>
    <x v="9"/>
    <x v="443"/>
    <n v="0"/>
    <n v="0"/>
    <n v="0.02"/>
    <n v="0"/>
    <n v="0.02"/>
  </r>
  <r>
    <n v="15890"/>
    <x v="7601"/>
    <x v="19"/>
    <x v="20"/>
    <x v="11"/>
    <x v="48"/>
    <n v="0"/>
    <n v="0"/>
    <n v="0.02"/>
    <n v="0"/>
    <n v="0.02"/>
  </r>
  <r>
    <n v="15891"/>
    <x v="10974"/>
    <x v="14"/>
    <x v="12"/>
    <x v="0"/>
    <x v="8"/>
    <n v="0"/>
    <n v="0.01"/>
    <n v="0"/>
    <n v="0"/>
    <n v="0.02"/>
  </r>
  <r>
    <n v="15892"/>
    <x v="10975"/>
    <x v="3"/>
    <x v="17"/>
    <x v="10"/>
    <x v="152"/>
    <n v="0"/>
    <n v="0"/>
    <n v="0.02"/>
    <n v="0"/>
    <n v="0.02"/>
  </r>
  <r>
    <n v="15893"/>
    <x v="4334"/>
    <x v="18"/>
    <x v="12"/>
    <x v="1"/>
    <x v="10"/>
    <n v="0.01"/>
    <n v="0"/>
    <n v="0"/>
    <n v="0"/>
    <n v="0.02"/>
  </r>
  <r>
    <n v="15894"/>
    <x v="5981"/>
    <x v="18"/>
    <x v="12"/>
    <x v="6"/>
    <x v="67"/>
    <n v="0.01"/>
    <n v="0"/>
    <n v="0"/>
    <n v="0"/>
    <n v="0.02"/>
  </r>
  <r>
    <n v="15895"/>
    <x v="10976"/>
    <x v="3"/>
    <x v="0"/>
    <x v="8"/>
    <x v="196"/>
    <n v="0"/>
    <n v="0"/>
    <n v="0.02"/>
    <n v="0"/>
    <n v="0.02"/>
  </r>
  <r>
    <n v="15896"/>
    <x v="10977"/>
    <x v="16"/>
    <x v="2"/>
    <x v="10"/>
    <x v="278"/>
    <n v="0"/>
    <n v="0"/>
    <n v="0.02"/>
    <n v="0"/>
    <n v="0.02"/>
  </r>
  <r>
    <n v="15897"/>
    <x v="9392"/>
    <x v="13"/>
    <x v="15"/>
    <x v="2"/>
    <x v="89"/>
    <n v="0.01"/>
    <n v="0"/>
    <n v="0"/>
    <n v="0"/>
    <n v="0.02"/>
  </r>
  <r>
    <n v="15898"/>
    <x v="3109"/>
    <x v="14"/>
    <x v="9"/>
    <x v="6"/>
    <x v="4"/>
    <n v="0.01"/>
    <n v="0"/>
    <n v="0"/>
    <n v="0"/>
    <n v="0.02"/>
  </r>
  <r>
    <n v="15899"/>
    <x v="10978"/>
    <x v="0"/>
    <x v="3"/>
    <x v="2"/>
    <x v="124"/>
    <n v="0"/>
    <n v="0.01"/>
    <n v="0"/>
    <n v="0"/>
    <n v="0.02"/>
  </r>
  <r>
    <n v="15900"/>
    <x v="10979"/>
    <x v="14"/>
    <x v="19"/>
    <x v="7"/>
    <x v="7"/>
    <n v="0"/>
    <n v="0.01"/>
    <n v="0"/>
    <n v="0"/>
    <n v="0.02"/>
  </r>
  <r>
    <n v="15901"/>
    <x v="10980"/>
    <x v="6"/>
    <x v="2"/>
    <x v="10"/>
    <x v="428"/>
    <n v="0"/>
    <n v="0"/>
    <n v="0.02"/>
    <n v="0"/>
    <n v="0.02"/>
  </r>
  <r>
    <n v="15902"/>
    <x v="10981"/>
    <x v="21"/>
    <x v="9"/>
    <x v="6"/>
    <x v="551"/>
    <n v="0"/>
    <n v="0"/>
    <n v="0.02"/>
    <n v="0"/>
    <n v="0.02"/>
  </r>
  <r>
    <n v="15903"/>
    <x v="10982"/>
    <x v="3"/>
    <x v="30"/>
    <x v="7"/>
    <x v="0"/>
    <n v="0"/>
    <n v="0"/>
    <n v="0.02"/>
    <n v="0"/>
    <n v="0.02"/>
  </r>
  <r>
    <n v="15904"/>
    <x v="10983"/>
    <x v="8"/>
    <x v="0"/>
    <x v="8"/>
    <x v="28"/>
    <n v="0.01"/>
    <n v="0"/>
    <n v="0"/>
    <n v="0"/>
    <n v="0.02"/>
  </r>
  <r>
    <n v="15905"/>
    <x v="10984"/>
    <x v="6"/>
    <x v="9"/>
    <x v="11"/>
    <x v="14"/>
    <n v="0"/>
    <n v="0"/>
    <n v="0.02"/>
    <n v="0"/>
    <n v="0.02"/>
  </r>
  <r>
    <n v="15906"/>
    <x v="10985"/>
    <x v="16"/>
    <x v="0"/>
    <x v="7"/>
    <x v="25"/>
    <n v="0"/>
    <n v="0"/>
    <n v="0.02"/>
    <n v="0"/>
    <n v="0.02"/>
  </r>
  <r>
    <n v="15907"/>
    <x v="10986"/>
    <x v="6"/>
    <x v="2"/>
    <x v="10"/>
    <x v="356"/>
    <n v="0"/>
    <n v="0"/>
    <n v="0.02"/>
    <n v="0"/>
    <n v="0.02"/>
  </r>
  <r>
    <n v="15908"/>
    <x v="10987"/>
    <x v="16"/>
    <x v="2"/>
    <x v="5"/>
    <x v="393"/>
    <n v="0"/>
    <n v="0"/>
    <n v="0.02"/>
    <n v="0"/>
    <n v="0.02"/>
  </r>
  <r>
    <n v="15909"/>
    <x v="10988"/>
    <x v="3"/>
    <x v="0"/>
    <x v="5"/>
    <x v="137"/>
    <n v="0"/>
    <n v="0"/>
    <n v="0.02"/>
    <n v="0"/>
    <n v="0.02"/>
  </r>
  <r>
    <n v="15910"/>
    <x v="10989"/>
    <x v="22"/>
    <x v="19"/>
    <x v="8"/>
    <x v="356"/>
    <n v="0"/>
    <n v="0"/>
    <n v="0.02"/>
    <n v="0"/>
    <n v="0.02"/>
  </r>
  <r>
    <n v="15911"/>
    <x v="10990"/>
    <x v="9"/>
    <x v="21"/>
    <x v="10"/>
    <x v="230"/>
    <n v="0.01"/>
    <n v="0"/>
    <n v="0"/>
    <n v="0"/>
    <n v="0.02"/>
  </r>
  <r>
    <n v="15912"/>
    <x v="10933"/>
    <x v="6"/>
    <x v="7"/>
    <x v="1"/>
    <x v="258"/>
    <n v="0.01"/>
    <n v="0.01"/>
    <n v="0"/>
    <n v="0"/>
    <n v="0.02"/>
  </r>
  <r>
    <n v="15913"/>
    <x v="10991"/>
    <x v="16"/>
    <x v="10"/>
    <x v="10"/>
    <x v="278"/>
    <n v="0"/>
    <n v="0"/>
    <n v="0.02"/>
    <n v="0"/>
    <n v="0.02"/>
  </r>
  <r>
    <n v="15914"/>
    <x v="10992"/>
    <x v="8"/>
    <x v="16"/>
    <x v="3"/>
    <x v="123"/>
    <n v="0.01"/>
    <n v="0"/>
    <n v="0"/>
    <n v="0"/>
    <n v="0.02"/>
  </r>
  <r>
    <n v="15915"/>
    <x v="10993"/>
    <x v="14"/>
    <x v="12"/>
    <x v="11"/>
    <x v="23"/>
    <n v="0"/>
    <n v="0.01"/>
    <n v="0"/>
    <n v="0"/>
    <n v="0.02"/>
  </r>
  <r>
    <n v="15916"/>
    <x v="10994"/>
    <x v="8"/>
    <x v="27"/>
    <x v="1"/>
    <x v="214"/>
    <n v="0.01"/>
    <n v="0"/>
    <n v="0"/>
    <n v="0"/>
    <n v="0.02"/>
  </r>
  <r>
    <n v="15917"/>
    <x v="10995"/>
    <x v="16"/>
    <x v="2"/>
    <x v="10"/>
    <x v="552"/>
    <n v="0"/>
    <n v="0"/>
    <n v="0.02"/>
    <n v="0"/>
    <n v="0.02"/>
  </r>
  <r>
    <n v="15918"/>
    <x v="10996"/>
    <x v="3"/>
    <x v="30"/>
    <x v="5"/>
    <x v="33"/>
    <n v="0.01"/>
    <n v="0"/>
    <n v="0"/>
    <n v="0"/>
    <n v="0.02"/>
  </r>
  <r>
    <n v="15919"/>
    <x v="10997"/>
    <x v="3"/>
    <x v="3"/>
    <x v="2"/>
    <x v="34"/>
    <n v="0.01"/>
    <n v="0"/>
    <n v="0"/>
    <n v="0"/>
    <n v="0.02"/>
  </r>
  <r>
    <n v="15920"/>
    <x v="10998"/>
    <x v="16"/>
    <x v="17"/>
    <x v="3"/>
    <x v="242"/>
    <n v="0"/>
    <n v="0"/>
    <n v="0.02"/>
    <n v="0"/>
    <n v="0.02"/>
  </r>
  <r>
    <n v="15921"/>
    <x v="10999"/>
    <x v="3"/>
    <x v="10"/>
    <x v="5"/>
    <x v="274"/>
    <n v="0"/>
    <n v="0.01"/>
    <n v="0"/>
    <n v="0"/>
    <n v="0.02"/>
  </r>
  <r>
    <n v="15922"/>
    <x v="11000"/>
    <x v="8"/>
    <x v="7"/>
    <x v="1"/>
    <x v="5"/>
    <n v="0.01"/>
    <n v="0"/>
    <n v="0"/>
    <n v="0"/>
    <n v="0.02"/>
  </r>
  <r>
    <n v="15923"/>
    <x v="11001"/>
    <x v="3"/>
    <x v="10"/>
    <x v="3"/>
    <x v="200"/>
    <n v="0"/>
    <n v="0"/>
    <n v="0.02"/>
    <n v="0"/>
    <n v="0.02"/>
  </r>
  <r>
    <n v="15924"/>
    <x v="11002"/>
    <x v="16"/>
    <x v="0"/>
    <x v="5"/>
    <x v="14"/>
    <n v="0.01"/>
    <n v="0"/>
    <n v="0"/>
    <n v="0"/>
    <n v="0.02"/>
  </r>
  <r>
    <n v="15925"/>
    <x v="11003"/>
    <x v="16"/>
    <x v="20"/>
    <x v="3"/>
    <x v="81"/>
    <n v="0"/>
    <n v="0"/>
    <n v="0.02"/>
    <n v="0"/>
    <n v="0.02"/>
  </r>
  <r>
    <n v="15926"/>
    <x v="11004"/>
    <x v="14"/>
    <x v="21"/>
    <x v="3"/>
    <x v="316"/>
    <n v="0"/>
    <n v="0.01"/>
    <n v="0"/>
    <n v="0"/>
    <n v="0.02"/>
  </r>
  <r>
    <n v="15927"/>
    <x v="11005"/>
    <x v="14"/>
    <x v="15"/>
    <x v="11"/>
    <x v="52"/>
    <n v="0.01"/>
    <n v="0"/>
    <n v="0"/>
    <n v="0"/>
    <n v="0.02"/>
  </r>
  <r>
    <n v="15928"/>
    <x v="11006"/>
    <x v="10"/>
    <x v="19"/>
    <x v="8"/>
    <x v="25"/>
    <n v="0"/>
    <n v="0.01"/>
    <n v="0"/>
    <n v="0"/>
    <n v="0.02"/>
  </r>
  <r>
    <n v="15929"/>
    <x v="11007"/>
    <x v="16"/>
    <x v="20"/>
    <x v="8"/>
    <x v="58"/>
    <n v="0"/>
    <n v="0"/>
    <n v="0.02"/>
    <n v="0"/>
    <n v="0.02"/>
  </r>
  <r>
    <n v="15930"/>
    <x v="11008"/>
    <x v="3"/>
    <x v="9"/>
    <x v="2"/>
    <x v="35"/>
    <n v="0.01"/>
    <n v="0"/>
    <n v="0"/>
    <n v="0"/>
    <n v="0.02"/>
  </r>
  <r>
    <n v="15931"/>
    <x v="11009"/>
    <x v="5"/>
    <x v="17"/>
    <x v="9"/>
    <x v="14"/>
    <n v="0"/>
    <n v="0"/>
    <n v="0.02"/>
    <n v="0"/>
    <n v="0.02"/>
  </r>
  <r>
    <n v="15932"/>
    <x v="11010"/>
    <x v="22"/>
    <x v="17"/>
    <x v="5"/>
    <x v="3"/>
    <n v="0"/>
    <n v="0"/>
    <n v="0.02"/>
    <n v="0"/>
    <n v="0.02"/>
  </r>
  <r>
    <n v="15933"/>
    <x v="10079"/>
    <x v="16"/>
    <x v="19"/>
    <x v="8"/>
    <x v="48"/>
    <n v="0"/>
    <n v="0"/>
    <n v="0.02"/>
    <n v="0"/>
    <n v="0.02"/>
  </r>
  <r>
    <n v="15934"/>
    <x v="8997"/>
    <x v="13"/>
    <x v="0"/>
    <x v="2"/>
    <x v="63"/>
    <n v="0.01"/>
    <n v="0"/>
    <n v="0"/>
    <n v="0"/>
    <n v="0.02"/>
  </r>
  <r>
    <n v="15935"/>
    <x v="11011"/>
    <x v="22"/>
    <x v="19"/>
    <x v="10"/>
    <x v="278"/>
    <n v="0"/>
    <n v="0"/>
    <n v="0.02"/>
    <n v="0"/>
    <n v="0.02"/>
  </r>
  <r>
    <n v="15936"/>
    <x v="11012"/>
    <x v="16"/>
    <x v="3"/>
    <x v="10"/>
    <x v="3"/>
    <n v="0"/>
    <n v="0"/>
    <n v="0.02"/>
    <n v="0"/>
    <n v="0.02"/>
  </r>
  <r>
    <n v="15937"/>
    <x v="11013"/>
    <x v="3"/>
    <x v="2"/>
    <x v="8"/>
    <x v="196"/>
    <n v="0"/>
    <n v="0"/>
    <n v="0.02"/>
    <n v="0"/>
    <n v="0.02"/>
  </r>
  <r>
    <n v="15938"/>
    <x v="11014"/>
    <x v="3"/>
    <x v="9"/>
    <x v="7"/>
    <x v="5"/>
    <n v="0"/>
    <n v="0.01"/>
    <n v="0"/>
    <n v="0"/>
    <n v="0.02"/>
  </r>
  <r>
    <n v="15939"/>
    <x v="11015"/>
    <x v="12"/>
    <x v="8"/>
    <x v="7"/>
    <x v="182"/>
    <n v="0.01"/>
    <n v="0.01"/>
    <n v="0"/>
    <n v="0"/>
    <n v="0.02"/>
  </r>
  <r>
    <n v="15940"/>
    <x v="11016"/>
    <x v="3"/>
    <x v="2"/>
    <x v="7"/>
    <x v="48"/>
    <n v="0"/>
    <n v="0"/>
    <n v="0.02"/>
    <n v="0"/>
    <n v="0.02"/>
  </r>
  <r>
    <n v="15941"/>
    <x v="11017"/>
    <x v="3"/>
    <x v="7"/>
    <x v="6"/>
    <x v="70"/>
    <n v="0.01"/>
    <n v="0"/>
    <n v="0"/>
    <n v="0"/>
    <n v="0.02"/>
  </r>
  <r>
    <n v="15942"/>
    <x v="8483"/>
    <x v="5"/>
    <x v="19"/>
    <x v="8"/>
    <x v="25"/>
    <n v="0"/>
    <n v="0.01"/>
    <n v="0"/>
    <n v="0"/>
    <n v="0.02"/>
  </r>
  <r>
    <n v="15943"/>
    <x v="11018"/>
    <x v="10"/>
    <x v="32"/>
    <x v="8"/>
    <x v="553"/>
    <n v="0.01"/>
    <n v="0.01"/>
    <n v="0"/>
    <n v="0"/>
    <n v="0.02"/>
  </r>
  <r>
    <n v="15944"/>
    <x v="449"/>
    <x v="16"/>
    <x v="0"/>
    <x v="10"/>
    <x v="39"/>
    <n v="0"/>
    <n v="0.01"/>
    <n v="0"/>
    <n v="0"/>
    <n v="0.02"/>
  </r>
  <r>
    <n v="15945"/>
    <x v="11019"/>
    <x v="3"/>
    <x v="0"/>
    <x v="5"/>
    <x v="86"/>
    <n v="0.01"/>
    <n v="0"/>
    <n v="0"/>
    <n v="0"/>
    <n v="0.02"/>
  </r>
  <r>
    <n v="15946"/>
    <x v="11020"/>
    <x v="16"/>
    <x v="11"/>
    <x v="8"/>
    <x v="58"/>
    <n v="0"/>
    <n v="0"/>
    <n v="0.02"/>
    <n v="0"/>
    <n v="0.02"/>
  </r>
  <r>
    <n v="15947"/>
    <x v="11021"/>
    <x v="22"/>
    <x v="32"/>
    <x v="10"/>
    <x v="58"/>
    <n v="0"/>
    <n v="0"/>
    <n v="0.02"/>
    <n v="0"/>
    <n v="0.02"/>
  </r>
  <r>
    <n v="15948"/>
    <x v="11022"/>
    <x v="22"/>
    <x v="21"/>
    <x v="10"/>
    <x v="433"/>
    <n v="0"/>
    <n v="0"/>
    <n v="0.02"/>
    <n v="0"/>
    <n v="0.02"/>
  </r>
  <r>
    <n v="15949"/>
    <x v="11023"/>
    <x v="10"/>
    <x v="32"/>
    <x v="6"/>
    <x v="131"/>
    <n v="0.01"/>
    <n v="0"/>
    <n v="0"/>
    <n v="0"/>
    <n v="0.02"/>
  </r>
  <r>
    <n v="15950"/>
    <x v="11024"/>
    <x v="5"/>
    <x v="11"/>
    <x v="10"/>
    <x v="25"/>
    <n v="0"/>
    <n v="0"/>
    <n v="0.02"/>
    <n v="0"/>
    <n v="0.02"/>
  </r>
  <r>
    <n v="15951"/>
    <x v="11025"/>
    <x v="3"/>
    <x v="3"/>
    <x v="5"/>
    <x v="548"/>
    <n v="0"/>
    <n v="0"/>
    <n v="0.02"/>
    <n v="0"/>
    <n v="0.02"/>
  </r>
  <r>
    <n v="15952"/>
    <x v="11026"/>
    <x v="6"/>
    <x v="9"/>
    <x v="5"/>
    <x v="377"/>
    <n v="0"/>
    <n v="0"/>
    <n v="0.02"/>
    <n v="0"/>
    <n v="0.02"/>
  </r>
  <r>
    <n v="15953"/>
    <x v="6223"/>
    <x v="6"/>
    <x v="0"/>
    <x v="8"/>
    <x v="21"/>
    <n v="0.01"/>
    <n v="0.01"/>
    <n v="0"/>
    <n v="0"/>
    <n v="0.02"/>
  </r>
  <r>
    <n v="15954"/>
    <x v="11027"/>
    <x v="6"/>
    <x v="27"/>
    <x v="2"/>
    <x v="86"/>
    <n v="0.01"/>
    <n v="0.01"/>
    <n v="0"/>
    <n v="0"/>
    <n v="0.02"/>
  </r>
  <r>
    <n v="15955"/>
    <x v="11028"/>
    <x v="16"/>
    <x v="10"/>
    <x v="10"/>
    <x v="152"/>
    <n v="0"/>
    <n v="0"/>
    <n v="0.02"/>
    <n v="0"/>
    <n v="0.02"/>
  </r>
  <r>
    <n v="15956"/>
    <x v="11029"/>
    <x v="22"/>
    <x v="19"/>
    <x v="8"/>
    <x v="25"/>
    <n v="0"/>
    <n v="0"/>
    <n v="0.02"/>
    <n v="0"/>
    <n v="0.02"/>
  </r>
  <r>
    <n v="15957"/>
    <x v="7685"/>
    <x v="13"/>
    <x v="0"/>
    <x v="2"/>
    <x v="6"/>
    <n v="0.01"/>
    <n v="0"/>
    <n v="0"/>
    <n v="0"/>
    <n v="0.02"/>
  </r>
  <r>
    <n v="15958"/>
    <x v="11030"/>
    <x v="4"/>
    <x v="10"/>
    <x v="10"/>
    <x v="356"/>
    <n v="0"/>
    <n v="0"/>
    <n v="0.02"/>
    <n v="0"/>
    <n v="0.02"/>
  </r>
  <r>
    <n v="15959"/>
    <x v="11031"/>
    <x v="14"/>
    <x v="0"/>
    <x v="3"/>
    <x v="43"/>
    <n v="0"/>
    <n v="0.01"/>
    <n v="0"/>
    <n v="0"/>
    <n v="0.02"/>
  </r>
  <r>
    <n v="15960"/>
    <x v="11032"/>
    <x v="3"/>
    <x v="2"/>
    <x v="10"/>
    <x v="58"/>
    <n v="0"/>
    <n v="0"/>
    <n v="0.02"/>
    <n v="0"/>
    <n v="0.02"/>
  </r>
  <r>
    <n v="15961"/>
    <x v="11033"/>
    <x v="3"/>
    <x v="9"/>
    <x v="11"/>
    <x v="90"/>
    <n v="0.01"/>
    <n v="0"/>
    <n v="0"/>
    <n v="0"/>
    <n v="0.02"/>
  </r>
  <r>
    <n v="15962"/>
    <x v="11034"/>
    <x v="6"/>
    <x v="15"/>
    <x v="5"/>
    <x v="430"/>
    <n v="0.01"/>
    <n v="0.01"/>
    <n v="0"/>
    <n v="0"/>
    <n v="0.02"/>
  </r>
  <r>
    <n v="15963"/>
    <x v="11035"/>
    <x v="16"/>
    <x v="10"/>
    <x v="10"/>
    <x v="265"/>
    <n v="0"/>
    <n v="0"/>
    <n v="0.02"/>
    <n v="0"/>
    <n v="0.02"/>
  </r>
  <r>
    <n v="15964"/>
    <x v="11036"/>
    <x v="22"/>
    <x v="21"/>
    <x v="7"/>
    <x v="80"/>
    <n v="0.01"/>
    <n v="0"/>
    <n v="0"/>
    <n v="0"/>
    <n v="0.02"/>
  </r>
  <r>
    <n v="15965"/>
    <x v="11037"/>
    <x v="14"/>
    <x v="2"/>
    <x v="11"/>
    <x v="199"/>
    <n v="0"/>
    <n v="0.01"/>
    <n v="0"/>
    <n v="0"/>
    <n v="0.02"/>
  </r>
  <r>
    <n v="15966"/>
    <x v="11038"/>
    <x v="14"/>
    <x v="9"/>
    <x v="7"/>
    <x v="554"/>
    <n v="0"/>
    <n v="0.01"/>
    <n v="0"/>
    <n v="0"/>
    <n v="0.02"/>
  </r>
  <r>
    <n v="15967"/>
    <x v="11039"/>
    <x v="3"/>
    <x v="20"/>
    <x v="4"/>
    <x v="511"/>
    <n v="0"/>
    <n v="0.01"/>
    <n v="0"/>
    <n v="0"/>
    <n v="0.02"/>
  </r>
  <r>
    <n v="15968"/>
    <x v="11040"/>
    <x v="14"/>
    <x v="17"/>
    <x v="11"/>
    <x v="316"/>
    <n v="0"/>
    <n v="0.01"/>
    <n v="0"/>
    <n v="0"/>
    <n v="0.02"/>
  </r>
  <r>
    <n v="15969"/>
    <x v="11041"/>
    <x v="3"/>
    <x v="2"/>
    <x v="7"/>
    <x v="8"/>
    <n v="0"/>
    <n v="0"/>
    <n v="0.02"/>
    <n v="0"/>
    <n v="0.02"/>
  </r>
  <r>
    <n v="15970"/>
    <x v="8336"/>
    <x v="5"/>
    <x v="20"/>
    <x v="7"/>
    <x v="58"/>
    <n v="0"/>
    <n v="0"/>
    <n v="0.02"/>
    <n v="0"/>
    <n v="0.02"/>
  </r>
  <r>
    <n v="15971"/>
    <x v="11042"/>
    <x v="14"/>
    <x v="17"/>
    <x v="7"/>
    <x v="555"/>
    <n v="0.01"/>
    <n v="0"/>
    <n v="0"/>
    <n v="0"/>
    <n v="0.02"/>
  </r>
  <r>
    <n v="15972"/>
    <x v="11043"/>
    <x v="22"/>
    <x v="19"/>
    <x v="11"/>
    <x v="2"/>
    <n v="0"/>
    <n v="0"/>
    <n v="0.02"/>
    <n v="0"/>
    <n v="0.02"/>
  </r>
  <r>
    <n v="15973"/>
    <x v="4719"/>
    <x v="6"/>
    <x v="2"/>
    <x v="2"/>
    <x v="193"/>
    <n v="0.01"/>
    <n v="0.01"/>
    <n v="0"/>
    <n v="0"/>
    <n v="0.02"/>
  </r>
  <r>
    <n v="15974"/>
    <x v="11044"/>
    <x v="6"/>
    <x v="3"/>
    <x v="10"/>
    <x v="356"/>
    <n v="0"/>
    <n v="0"/>
    <n v="0.02"/>
    <n v="0"/>
    <n v="0.02"/>
  </r>
  <r>
    <n v="15975"/>
    <x v="11045"/>
    <x v="6"/>
    <x v="10"/>
    <x v="10"/>
    <x v="556"/>
    <n v="0"/>
    <n v="0"/>
    <n v="0.02"/>
    <n v="0"/>
    <n v="0.02"/>
  </r>
  <r>
    <n v="15976"/>
    <x v="11046"/>
    <x v="16"/>
    <x v="20"/>
    <x v="10"/>
    <x v="58"/>
    <n v="0"/>
    <n v="0"/>
    <n v="0.02"/>
    <n v="0"/>
    <n v="0.02"/>
  </r>
  <r>
    <n v="15977"/>
    <x v="11047"/>
    <x v="16"/>
    <x v="10"/>
    <x v="10"/>
    <x v="58"/>
    <n v="0"/>
    <n v="0"/>
    <n v="0.02"/>
    <n v="0"/>
    <n v="0.02"/>
  </r>
  <r>
    <n v="15978"/>
    <x v="3449"/>
    <x v="14"/>
    <x v="31"/>
    <x v="5"/>
    <x v="23"/>
    <n v="0.01"/>
    <n v="0"/>
    <n v="0"/>
    <n v="0"/>
    <n v="0.02"/>
  </r>
  <r>
    <n v="15979"/>
    <x v="11048"/>
    <x v="6"/>
    <x v="9"/>
    <x v="10"/>
    <x v="278"/>
    <n v="0"/>
    <n v="0"/>
    <n v="0.02"/>
    <n v="0"/>
    <n v="0.02"/>
  </r>
  <r>
    <n v="15980"/>
    <x v="11049"/>
    <x v="18"/>
    <x v="12"/>
    <x v="2"/>
    <x v="150"/>
    <n v="0.01"/>
    <n v="0"/>
    <n v="0"/>
    <n v="0"/>
    <n v="0.02"/>
  </r>
  <r>
    <n v="15981"/>
    <x v="11050"/>
    <x v="16"/>
    <x v="19"/>
    <x v="8"/>
    <x v="308"/>
    <n v="0"/>
    <n v="0"/>
    <n v="0.02"/>
    <n v="0"/>
    <n v="0.02"/>
  </r>
  <r>
    <n v="15982"/>
    <x v="10132"/>
    <x v="5"/>
    <x v="19"/>
    <x v="10"/>
    <x v="223"/>
    <n v="0.01"/>
    <n v="0"/>
    <n v="0"/>
    <n v="0"/>
    <n v="0.02"/>
  </r>
  <r>
    <n v="15983"/>
    <x v="2060"/>
    <x v="14"/>
    <x v="2"/>
    <x v="8"/>
    <x v="128"/>
    <n v="0"/>
    <n v="0.01"/>
    <n v="0"/>
    <n v="0"/>
    <n v="0.01"/>
  </r>
  <r>
    <n v="15984"/>
    <x v="11051"/>
    <x v="22"/>
    <x v="32"/>
    <x v="8"/>
    <x v="131"/>
    <n v="0"/>
    <n v="0"/>
    <n v="0.01"/>
    <n v="0"/>
    <n v="0.01"/>
  </r>
  <r>
    <n v="15985"/>
    <x v="11052"/>
    <x v="9"/>
    <x v="32"/>
    <x v="8"/>
    <x v="25"/>
    <n v="0"/>
    <n v="0"/>
    <n v="0.01"/>
    <n v="0"/>
    <n v="0.01"/>
  </r>
  <r>
    <n v="15986"/>
    <x v="11053"/>
    <x v="3"/>
    <x v="9"/>
    <x v="5"/>
    <x v="7"/>
    <n v="0"/>
    <n v="0"/>
    <n v="0.01"/>
    <n v="0"/>
    <n v="0.01"/>
  </r>
  <r>
    <n v="15987"/>
    <x v="11054"/>
    <x v="3"/>
    <x v="0"/>
    <x v="4"/>
    <x v="11"/>
    <n v="0.01"/>
    <n v="0"/>
    <n v="0"/>
    <n v="0"/>
    <n v="0.01"/>
  </r>
  <r>
    <n v="15988"/>
    <x v="11055"/>
    <x v="3"/>
    <x v="2"/>
    <x v="7"/>
    <x v="126"/>
    <n v="0"/>
    <n v="0.01"/>
    <n v="0"/>
    <n v="0"/>
    <n v="0.01"/>
  </r>
  <r>
    <n v="15989"/>
    <x v="11056"/>
    <x v="16"/>
    <x v="10"/>
    <x v="10"/>
    <x v="152"/>
    <n v="0"/>
    <n v="0"/>
    <n v="0.01"/>
    <n v="0"/>
    <n v="0.01"/>
  </r>
  <r>
    <n v="15990"/>
    <x v="11057"/>
    <x v="8"/>
    <x v="27"/>
    <x v="8"/>
    <x v="4"/>
    <n v="0.01"/>
    <n v="0"/>
    <n v="0"/>
    <n v="0"/>
    <n v="0.01"/>
  </r>
  <r>
    <n v="15991"/>
    <x v="6794"/>
    <x v="4"/>
    <x v="21"/>
    <x v="0"/>
    <x v="338"/>
    <n v="0"/>
    <n v="0.01"/>
    <n v="0"/>
    <n v="0"/>
    <n v="0.01"/>
  </r>
  <r>
    <n v="15992"/>
    <x v="11058"/>
    <x v="16"/>
    <x v="17"/>
    <x v="3"/>
    <x v="393"/>
    <n v="0"/>
    <n v="0"/>
    <n v="0.01"/>
    <n v="0"/>
    <n v="0.01"/>
  </r>
  <r>
    <n v="15993"/>
    <x v="11059"/>
    <x v="16"/>
    <x v="3"/>
    <x v="9"/>
    <x v="308"/>
    <n v="0"/>
    <n v="0"/>
    <n v="0.01"/>
    <n v="0"/>
    <n v="0.01"/>
  </r>
  <r>
    <n v="15994"/>
    <x v="1169"/>
    <x v="0"/>
    <x v="2"/>
    <x v="1"/>
    <x v="0"/>
    <n v="0"/>
    <n v="0.01"/>
    <n v="0"/>
    <n v="0"/>
    <n v="0.01"/>
  </r>
  <r>
    <n v="15995"/>
    <x v="11060"/>
    <x v="16"/>
    <x v="0"/>
    <x v="4"/>
    <x v="14"/>
    <n v="0"/>
    <n v="0"/>
    <n v="0.01"/>
    <n v="0"/>
    <n v="0.01"/>
  </r>
  <r>
    <n v="15996"/>
    <x v="6709"/>
    <x v="16"/>
    <x v="20"/>
    <x v="9"/>
    <x v="223"/>
    <n v="0"/>
    <n v="0"/>
    <n v="0.01"/>
    <n v="0"/>
    <n v="0.01"/>
  </r>
  <r>
    <n v="15997"/>
    <x v="11061"/>
    <x v="6"/>
    <x v="3"/>
    <x v="10"/>
    <x v="278"/>
    <n v="0"/>
    <n v="0"/>
    <n v="0.01"/>
    <n v="0"/>
    <n v="0.01"/>
  </r>
  <r>
    <n v="15998"/>
    <x v="11062"/>
    <x v="14"/>
    <x v="3"/>
    <x v="0"/>
    <x v="8"/>
    <n v="0"/>
    <n v="0.01"/>
    <n v="0"/>
    <n v="0"/>
    <n v="0.01"/>
  </r>
  <r>
    <n v="15999"/>
    <x v="9794"/>
    <x v="0"/>
    <x v="20"/>
    <x v="10"/>
    <x v="337"/>
    <n v="0"/>
    <n v="0.01"/>
    <n v="0"/>
    <n v="0"/>
    <n v="0.01"/>
  </r>
  <r>
    <n v="16000"/>
    <x v="11063"/>
    <x v="6"/>
    <x v="0"/>
    <x v="8"/>
    <x v="12"/>
    <n v="0"/>
    <n v="0"/>
    <n v="0.01"/>
    <n v="0"/>
    <n v="0.01"/>
  </r>
  <r>
    <n v="16001"/>
    <x v="11064"/>
    <x v="9"/>
    <x v="32"/>
    <x v="9"/>
    <x v="25"/>
    <n v="0"/>
    <n v="0"/>
    <n v="0.01"/>
    <n v="0"/>
    <n v="0.01"/>
  </r>
  <r>
    <n v="16002"/>
    <x v="438"/>
    <x v="14"/>
    <x v="25"/>
    <x v="9"/>
    <x v="30"/>
    <n v="0.01"/>
    <n v="0"/>
    <n v="0"/>
    <n v="0"/>
    <n v="0.01"/>
  </r>
  <r>
    <n v="16003"/>
    <x v="11065"/>
    <x v="3"/>
    <x v="3"/>
    <x v="5"/>
    <x v="283"/>
    <n v="0.01"/>
    <n v="0"/>
    <n v="0"/>
    <n v="0"/>
    <n v="0.01"/>
  </r>
  <r>
    <n v="16004"/>
    <x v="11066"/>
    <x v="3"/>
    <x v="2"/>
    <x v="5"/>
    <x v="14"/>
    <n v="0.01"/>
    <n v="0"/>
    <n v="0"/>
    <n v="0"/>
    <n v="0.01"/>
  </r>
  <r>
    <n v="16005"/>
    <x v="11067"/>
    <x v="3"/>
    <x v="17"/>
    <x v="3"/>
    <x v="53"/>
    <n v="0"/>
    <n v="0"/>
    <n v="0.01"/>
    <n v="0"/>
    <n v="0.01"/>
  </r>
  <r>
    <n v="16006"/>
    <x v="8524"/>
    <x v="14"/>
    <x v="7"/>
    <x v="6"/>
    <x v="2"/>
    <n v="0"/>
    <n v="0.01"/>
    <n v="0"/>
    <n v="0"/>
    <n v="0.01"/>
  </r>
  <r>
    <n v="16007"/>
    <x v="11068"/>
    <x v="16"/>
    <x v="10"/>
    <x v="10"/>
    <x v="278"/>
    <n v="0"/>
    <n v="0"/>
    <n v="0.01"/>
    <n v="0"/>
    <n v="0.01"/>
  </r>
  <r>
    <n v="16008"/>
    <x v="10970"/>
    <x v="16"/>
    <x v="3"/>
    <x v="10"/>
    <x v="443"/>
    <n v="0"/>
    <n v="0"/>
    <n v="0.01"/>
    <n v="0"/>
    <n v="0.01"/>
  </r>
  <r>
    <n v="16009"/>
    <x v="11069"/>
    <x v="16"/>
    <x v="10"/>
    <x v="10"/>
    <x v="443"/>
    <n v="0"/>
    <n v="0"/>
    <n v="0.01"/>
    <n v="0"/>
    <n v="0.01"/>
  </r>
  <r>
    <n v="16010"/>
    <x v="11070"/>
    <x v="22"/>
    <x v="21"/>
    <x v="3"/>
    <x v="467"/>
    <n v="0"/>
    <n v="0"/>
    <n v="0.01"/>
    <n v="0"/>
    <n v="0.01"/>
  </r>
  <r>
    <n v="16011"/>
    <x v="11071"/>
    <x v="14"/>
    <x v="9"/>
    <x v="3"/>
    <x v="10"/>
    <n v="0"/>
    <n v="0.01"/>
    <n v="0"/>
    <n v="0"/>
    <n v="0.01"/>
  </r>
  <r>
    <n v="16012"/>
    <x v="11072"/>
    <x v="3"/>
    <x v="2"/>
    <x v="3"/>
    <x v="225"/>
    <n v="0"/>
    <n v="0"/>
    <n v="0.01"/>
    <n v="0"/>
    <n v="0.01"/>
  </r>
  <r>
    <n v="16013"/>
    <x v="5535"/>
    <x v="14"/>
    <x v="0"/>
    <x v="6"/>
    <x v="5"/>
    <n v="0"/>
    <n v="0.01"/>
    <n v="0"/>
    <n v="0"/>
    <n v="0.01"/>
  </r>
  <r>
    <n v="16014"/>
    <x v="11073"/>
    <x v="4"/>
    <x v="0"/>
    <x v="6"/>
    <x v="5"/>
    <n v="0"/>
    <n v="0"/>
    <n v="0.01"/>
    <n v="0"/>
    <n v="0.01"/>
  </r>
  <r>
    <n v="16015"/>
    <x v="8832"/>
    <x v="16"/>
    <x v="9"/>
    <x v="0"/>
    <x v="7"/>
    <n v="0.01"/>
    <n v="0"/>
    <n v="0"/>
    <n v="0"/>
    <n v="0.01"/>
  </r>
  <r>
    <n v="16016"/>
    <x v="11074"/>
    <x v="14"/>
    <x v="7"/>
    <x v="11"/>
    <x v="358"/>
    <n v="0"/>
    <n v="0.01"/>
    <n v="0"/>
    <n v="0"/>
    <n v="0.01"/>
  </r>
  <r>
    <n v="16017"/>
    <x v="11075"/>
    <x v="5"/>
    <x v="20"/>
    <x v="11"/>
    <x v="209"/>
    <n v="0"/>
    <n v="0"/>
    <n v="0.01"/>
    <n v="0"/>
    <n v="0.01"/>
  </r>
  <r>
    <n v="16018"/>
    <x v="11076"/>
    <x v="14"/>
    <x v="10"/>
    <x v="7"/>
    <x v="538"/>
    <n v="0.01"/>
    <n v="0"/>
    <n v="0"/>
    <n v="0"/>
    <n v="0.01"/>
  </r>
  <r>
    <n v="16019"/>
    <x v="11077"/>
    <x v="3"/>
    <x v="2"/>
    <x v="5"/>
    <x v="398"/>
    <n v="0"/>
    <n v="0"/>
    <n v="0.01"/>
    <n v="0"/>
    <n v="0.01"/>
  </r>
  <r>
    <n v="16020"/>
    <x v="11078"/>
    <x v="14"/>
    <x v="15"/>
    <x v="6"/>
    <x v="10"/>
    <n v="0"/>
    <n v="0.01"/>
    <n v="0"/>
    <n v="0"/>
    <n v="0.01"/>
  </r>
  <r>
    <n v="16021"/>
    <x v="11079"/>
    <x v="3"/>
    <x v="0"/>
    <x v="11"/>
    <x v="48"/>
    <n v="0"/>
    <n v="0"/>
    <n v="0.01"/>
    <n v="0"/>
    <n v="0.01"/>
  </r>
  <r>
    <n v="16022"/>
    <x v="11080"/>
    <x v="10"/>
    <x v="32"/>
    <x v="8"/>
    <x v="25"/>
    <n v="0"/>
    <n v="0"/>
    <n v="0.01"/>
    <n v="0"/>
    <n v="0.01"/>
  </r>
  <r>
    <n v="16023"/>
    <x v="11081"/>
    <x v="22"/>
    <x v="32"/>
    <x v="8"/>
    <x v="104"/>
    <n v="0"/>
    <n v="0"/>
    <n v="0.01"/>
    <n v="0"/>
    <n v="0.01"/>
  </r>
  <r>
    <n v="16024"/>
    <x v="11082"/>
    <x v="16"/>
    <x v="10"/>
    <x v="10"/>
    <x v="278"/>
    <n v="0"/>
    <n v="0"/>
    <n v="0.01"/>
    <n v="0"/>
    <n v="0.01"/>
  </r>
  <r>
    <n v="16025"/>
    <x v="11083"/>
    <x v="3"/>
    <x v="9"/>
    <x v="0"/>
    <x v="86"/>
    <n v="0.01"/>
    <n v="0"/>
    <n v="0"/>
    <n v="0"/>
    <n v="0.01"/>
  </r>
  <r>
    <n v="16026"/>
    <x v="11084"/>
    <x v="16"/>
    <x v="0"/>
    <x v="8"/>
    <x v="14"/>
    <n v="0"/>
    <n v="0"/>
    <n v="0.01"/>
    <n v="0"/>
    <n v="0.01"/>
  </r>
  <r>
    <n v="16027"/>
    <x v="11085"/>
    <x v="3"/>
    <x v="9"/>
    <x v="5"/>
    <x v="58"/>
    <n v="0"/>
    <n v="0"/>
    <n v="0.01"/>
    <n v="0"/>
    <n v="0.01"/>
  </r>
  <r>
    <n v="16028"/>
    <x v="2215"/>
    <x v="14"/>
    <x v="3"/>
    <x v="3"/>
    <x v="16"/>
    <n v="0"/>
    <n v="0.01"/>
    <n v="0"/>
    <n v="0"/>
    <n v="0.01"/>
  </r>
  <r>
    <n v="16029"/>
    <x v="10647"/>
    <x v="8"/>
    <x v="12"/>
    <x v="0"/>
    <x v="164"/>
    <n v="0.01"/>
    <n v="0"/>
    <n v="0"/>
    <n v="0"/>
    <n v="0.01"/>
  </r>
  <r>
    <n v="16030"/>
    <x v="11086"/>
    <x v="16"/>
    <x v="10"/>
    <x v="10"/>
    <x v="152"/>
    <n v="0"/>
    <n v="0"/>
    <n v="0.01"/>
    <n v="0"/>
    <n v="0.01"/>
  </r>
  <r>
    <n v="16031"/>
    <x v="11087"/>
    <x v="22"/>
    <x v="32"/>
    <x v="10"/>
    <x v="278"/>
    <n v="0"/>
    <n v="0"/>
    <n v="0.01"/>
    <n v="0"/>
    <n v="0.01"/>
  </r>
  <r>
    <n v="16032"/>
    <x v="11088"/>
    <x v="6"/>
    <x v="2"/>
    <x v="10"/>
    <x v="219"/>
    <n v="0"/>
    <n v="0"/>
    <n v="0.01"/>
    <n v="0"/>
    <n v="0.01"/>
  </r>
  <r>
    <n v="16033"/>
    <x v="11089"/>
    <x v="3"/>
    <x v="2"/>
    <x v="7"/>
    <x v="358"/>
    <n v="0"/>
    <n v="0.01"/>
    <n v="0"/>
    <n v="0"/>
    <n v="0.01"/>
  </r>
  <r>
    <n v="16034"/>
    <x v="11090"/>
    <x v="16"/>
    <x v="3"/>
    <x v="10"/>
    <x v="495"/>
    <n v="0"/>
    <n v="0"/>
    <n v="0.01"/>
    <n v="0"/>
    <n v="0.01"/>
  </r>
  <r>
    <n v="16035"/>
    <x v="11091"/>
    <x v="16"/>
    <x v="21"/>
    <x v="10"/>
    <x v="278"/>
    <n v="0"/>
    <n v="0"/>
    <n v="0.01"/>
    <n v="0"/>
    <n v="0.01"/>
  </r>
  <r>
    <n v="16036"/>
    <x v="3225"/>
    <x v="6"/>
    <x v="2"/>
    <x v="1"/>
    <x v="8"/>
    <n v="0"/>
    <n v="0"/>
    <n v="0.01"/>
    <n v="0"/>
    <n v="0.01"/>
  </r>
  <r>
    <n v="16037"/>
    <x v="11092"/>
    <x v="6"/>
    <x v="0"/>
    <x v="6"/>
    <x v="48"/>
    <n v="0.01"/>
    <n v="0.01"/>
    <n v="0"/>
    <n v="0"/>
    <n v="0.01"/>
  </r>
  <r>
    <n v="16038"/>
    <x v="11093"/>
    <x v="3"/>
    <x v="0"/>
    <x v="8"/>
    <x v="25"/>
    <n v="0"/>
    <n v="0"/>
    <n v="0.01"/>
    <n v="0"/>
    <n v="0.01"/>
  </r>
  <r>
    <n v="16039"/>
    <x v="8822"/>
    <x v="5"/>
    <x v="32"/>
    <x v="5"/>
    <x v="315"/>
    <n v="0"/>
    <n v="0"/>
    <n v="0.01"/>
    <n v="0"/>
    <n v="0.01"/>
  </r>
  <r>
    <n v="16040"/>
    <x v="6689"/>
    <x v="17"/>
    <x v="19"/>
    <x v="0"/>
    <x v="323"/>
    <n v="0"/>
    <n v="0.01"/>
    <n v="0"/>
    <n v="0"/>
    <n v="0.01"/>
  </r>
  <r>
    <n v="16041"/>
    <x v="6966"/>
    <x v="6"/>
    <x v="2"/>
    <x v="5"/>
    <x v="5"/>
    <n v="0.01"/>
    <n v="0.01"/>
    <n v="0"/>
    <n v="0"/>
    <n v="0.01"/>
  </r>
  <r>
    <n v="16042"/>
    <x v="11094"/>
    <x v="6"/>
    <x v="0"/>
    <x v="10"/>
    <x v="3"/>
    <n v="0"/>
    <n v="0"/>
    <n v="0.01"/>
    <n v="0"/>
    <n v="0.01"/>
  </r>
  <r>
    <n v="16043"/>
    <x v="11095"/>
    <x v="14"/>
    <x v="15"/>
    <x v="11"/>
    <x v="1"/>
    <n v="0"/>
    <n v="0.01"/>
    <n v="0"/>
    <n v="0"/>
    <n v="0.01"/>
  </r>
  <r>
    <n v="16044"/>
    <x v="9289"/>
    <x v="18"/>
    <x v="12"/>
    <x v="4"/>
    <x v="8"/>
    <n v="0.01"/>
    <n v="0"/>
    <n v="0"/>
    <n v="0"/>
    <n v="0.01"/>
  </r>
  <r>
    <n v="16045"/>
    <x v="11096"/>
    <x v="6"/>
    <x v="0"/>
    <x v="3"/>
    <x v="557"/>
    <n v="0"/>
    <n v="0"/>
    <n v="0.01"/>
    <n v="0"/>
    <n v="0.01"/>
  </r>
  <r>
    <n v="16046"/>
    <x v="11097"/>
    <x v="10"/>
    <x v="19"/>
    <x v="3"/>
    <x v="434"/>
    <n v="0"/>
    <n v="0.01"/>
    <n v="0"/>
    <n v="0"/>
    <n v="0.01"/>
  </r>
  <r>
    <n v="16047"/>
    <x v="11098"/>
    <x v="4"/>
    <x v="17"/>
    <x v="10"/>
    <x v="357"/>
    <n v="0"/>
    <n v="0"/>
    <n v="0.01"/>
    <n v="0"/>
    <n v="0.01"/>
  </r>
  <r>
    <n v="16048"/>
    <x v="180"/>
    <x v="14"/>
    <x v="9"/>
    <x v="5"/>
    <x v="262"/>
    <n v="0.01"/>
    <n v="0"/>
    <n v="0"/>
    <n v="0"/>
    <n v="0.01"/>
  </r>
  <r>
    <n v="16049"/>
    <x v="11099"/>
    <x v="14"/>
    <x v="2"/>
    <x v="11"/>
    <x v="416"/>
    <n v="0"/>
    <n v="0.01"/>
    <n v="0"/>
    <n v="0"/>
    <n v="0.01"/>
  </r>
  <r>
    <n v="16050"/>
    <x v="1091"/>
    <x v="14"/>
    <x v="0"/>
    <x v="5"/>
    <x v="5"/>
    <n v="0"/>
    <n v="0.01"/>
    <n v="0"/>
    <n v="0"/>
    <n v="0.01"/>
  </r>
  <r>
    <n v="16051"/>
    <x v="11100"/>
    <x v="10"/>
    <x v="32"/>
    <x v="5"/>
    <x v="25"/>
    <n v="0"/>
    <n v="0"/>
    <n v="0.01"/>
    <n v="0"/>
    <n v="0.01"/>
  </r>
  <r>
    <n v="16052"/>
    <x v="10875"/>
    <x v="16"/>
    <x v="20"/>
    <x v="8"/>
    <x v="492"/>
    <n v="0"/>
    <n v="0"/>
    <n v="0.01"/>
    <n v="0"/>
    <n v="0.01"/>
  </r>
  <r>
    <n v="16053"/>
    <x v="11101"/>
    <x v="14"/>
    <x v="17"/>
    <x v="10"/>
    <x v="190"/>
    <n v="0"/>
    <n v="0.01"/>
    <n v="0"/>
    <n v="0"/>
    <n v="0.01"/>
  </r>
  <r>
    <n v="16054"/>
    <x v="11102"/>
    <x v="14"/>
    <x v="32"/>
    <x v="11"/>
    <x v="124"/>
    <n v="0"/>
    <n v="0.01"/>
    <n v="0"/>
    <n v="0"/>
    <n v="0.01"/>
  </r>
  <r>
    <n v="16055"/>
    <x v="11103"/>
    <x v="6"/>
    <x v="0"/>
    <x v="10"/>
    <x v="465"/>
    <n v="0"/>
    <n v="0"/>
    <n v="0.01"/>
    <n v="0"/>
    <n v="0.01"/>
  </r>
  <r>
    <n v="16056"/>
    <x v="296"/>
    <x v="4"/>
    <x v="2"/>
    <x v="1"/>
    <x v="1"/>
    <n v="0"/>
    <n v="0.01"/>
    <n v="0"/>
    <n v="0"/>
    <n v="0.01"/>
  </r>
  <r>
    <n v="16057"/>
    <x v="11104"/>
    <x v="6"/>
    <x v="2"/>
    <x v="9"/>
    <x v="150"/>
    <n v="0"/>
    <n v="0"/>
    <n v="0.01"/>
    <n v="0"/>
    <n v="0.01"/>
  </r>
  <r>
    <n v="16058"/>
    <x v="11105"/>
    <x v="6"/>
    <x v="2"/>
    <x v="0"/>
    <x v="48"/>
    <n v="0"/>
    <n v="0"/>
    <n v="0.01"/>
    <n v="0"/>
    <n v="0.01"/>
  </r>
  <r>
    <n v="16059"/>
    <x v="9630"/>
    <x v="6"/>
    <x v="17"/>
    <x v="10"/>
    <x v="433"/>
    <n v="0"/>
    <n v="0"/>
    <n v="0.01"/>
    <n v="0"/>
    <n v="0.01"/>
  </r>
  <r>
    <n v="16060"/>
    <x v="4778"/>
    <x v="16"/>
    <x v="30"/>
    <x v="0"/>
    <x v="59"/>
    <n v="0.01"/>
    <n v="0"/>
    <n v="0"/>
    <n v="0"/>
    <n v="0.01"/>
  </r>
  <r>
    <n v="16061"/>
    <x v="5162"/>
    <x v="14"/>
    <x v="30"/>
    <x v="2"/>
    <x v="193"/>
    <n v="0"/>
    <n v="0.01"/>
    <n v="0"/>
    <n v="0"/>
    <n v="0.01"/>
  </r>
  <r>
    <n v="16062"/>
    <x v="11106"/>
    <x v="6"/>
    <x v="7"/>
    <x v="2"/>
    <x v="193"/>
    <n v="0.01"/>
    <n v="0.01"/>
    <n v="0"/>
    <n v="0"/>
    <n v="0.01"/>
  </r>
  <r>
    <n v="16063"/>
    <x v="11107"/>
    <x v="6"/>
    <x v="15"/>
    <x v="5"/>
    <x v="558"/>
    <n v="0"/>
    <n v="0"/>
    <n v="0.01"/>
    <n v="0"/>
    <n v="0.01"/>
  </r>
  <r>
    <n v="16064"/>
    <x v="11108"/>
    <x v="14"/>
    <x v="17"/>
    <x v="7"/>
    <x v="311"/>
    <n v="0"/>
    <n v="0.01"/>
    <n v="0"/>
    <n v="0"/>
    <n v="0.01"/>
  </r>
  <r>
    <n v="16065"/>
    <x v="9637"/>
    <x v="4"/>
    <x v="11"/>
    <x v="0"/>
    <x v="58"/>
    <n v="0"/>
    <n v="0.01"/>
    <n v="0"/>
    <n v="0"/>
    <n v="0.01"/>
  </r>
  <r>
    <n v="16066"/>
    <x v="11109"/>
    <x v="4"/>
    <x v="0"/>
    <x v="11"/>
    <x v="57"/>
    <n v="0"/>
    <n v="0"/>
    <n v="0.01"/>
    <n v="0"/>
    <n v="0.01"/>
  </r>
  <r>
    <n v="16067"/>
    <x v="11110"/>
    <x v="9"/>
    <x v="19"/>
    <x v="8"/>
    <x v="25"/>
    <n v="0"/>
    <n v="0"/>
    <n v="0.01"/>
    <n v="0"/>
    <n v="0.01"/>
  </r>
  <r>
    <n v="16068"/>
    <x v="11111"/>
    <x v="13"/>
    <x v="30"/>
    <x v="8"/>
    <x v="53"/>
    <n v="0.01"/>
    <n v="0"/>
    <n v="0"/>
    <n v="0"/>
    <n v="0.01"/>
  </r>
  <r>
    <n v="16069"/>
    <x v="11112"/>
    <x v="6"/>
    <x v="10"/>
    <x v="5"/>
    <x v="377"/>
    <n v="0"/>
    <n v="0"/>
    <n v="0.01"/>
    <n v="0"/>
    <n v="0.01"/>
  </r>
  <r>
    <n v="16070"/>
    <x v="11113"/>
    <x v="14"/>
    <x v="16"/>
    <x v="7"/>
    <x v="523"/>
    <n v="0"/>
    <n v="0.01"/>
    <n v="0"/>
    <n v="0"/>
    <n v="0.01"/>
  </r>
  <r>
    <n v="16071"/>
    <x v="11114"/>
    <x v="8"/>
    <x v="27"/>
    <x v="9"/>
    <x v="39"/>
    <n v="0.01"/>
    <n v="0"/>
    <n v="0"/>
    <n v="0"/>
    <n v="0.01"/>
  </r>
  <r>
    <n v="16072"/>
    <x v="5893"/>
    <x v="13"/>
    <x v="7"/>
    <x v="10"/>
    <x v="4"/>
    <n v="0.01"/>
    <n v="0"/>
    <n v="0"/>
    <n v="0"/>
    <n v="0.01"/>
  </r>
  <r>
    <n v="16073"/>
    <x v="11115"/>
    <x v="14"/>
    <x v="3"/>
    <x v="11"/>
    <x v="316"/>
    <n v="0.01"/>
    <n v="0"/>
    <n v="0"/>
    <n v="0"/>
    <n v="0.01"/>
  </r>
  <r>
    <n v="16074"/>
    <x v="5126"/>
    <x v="8"/>
    <x v="7"/>
    <x v="5"/>
    <x v="2"/>
    <n v="0.01"/>
    <n v="0"/>
    <n v="0"/>
    <n v="0"/>
    <n v="0.01"/>
  </r>
  <r>
    <n v="16075"/>
    <x v="11116"/>
    <x v="9"/>
    <x v="19"/>
    <x v="7"/>
    <x v="405"/>
    <n v="0"/>
    <n v="0"/>
    <n v="0.01"/>
    <n v="0"/>
    <n v="0.01"/>
  </r>
  <r>
    <n v="16076"/>
    <x v="11117"/>
    <x v="14"/>
    <x v="22"/>
    <x v="11"/>
    <x v="559"/>
    <n v="0.01"/>
    <n v="0"/>
    <n v="0"/>
    <n v="0"/>
    <n v="0.01"/>
  </r>
  <r>
    <n v="16077"/>
    <x v="11118"/>
    <x v="3"/>
    <x v="3"/>
    <x v="4"/>
    <x v="560"/>
    <n v="0"/>
    <n v="0"/>
    <n v="0.01"/>
    <n v="0"/>
    <n v="0.01"/>
  </r>
  <r>
    <n v="16078"/>
    <x v="11119"/>
    <x v="22"/>
    <x v="19"/>
    <x v="8"/>
    <x v="356"/>
    <n v="0"/>
    <n v="0"/>
    <n v="0.01"/>
    <n v="0"/>
    <n v="0.01"/>
  </r>
  <r>
    <n v="16079"/>
    <x v="11120"/>
    <x v="3"/>
    <x v="2"/>
    <x v="0"/>
    <x v="153"/>
    <n v="0.01"/>
    <n v="0"/>
    <n v="0"/>
    <n v="0"/>
    <n v="0.01"/>
  </r>
  <r>
    <n v="16080"/>
    <x v="11121"/>
    <x v="3"/>
    <x v="3"/>
    <x v="3"/>
    <x v="25"/>
    <n v="0"/>
    <n v="0"/>
    <n v="0.01"/>
    <n v="0"/>
    <n v="0.01"/>
  </r>
  <r>
    <n v="16081"/>
    <x v="11122"/>
    <x v="3"/>
    <x v="2"/>
    <x v="4"/>
    <x v="231"/>
    <n v="0.01"/>
    <n v="0"/>
    <n v="0"/>
    <n v="0"/>
    <n v="0.01"/>
  </r>
  <r>
    <n v="16082"/>
    <x v="9861"/>
    <x v="13"/>
    <x v="15"/>
    <x v="4"/>
    <x v="188"/>
    <n v="0.01"/>
    <n v="0"/>
    <n v="0"/>
    <n v="0"/>
    <n v="0.01"/>
  </r>
  <r>
    <n v="16083"/>
    <x v="1536"/>
    <x v="14"/>
    <x v="9"/>
    <x v="0"/>
    <x v="8"/>
    <n v="0"/>
    <n v="0.01"/>
    <n v="0"/>
    <n v="0"/>
    <n v="0.01"/>
  </r>
  <r>
    <n v="16084"/>
    <x v="11123"/>
    <x v="5"/>
    <x v="20"/>
    <x v="0"/>
    <x v="561"/>
    <n v="0.01"/>
    <n v="0"/>
    <n v="0"/>
    <n v="0"/>
    <n v="0.01"/>
  </r>
  <r>
    <n v="16085"/>
    <x v="11124"/>
    <x v="16"/>
    <x v="10"/>
    <x v="10"/>
    <x v="509"/>
    <n v="0"/>
    <n v="0"/>
    <n v="0.01"/>
    <n v="0"/>
    <n v="0.01"/>
  </r>
  <r>
    <n v="16086"/>
    <x v="11125"/>
    <x v="16"/>
    <x v="17"/>
    <x v="10"/>
    <x v="308"/>
    <n v="0"/>
    <n v="0"/>
    <n v="0.01"/>
    <n v="0"/>
    <n v="0.01"/>
  </r>
  <r>
    <n v="16087"/>
    <x v="8118"/>
    <x v="5"/>
    <x v="11"/>
    <x v="3"/>
    <x v="253"/>
    <n v="0"/>
    <n v="0"/>
    <n v="0.01"/>
    <n v="0"/>
    <n v="0.01"/>
  </r>
  <r>
    <n v="16088"/>
    <x v="11126"/>
    <x v="8"/>
    <x v="15"/>
    <x v="2"/>
    <x v="86"/>
    <n v="0.01"/>
    <n v="0"/>
    <n v="0"/>
    <n v="0"/>
    <n v="0.01"/>
  </r>
  <r>
    <n v="16089"/>
    <x v="11127"/>
    <x v="16"/>
    <x v="17"/>
    <x v="10"/>
    <x v="492"/>
    <n v="0"/>
    <n v="0"/>
    <n v="0.01"/>
    <n v="0"/>
    <n v="0.01"/>
  </r>
  <r>
    <n v="16090"/>
    <x v="11128"/>
    <x v="0"/>
    <x v="2"/>
    <x v="0"/>
    <x v="196"/>
    <n v="0"/>
    <n v="0"/>
    <n v="0.01"/>
    <n v="0"/>
    <n v="0.01"/>
  </r>
  <r>
    <n v="16091"/>
    <x v="11129"/>
    <x v="6"/>
    <x v="3"/>
    <x v="10"/>
    <x v="278"/>
    <n v="0"/>
    <n v="0"/>
    <n v="0.01"/>
    <n v="0"/>
    <n v="0.01"/>
  </r>
  <r>
    <n v="16092"/>
    <x v="11130"/>
    <x v="3"/>
    <x v="10"/>
    <x v="10"/>
    <x v="245"/>
    <n v="0"/>
    <n v="0"/>
    <n v="0.01"/>
    <n v="0"/>
    <n v="0.01"/>
  </r>
  <r>
    <n v="16093"/>
    <x v="9196"/>
    <x v="3"/>
    <x v="10"/>
    <x v="2"/>
    <x v="215"/>
    <n v="0.01"/>
    <n v="0"/>
    <n v="0"/>
    <n v="0"/>
    <n v="0.01"/>
  </r>
  <r>
    <n v="16094"/>
    <x v="11131"/>
    <x v="13"/>
    <x v="27"/>
    <x v="2"/>
    <x v="496"/>
    <n v="0.01"/>
    <n v="0"/>
    <n v="0"/>
    <n v="0"/>
    <n v="0.01"/>
  </r>
  <r>
    <n v="16095"/>
    <x v="9475"/>
    <x v="4"/>
    <x v="3"/>
    <x v="2"/>
    <x v="193"/>
    <n v="0"/>
    <n v="0.01"/>
    <n v="0"/>
    <n v="0"/>
    <n v="0.01"/>
  </r>
  <r>
    <n v="16096"/>
    <x v="35"/>
    <x v="14"/>
    <x v="15"/>
    <x v="8"/>
    <x v="2"/>
    <n v="0"/>
    <n v="0.01"/>
    <n v="0"/>
    <n v="0"/>
    <n v="0.01"/>
  </r>
  <r>
    <n v="16097"/>
    <x v="11132"/>
    <x v="3"/>
    <x v="2"/>
    <x v="10"/>
    <x v="58"/>
    <n v="0"/>
    <n v="0"/>
    <n v="0.01"/>
    <n v="0"/>
    <n v="0.01"/>
  </r>
  <r>
    <n v="16098"/>
    <x v="11133"/>
    <x v="10"/>
    <x v="32"/>
    <x v="8"/>
    <x v="12"/>
    <n v="0.01"/>
    <n v="0"/>
    <n v="0"/>
    <n v="0"/>
    <n v="0.01"/>
  </r>
  <r>
    <n v="16099"/>
    <x v="11134"/>
    <x v="16"/>
    <x v="20"/>
    <x v="8"/>
    <x v="278"/>
    <n v="0"/>
    <n v="0"/>
    <n v="0.01"/>
    <n v="0"/>
    <n v="0.01"/>
  </r>
  <r>
    <n v="16100"/>
    <x v="10538"/>
    <x v="0"/>
    <x v="3"/>
    <x v="2"/>
    <x v="164"/>
    <n v="0.01"/>
    <n v="0"/>
    <n v="0"/>
    <n v="0"/>
    <n v="0.01"/>
  </r>
  <r>
    <n v="16101"/>
    <x v="10775"/>
    <x v="4"/>
    <x v="11"/>
    <x v="8"/>
    <x v="25"/>
    <n v="0"/>
    <n v="0.01"/>
    <n v="0"/>
    <n v="0"/>
    <n v="0.01"/>
  </r>
  <r>
    <n v="16102"/>
    <x v="11135"/>
    <x v="22"/>
    <x v="21"/>
    <x v="10"/>
    <x v="433"/>
    <n v="0"/>
    <n v="0"/>
    <n v="0.01"/>
    <n v="0"/>
    <n v="0.01"/>
  </r>
  <r>
    <n v="16103"/>
    <x v="11136"/>
    <x v="4"/>
    <x v="3"/>
    <x v="5"/>
    <x v="14"/>
    <n v="0.01"/>
    <n v="0"/>
    <n v="0"/>
    <n v="0"/>
    <n v="0.01"/>
  </r>
  <r>
    <n v="16104"/>
    <x v="9357"/>
    <x v="13"/>
    <x v="7"/>
    <x v="8"/>
    <x v="28"/>
    <n v="0.01"/>
    <n v="0"/>
    <n v="0"/>
    <n v="0"/>
    <n v="0.01"/>
  </r>
  <r>
    <n v="16105"/>
    <x v="11137"/>
    <x v="3"/>
    <x v="17"/>
    <x v="5"/>
    <x v="25"/>
    <n v="0"/>
    <n v="0"/>
    <n v="0.01"/>
    <n v="0"/>
    <n v="0.01"/>
  </r>
  <r>
    <n v="16106"/>
    <x v="11138"/>
    <x v="16"/>
    <x v="10"/>
    <x v="10"/>
    <x v="461"/>
    <n v="0"/>
    <n v="0"/>
    <n v="0.01"/>
    <n v="0"/>
    <n v="0.01"/>
  </r>
  <r>
    <n v="16107"/>
    <x v="8483"/>
    <x v="19"/>
    <x v="19"/>
    <x v="8"/>
    <x v="25"/>
    <n v="0"/>
    <n v="0.01"/>
    <n v="0"/>
    <n v="0"/>
    <n v="0.01"/>
  </r>
  <r>
    <n v="16108"/>
    <x v="11139"/>
    <x v="7"/>
    <x v="24"/>
    <x v="2"/>
    <x v="117"/>
    <n v="0"/>
    <n v="0"/>
    <n v="0.01"/>
    <n v="0"/>
    <n v="0.01"/>
  </r>
  <r>
    <n v="16109"/>
    <x v="10002"/>
    <x v="5"/>
    <x v="19"/>
    <x v="8"/>
    <x v="425"/>
    <n v="0"/>
    <n v="0"/>
    <n v="0.01"/>
    <n v="0"/>
    <n v="0.01"/>
  </r>
  <r>
    <n v="16110"/>
    <x v="11140"/>
    <x v="22"/>
    <x v="21"/>
    <x v="10"/>
    <x v="278"/>
    <n v="0"/>
    <n v="0"/>
    <n v="0.01"/>
    <n v="0"/>
    <n v="0.01"/>
  </r>
  <r>
    <n v="16111"/>
    <x v="7260"/>
    <x v="6"/>
    <x v="9"/>
    <x v="5"/>
    <x v="57"/>
    <n v="0"/>
    <n v="0"/>
    <n v="0.01"/>
    <n v="0"/>
    <n v="0.01"/>
  </r>
  <r>
    <n v="16112"/>
    <x v="11141"/>
    <x v="14"/>
    <x v="19"/>
    <x v="8"/>
    <x v="460"/>
    <n v="0"/>
    <n v="0.01"/>
    <n v="0"/>
    <n v="0"/>
    <n v="0.01"/>
  </r>
  <r>
    <n v="16113"/>
    <x v="11142"/>
    <x v="4"/>
    <x v="11"/>
    <x v="6"/>
    <x v="357"/>
    <n v="0"/>
    <n v="0"/>
    <n v="0.01"/>
    <n v="0"/>
    <n v="0.01"/>
  </r>
  <r>
    <n v="16114"/>
    <x v="9852"/>
    <x v="6"/>
    <x v="10"/>
    <x v="10"/>
    <x v="58"/>
    <n v="0"/>
    <n v="0"/>
    <n v="0.01"/>
    <n v="0"/>
    <n v="0.01"/>
  </r>
  <r>
    <n v="16115"/>
    <x v="11143"/>
    <x v="16"/>
    <x v="11"/>
    <x v="10"/>
    <x v="425"/>
    <n v="0"/>
    <n v="0"/>
    <n v="0.01"/>
    <n v="0"/>
    <n v="0.01"/>
  </r>
  <r>
    <n v="16116"/>
    <x v="11105"/>
    <x v="5"/>
    <x v="2"/>
    <x v="0"/>
    <x v="48"/>
    <n v="0"/>
    <n v="0"/>
    <n v="0.01"/>
    <n v="0"/>
    <n v="0.01"/>
  </r>
  <r>
    <n v="16117"/>
    <x v="11144"/>
    <x v="17"/>
    <x v="21"/>
    <x v="10"/>
    <x v="356"/>
    <n v="0"/>
    <n v="0"/>
    <n v="0.01"/>
    <n v="0"/>
    <n v="0.01"/>
  </r>
  <r>
    <n v="16118"/>
    <x v="11145"/>
    <x v="14"/>
    <x v="3"/>
    <x v="4"/>
    <x v="25"/>
    <n v="0"/>
    <n v="0.01"/>
    <n v="0"/>
    <n v="0"/>
    <n v="0.01"/>
  </r>
  <r>
    <n v="16119"/>
    <x v="11146"/>
    <x v="16"/>
    <x v="10"/>
    <x v="10"/>
    <x v="315"/>
    <n v="0"/>
    <n v="0"/>
    <n v="0.01"/>
    <n v="0"/>
    <n v="0.01"/>
  </r>
  <r>
    <n v="16120"/>
    <x v="11147"/>
    <x v="3"/>
    <x v="10"/>
    <x v="5"/>
    <x v="74"/>
    <n v="0.01"/>
    <n v="0"/>
    <n v="0"/>
    <n v="0"/>
    <n v="0.01"/>
  </r>
  <r>
    <n v="16121"/>
    <x v="11148"/>
    <x v="14"/>
    <x v="12"/>
    <x v="0"/>
    <x v="8"/>
    <n v="0"/>
    <n v="0.01"/>
    <n v="0"/>
    <n v="0"/>
    <n v="0.01"/>
  </r>
  <r>
    <n v="16122"/>
    <x v="11149"/>
    <x v="22"/>
    <x v="19"/>
    <x v="10"/>
    <x v="425"/>
    <n v="0"/>
    <n v="0"/>
    <n v="0.01"/>
    <n v="0"/>
    <n v="0.01"/>
  </r>
  <r>
    <n v="16123"/>
    <x v="1849"/>
    <x v="22"/>
    <x v="11"/>
    <x v="8"/>
    <x v="48"/>
    <n v="0"/>
    <n v="0"/>
    <n v="0.01"/>
    <n v="0"/>
    <n v="0.01"/>
  </r>
  <r>
    <n v="16124"/>
    <x v="11150"/>
    <x v="0"/>
    <x v="20"/>
    <x v="2"/>
    <x v="84"/>
    <n v="0"/>
    <n v="0.01"/>
    <n v="0"/>
    <n v="0"/>
    <n v="0.01"/>
  </r>
  <r>
    <n v="16125"/>
    <x v="11151"/>
    <x v="14"/>
    <x v="9"/>
    <x v="11"/>
    <x v="199"/>
    <n v="0"/>
    <n v="0.01"/>
    <n v="0"/>
    <n v="0"/>
    <n v="0.01"/>
  </r>
  <r>
    <n v="16126"/>
    <x v="11152"/>
    <x v="9"/>
    <x v="17"/>
    <x v="8"/>
    <x v="0"/>
    <n v="0"/>
    <n v="0.01"/>
    <n v="0"/>
    <n v="0"/>
    <n v="0.01"/>
  </r>
  <r>
    <n v="16127"/>
    <x v="7491"/>
    <x v="4"/>
    <x v="11"/>
    <x v="8"/>
    <x v="25"/>
    <n v="0"/>
    <n v="0.01"/>
    <n v="0"/>
    <n v="0"/>
    <n v="0.01"/>
  </r>
  <r>
    <n v="16128"/>
    <x v="11153"/>
    <x v="3"/>
    <x v="3"/>
    <x v="10"/>
    <x v="223"/>
    <n v="0"/>
    <n v="0"/>
    <n v="0.01"/>
    <n v="0"/>
    <n v="0.01"/>
  </r>
  <r>
    <n v="16129"/>
    <x v="11154"/>
    <x v="8"/>
    <x v="15"/>
    <x v="7"/>
    <x v="48"/>
    <n v="0.01"/>
    <n v="0"/>
    <n v="0"/>
    <n v="0"/>
    <n v="0.01"/>
  </r>
  <r>
    <n v="16130"/>
    <x v="436"/>
    <x v="5"/>
    <x v="20"/>
    <x v="0"/>
    <x v="7"/>
    <n v="0"/>
    <n v="0.01"/>
    <n v="0"/>
    <n v="0"/>
    <n v="0.01"/>
  </r>
  <r>
    <n v="16131"/>
    <x v="11155"/>
    <x v="14"/>
    <x v="17"/>
    <x v="10"/>
    <x v="247"/>
    <n v="0.01"/>
    <n v="0"/>
    <n v="0"/>
    <n v="0"/>
    <n v="0.01"/>
  </r>
  <r>
    <n v="16132"/>
    <x v="11156"/>
    <x v="16"/>
    <x v="17"/>
    <x v="10"/>
    <x v="81"/>
    <n v="0"/>
    <n v="0"/>
    <n v="0.01"/>
    <n v="0"/>
    <n v="0.01"/>
  </r>
  <r>
    <n v="16133"/>
    <x v="11157"/>
    <x v="3"/>
    <x v="2"/>
    <x v="10"/>
    <x v="25"/>
    <n v="0"/>
    <n v="0"/>
    <n v="0.01"/>
    <n v="0"/>
    <n v="0.01"/>
  </r>
  <r>
    <n v="16134"/>
    <x v="11158"/>
    <x v="16"/>
    <x v="21"/>
    <x v="5"/>
    <x v="48"/>
    <n v="0"/>
    <n v="0"/>
    <n v="0.01"/>
    <n v="0"/>
    <n v="0.01"/>
  </r>
  <r>
    <n v="16135"/>
    <x v="11159"/>
    <x v="6"/>
    <x v="0"/>
    <x v="10"/>
    <x v="491"/>
    <n v="0"/>
    <n v="0"/>
    <n v="0.01"/>
    <n v="0"/>
    <n v="0.01"/>
  </r>
  <r>
    <n v="16136"/>
    <x v="11160"/>
    <x v="22"/>
    <x v="32"/>
    <x v="8"/>
    <x v="278"/>
    <n v="0"/>
    <n v="0"/>
    <n v="0.01"/>
    <n v="0"/>
    <n v="0.01"/>
  </r>
  <r>
    <n v="16137"/>
    <x v="11161"/>
    <x v="3"/>
    <x v="2"/>
    <x v="5"/>
    <x v="364"/>
    <n v="0"/>
    <n v="0"/>
    <n v="0.01"/>
    <n v="0"/>
    <n v="0.01"/>
  </r>
  <r>
    <n v="16138"/>
    <x v="11162"/>
    <x v="12"/>
    <x v="8"/>
    <x v="6"/>
    <x v="162"/>
    <n v="0.01"/>
    <n v="0.01"/>
    <n v="0"/>
    <n v="0"/>
    <n v="0.01"/>
  </r>
  <r>
    <n v="16139"/>
    <x v="11163"/>
    <x v="10"/>
    <x v="32"/>
    <x v="8"/>
    <x v="12"/>
    <n v="0"/>
    <n v="0"/>
    <n v="0.01"/>
    <n v="0"/>
    <n v="0.01"/>
  </r>
  <r>
    <n v="16140"/>
    <x v="11164"/>
    <x v="3"/>
    <x v="3"/>
    <x v="3"/>
    <x v="308"/>
    <n v="0"/>
    <n v="0"/>
    <n v="0.01"/>
    <n v="0"/>
    <n v="0.01"/>
  </r>
  <r>
    <n v="16141"/>
    <x v="8784"/>
    <x v="13"/>
    <x v="15"/>
    <x v="0"/>
    <x v="14"/>
    <n v="0.01"/>
    <n v="0"/>
    <n v="0"/>
    <n v="0"/>
    <n v="0.01"/>
  </r>
  <r>
    <n v="16142"/>
    <x v="11165"/>
    <x v="22"/>
    <x v="19"/>
    <x v="8"/>
    <x v="278"/>
    <n v="0"/>
    <n v="0"/>
    <n v="0.01"/>
    <n v="0"/>
    <n v="0.01"/>
  </r>
  <r>
    <n v="16143"/>
    <x v="2558"/>
    <x v="14"/>
    <x v="10"/>
    <x v="9"/>
    <x v="147"/>
    <n v="0"/>
    <n v="0.01"/>
    <n v="0"/>
    <n v="0"/>
    <n v="0.01"/>
  </r>
  <r>
    <n v="16144"/>
    <x v="11166"/>
    <x v="13"/>
    <x v="27"/>
    <x v="2"/>
    <x v="10"/>
    <n v="0.01"/>
    <n v="0"/>
    <n v="0"/>
    <n v="0"/>
    <n v="0.01"/>
  </r>
  <r>
    <n v="16145"/>
    <x v="11167"/>
    <x v="5"/>
    <x v="3"/>
    <x v="0"/>
    <x v="41"/>
    <n v="0"/>
    <n v="0.01"/>
    <n v="0"/>
    <n v="0"/>
    <n v="0.01"/>
  </r>
  <r>
    <n v="16146"/>
    <x v="503"/>
    <x v="14"/>
    <x v="15"/>
    <x v="8"/>
    <x v="7"/>
    <n v="0"/>
    <n v="0.01"/>
    <n v="0"/>
    <n v="0"/>
    <n v="0.01"/>
  </r>
  <r>
    <n v="16147"/>
    <x v="11168"/>
    <x v="3"/>
    <x v="10"/>
    <x v="7"/>
    <x v="93"/>
    <n v="0"/>
    <n v="0"/>
    <n v="0.01"/>
    <n v="0"/>
    <n v="0.01"/>
  </r>
  <r>
    <n v="16148"/>
    <x v="11169"/>
    <x v="14"/>
    <x v="20"/>
    <x v="4"/>
    <x v="535"/>
    <n v="0"/>
    <n v="0.01"/>
    <n v="0"/>
    <n v="0"/>
    <n v="0.01"/>
  </r>
  <r>
    <n v="16149"/>
    <x v="11170"/>
    <x v="22"/>
    <x v="19"/>
    <x v="8"/>
    <x v="53"/>
    <n v="0"/>
    <n v="0"/>
    <n v="0.01"/>
    <n v="0"/>
    <n v="0.01"/>
  </r>
  <r>
    <n v="16150"/>
    <x v="11171"/>
    <x v="3"/>
    <x v="2"/>
    <x v="8"/>
    <x v="137"/>
    <n v="0"/>
    <n v="0"/>
    <n v="0.01"/>
    <n v="0"/>
    <n v="0.01"/>
  </r>
  <r>
    <n v="16151"/>
    <x v="11172"/>
    <x v="8"/>
    <x v="0"/>
    <x v="2"/>
    <x v="203"/>
    <n v="0.01"/>
    <n v="0"/>
    <n v="0"/>
    <n v="0"/>
    <n v="0.01"/>
  </r>
  <r>
    <n v="16152"/>
    <x v="11173"/>
    <x v="3"/>
    <x v="10"/>
    <x v="7"/>
    <x v="93"/>
    <n v="0"/>
    <n v="0"/>
    <n v="0.01"/>
    <n v="0"/>
    <n v="0.01"/>
  </r>
  <r>
    <n v="16153"/>
    <x v="11024"/>
    <x v="16"/>
    <x v="11"/>
    <x v="10"/>
    <x v="25"/>
    <n v="0"/>
    <n v="0"/>
    <n v="0.01"/>
    <n v="0"/>
    <n v="0.01"/>
  </r>
  <r>
    <n v="16154"/>
    <x v="11174"/>
    <x v="0"/>
    <x v="9"/>
    <x v="8"/>
    <x v="25"/>
    <n v="0"/>
    <n v="0"/>
    <n v="0.01"/>
    <n v="0"/>
    <n v="0.01"/>
  </r>
  <r>
    <n v="16155"/>
    <x v="11175"/>
    <x v="6"/>
    <x v="0"/>
    <x v="10"/>
    <x v="509"/>
    <n v="0"/>
    <n v="0"/>
    <n v="0.01"/>
    <n v="0"/>
    <n v="0.01"/>
  </r>
  <r>
    <n v="16156"/>
    <x v="11176"/>
    <x v="4"/>
    <x v="17"/>
    <x v="3"/>
    <x v="119"/>
    <n v="0"/>
    <n v="0"/>
    <n v="0.01"/>
    <n v="0"/>
    <n v="0.01"/>
  </r>
  <r>
    <n v="16157"/>
    <x v="1041"/>
    <x v="6"/>
    <x v="0"/>
    <x v="10"/>
    <x v="28"/>
    <n v="0.01"/>
    <n v="0.01"/>
    <n v="0"/>
    <n v="0"/>
    <n v="0.01"/>
  </r>
  <r>
    <n v="16158"/>
    <x v="11177"/>
    <x v="16"/>
    <x v="11"/>
    <x v="10"/>
    <x v="562"/>
    <n v="0"/>
    <n v="0"/>
    <n v="0.01"/>
    <n v="0"/>
    <n v="0.01"/>
  </r>
  <r>
    <n v="16159"/>
    <x v="11178"/>
    <x v="16"/>
    <x v="2"/>
    <x v="10"/>
    <x v="68"/>
    <n v="0"/>
    <n v="0"/>
    <n v="0.01"/>
    <n v="0"/>
    <n v="0.01"/>
  </r>
  <r>
    <n v="16160"/>
    <x v="11179"/>
    <x v="6"/>
    <x v="10"/>
    <x v="9"/>
    <x v="225"/>
    <n v="0"/>
    <n v="0"/>
    <n v="0.01"/>
    <n v="0"/>
    <n v="0.01"/>
  </r>
  <r>
    <n v="16161"/>
    <x v="11180"/>
    <x v="3"/>
    <x v="10"/>
    <x v="8"/>
    <x v="215"/>
    <n v="0.01"/>
    <n v="0"/>
    <n v="0"/>
    <n v="0"/>
    <n v="0.01"/>
  </r>
  <r>
    <n v="16162"/>
    <x v="10623"/>
    <x v="13"/>
    <x v="12"/>
    <x v="1"/>
    <x v="373"/>
    <n v="0.01"/>
    <n v="0"/>
    <n v="0"/>
    <n v="0"/>
    <n v="0.01"/>
  </r>
  <r>
    <n v="16163"/>
    <x v="7396"/>
    <x v="14"/>
    <x v="3"/>
    <x v="6"/>
    <x v="373"/>
    <n v="0.01"/>
    <n v="0"/>
    <n v="0"/>
    <n v="0"/>
    <n v="0.01"/>
  </r>
  <r>
    <n v="16164"/>
    <x v="11181"/>
    <x v="22"/>
    <x v="21"/>
    <x v="1"/>
    <x v="131"/>
    <n v="0"/>
    <n v="0"/>
    <n v="0.01"/>
    <n v="0"/>
    <n v="0.01"/>
  </r>
  <r>
    <n v="16165"/>
    <x v="1092"/>
    <x v="14"/>
    <x v="12"/>
    <x v="0"/>
    <x v="7"/>
    <n v="0"/>
    <n v="0.01"/>
    <n v="0"/>
    <n v="0"/>
    <n v="0.01"/>
  </r>
  <r>
    <n v="16166"/>
    <x v="11182"/>
    <x v="14"/>
    <x v="29"/>
    <x v="3"/>
    <x v="21"/>
    <n v="0"/>
    <n v="0.01"/>
    <n v="0"/>
    <n v="0"/>
    <n v="0.01"/>
  </r>
  <r>
    <n v="16167"/>
    <x v="11183"/>
    <x v="3"/>
    <x v="2"/>
    <x v="10"/>
    <x v="12"/>
    <n v="0"/>
    <n v="0"/>
    <n v="0.01"/>
    <n v="0"/>
    <n v="0.01"/>
  </r>
  <r>
    <n v="16168"/>
    <x v="11184"/>
    <x v="16"/>
    <x v="20"/>
    <x v="10"/>
    <x v="81"/>
    <n v="0"/>
    <n v="0"/>
    <n v="0.01"/>
    <n v="0"/>
    <n v="0.01"/>
  </r>
  <r>
    <n v="16169"/>
    <x v="11185"/>
    <x v="3"/>
    <x v="3"/>
    <x v="4"/>
    <x v="86"/>
    <n v="0.01"/>
    <n v="0"/>
    <n v="0"/>
    <n v="0"/>
    <n v="0.01"/>
  </r>
  <r>
    <n v="16170"/>
    <x v="8410"/>
    <x v="9"/>
    <x v="17"/>
    <x v="8"/>
    <x v="136"/>
    <n v="0"/>
    <n v="0.01"/>
    <n v="0"/>
    <n v="0"/>
    <n v="0.01"/>
  </r>
  <r>
    <n v="16171"/>
    <x v="6762"/>
    <x v="13"/>
    <x v="7"/>
    <x v="10"/>
    <x v="14"/>
    <n v="0.01"/>
    <n v="0"/>
    <n v="0"/>
    <n v="0"/>
    <n v="0.01"/>
  </r>
  <r>
    <n v="16172"/>
    <x v="11186"/>
    <x v="22"/>
    <x v="21"/>
    <x v="10"/>
    <x v="25"/>
    <n v="0"/>
    <n v="0"/>
    <n v="0.01"/>
    <n v="0"/>
    <n v="0.01"/>
  </r>
  <r>
    <n v="16173"/>
    <x v="11187"/>
    <x v="16"/>
    <x v="3"/>
    <x v="7"/>
    <x v="90"/>
    <n v="0"/>
    <n v="0"/>
    <n v="0.01"/>
    <n v="0"/>
    <n v="0.01"/>
  </r>
  <r>
    <n v="16174"/>
    <x v="11188"/>
    <x v="14"/>
    <x v="17"/>
    <x v="4"/>
    <x v="53"/>
    <n v="0"/>
    <n v="0.01"/>
    <n v="0"/>
    <n v="0"/>
    <n v="0.01"/>
  </r>
  <r>
    <n v="16175"/>
    <x v="10519"/>
    <x v="3"/>
    <x v="3"/>
    <x v="11"/>
    <x v="325"/>
    <n v="0"/>
    <n v="0.01"/>
    <n v="0"/>
    <n v="0"/>
    <n v="0.01"/>
  </r>
  <r>
    <n v="16176"/>
    <x v="11189"/>
    <x v="3"/>
    <x v="3"/>
    <x v="11"/>
    <x v="58"/>
    <n v="0"/>
    <n v="0"/>
    <n v="0.01"/>
    <n v="0"/>
    <n v="0.01"/>
  </r>
  <r>
    <n v="16177"/>
    <x v="11190"/>
    <x v="0"/>
    <x v="20"/>
    <x v="5"/>
    <x v="124"/>
    <n v="0"/>
    <n v="0.01"/>
    <n v="0"/>
    <n v="0"/>
    <n v="0.01"/>
  </r>
  <r>
    <n v="16178"/>
    <x v="11191"/>
    <x v="10"/>
    <x v="32"/>
    <x v="8"/>
    <x v="131"/>
    <n v="0"/>
    <n v="0.01"/>
    <n v="0.01"/>
    <n v="0"/>
    <n v="0.01"/>
  </r>
  <r>
    <n v="16179"/>
    <x v="11192"/>
    <x v="3"/>
    <x v="2"/>
    <x v="8"/>
    <x v="332"/>
    <n v="0"/>
    <n v="0"/>
    <n v="0.01"/>
    <n v="0"/>
    <n v="0.01"/>
  </r>
  <r>
    <n v="16180"/>
    <x v="11193"/>
    <x v="14"/>
    <x v="9"/>
    <x v="7"/>
    <x v="7"/>
    <n v="0"/>
    <n v="0.01"/>
    <n v="0"/>
    <n v="0"/>
    <n v="0.01"/>
  </r>
  <r>
    <n v="16181"/>
    <x v="6009"/>
    <x v="5"/>
    <x v="11"/>
    <x v="1"/>
    <x v="300"/>
    <n v="0"/>
    <n v="0.01"/>
    <n v="0"/>
    <n v="0"/>
    <n v="0.01"/>
  </r>
  <r>
    <n v="16182"/>
    <x v="11194"/>
    <x v="5"/>
    <x v="0"/>
    <x v="0"/>
    <x v="8"/>
    <n v="0"/>
    <n v="0"/>
    <n v="0.01"/>
    <n v="0"/>
    <n v="0.01"/>
  </r>
  <r>
    <n v="16183"/>
    <x v="11195"/>
    <x v="6"/>
    <x v="9"/>
    <x v="9"/>
    <x v="93"/>
    <n v="0"/>
    <n v="0"/>
    <n v="0.01"/>
    <n v="0"/>
    <n v="0.01"/>
  </r>
  <r>
    <n v="16184"/>
    <x v="11196"/>
    <x v="5"/>
    <x v="17"/>
    <x v="6"/>
    <x v="3"/>
    <n v="0"/>
    <n v="0.01"/>
    <n v="0"/>
    <n v="0"/>
    <n v="0.01"/>
  </r>
  <r>
    <n v="16185"/>
    <x v="11197"/>
    <x v="16"/>
    <x v="11"/>
    <x v="5"/>
    <x v="278"/>
    <n v="0"/>
    <n v="0"/>
    <n v="0.01"/>
    <n v="0"/>
    <n v="0.01"/>
  </r>
  <r>
    <n v="16186"/>
    <x v="11198"/>
    <x v="16"/>
    <x v="11"/>
    <x v="10"/>
    <x v="277"/>
    <n v="0"/>
    <n v="0"/>
    <n v="0.01"/>
    <n v="0"/>
    <n v="0.01"/>
  </r>
  <r>
    <n v="16187"/>
    <x v="11199"/>
    <x v="6"/>
    <x v="9"/>
    <x v="9"/>
    <x v="225"/>
    <n v="0"/>
    <n v="0"/>
    <n v="0.01"/>
    <n v="0"/>
    <n v="0.01"/>
  </r>
  <r>
    <n v="16188"/>
    <x v="11200"/>
    <x v="16"/>
    <x v="3"/>
    <x v="10"/>
    <x v="223"/>
    <n v="0"/>
    <n v="0"/>
    <n v="0.01"/>
    <n v="0"/>
    <n v="0.01"/>
  </r>
  <r>
    <n v="16189"/>
    <x v="11201"/>
    <x v="14"/>
    <x v="3"/>
    <x v="11"/>
    <x v="7"/>
    <n v="0"/>
    <n v="0.01"/>
    <n v="0"/>
    <n v="0"/>
    <n v="0.01"/>
  </r>
  <r>
    <n v="16190"/>
    <x v="11202"/>
    <x v="14"/>
    <x v="9"/>
    <x v="4"/>
    <x v="190"/>
    <n v="0"/>
    <n v="0.01"/>
    <n v="0"/>
    <n v="0"/>
    <n v="0.01"/>
  </r>
  <r>
    <n v="16191"/>
    <x v="11203"/>
    <x v="5"/>
    <x v="3"/>
    <x v="5"/>
    <x v="3"/>
    <n v="0"/>
    <n v="0"/>
    <n v="0.01"/>
    <n v="0"/>
    <n v="0.01"/>
  </r>
  <r>
    <n v="16192"/>
    <x v="2381"/>
    <x v="14"/>
    <x v="11"/>
    <x v="2"/>
    <x v="8"/>
    <n v="0"/>
    <n v="0.01"/>
    <n v="0"/>
    <n v="0"/>
    <n v="0.01"/>
  </r>
  <r>
    <n v="16193"/>
    <x v="8563"/>
    <x v="0"/>
    <x v="10"/>
    <x v="5"/>
    <x v="153"/>
    <n v="0.01"/>
    <n v="0"/>
    <n v="0"/>
    <n v="0"/>
    <n v="0.01"/>
  </r>
  <r>
    <n v="16194"/>
    <x v="11204"/>
    <x v="14"/>
    <x v="30"/>
    <x v="11"/>
    <x v="33"/>
    <n v="0"/>
    <n v="0.01"/>
    <n v="0"/>
    <n v="0"/>
    <n v="0.01"/>
  </r>
  <r>
    <n v="16195"/>
    <x v="6068"/>
    <x v="6"/>
    <x v="9"/>
    <x v="6"/>
    <x v="150"/>
    <n v="0"/>
    <n v="0"/>
    <n v="0.01"/>
    <n v="0"/>
    <n v="0.01"/>
  </r>
  <r>
    <n v="16196"/>
    <x v="11205"/>
    <x v="12"/>
    <x v="8"/>
    <x v="9"/>
    <x v="162"/>
    <n v="0.01"/>
    <n v="0.01"/>
    <n v="0"/>
    <n v="0"/>
    <n v="0.01"/>
  </r>
  <r>
    <n v="16197"/>
    <x v="11206"/>
    <x v="3"/>
    <x v="30"/>
    <x v="1"/>
    <x v="53"/>
    <n v="0.01"/>
    <n v="0"/>
    <n v="0"/>
    <n v="0"/>
    <n v="0.01"/>
  </r>
  <r>
    <n v="16198"/>
    <x v="11207"/>
    <x v="14"/>
    <x v="8"/>
    <x v="8"/>
    <x v="132"/>
    <n v="0"/>
    <n v="0.01"/>
    <n v="0"/>
    <n v="0"/>
    <n v="0.01"/>
  </r>
  <r>
    <n v="16199"/>
    <x v="11208"/>
    <x v="8"/>
    <x v="15"/>
    <x v="9"/>
    <x v="14"/>
    <n v="0.01"/>
    <n v="0"/>
    <n v="0"/>
    <n v="0"/>
    <n v="0.01"/>
  </r>
  <r>
    <n v="16200"/>
    <x v="11209"/>
    <x v="6"/>
    <x v="9"/>
    <x v="11"/>
    <x v="58"/>
    <n v="0"/>
    <n v="0"/>
    <n v="0.01"/>
    <n v="0"/>
    <n v="0.01"/>
  </r>
  <r>
    <n v="16201"/>
    <x v="3430"/>
    <x v="4"/>
    <x v="30"/>
    <x v="5"/>
    <x v="33"/>
    <n v="0"/>
    <n v="0"/>
    <n v="0.01"/>
    <n v="0"/>
    <n v="0.01"/>
  </r>
  <r>
    <n v="16202"/>
    <x v="1903"/>
    <x v="8"/>
    <x v="15"/>
    <x v="10"/>
    <x v="359"/>
    <n v="0.01"/>
    <n v="0"/>
    <n v="0"/>
    <n v="0"/>
    <n v="0.01"/>
  </r>
  <r>
    <n v="16203"/>
    <x v="11210"/>
    <x v="22"/>
    <x v="19"/>
    <x v="8"/>
    <x v="53"/>
    <n v="0"/>
    <n v="0"/>
    <n v="0.01"/>
    <n v="0"/>
    <n v="0.01"/>
  </r>
  <r>
    <n v="16204"/>
    <x v="10990"/>
    <x v="4"/>
    <x v="21"/>
    <x v="10"/>
    <x v="230"/>
    <n v="0.01"/>
    <n v="0"/>
    <n v="0"/>
    <n v="0"/>
    <n v="0.01"/>
  </r>
  <r>
    <n v="16205"/>
    <x v="11211"/>
    <x v="3"/>
    <x v="20"/>
    <x v="8"/>
    <x v="278"/>
    <n v="0"/>
    <n v="0"/>
    <n v="0.01"/>
    <n v="0"/>
    <n v="0.01"/>
  </r>
  <r>
    <n v="16206"/>
    <x v="11212"/>
    <x v="22"/>
    <x v="32"/>
    <x v="10"/>
    <x v="131"/>
    <n v="0"/>
    <n v="0"/>
    <n v="0.01"/>
    <n v="0"/>
    <n v="0.01"/>
  </r>
  <r>
    <n v="16207"/>
    <x v="11213"/>
    <x v="22"/>
    <x v="21"/>
    <x v="10"/>
    <x v="277"/>
    <n v="0"/>
    <n v="0"/>
    <n v="0.01"/>
    <n v="0"/>
    <n v="0.01"/>
  </r>
  <r>
    <n v="16208"/>
    <x v="11214"/>
    <x v="4"/>
    <x v="11"/>
    <x v="6"/>
    <x v="339"/>
    <n v="0"/>
    <n v="0"/>
    <n v="0.01"/>
    <n v="0"/>
    <n v="0.01"/>
  </r>
  <r>
    <n v="16209"/>
    <x v="9906"/>
    <x v="3"/>
    <x v="2"/>
    <x v="5"/>
    <x v="5"/>
    <n v="0"/>
    <n v="0.01"/>
    <n v="0"/>
    <n v="0"/>
    <n v="0.01"/>
  </r>
  <r>
    <n v="16210"/>
    <x v="11215"/>
    <x v="3"/>
    <x v="2"/>
    <x v="10"/>
    <x v="25"/>
    <n v="0"/>
    <n v="0"/>
    <n v="0.01"/>
    <n v="0"/>
    <n v="0.01"/>
  </r>
  <r>
    <n v="16211"/>
    <x v="11216"/>
    <x v="8"/>
    <x v="7"/>
    <x v="5"/>
    <x v="33"/>
    <n v="0.01"/>
    <n v="0"/>
    <n v="0"/>
    <n v="0"/>
    <n v="0.01"/>
  </r>
  <r>
    <n v="16212"/>
    <x v="1521"/>
    <x v="8"/>
    <x v="27"/>
    <x v="2"/>
    <x v="86"/>
    <n v="0.01"/>
    <n v="0"/>
    <n v="0"/>
    <n v="0"/>
    <n v="0.01"/>
  </r>
  <r>
    <n v="16213"/>
    <x v="11217"/>
    <x v="0"/>
    <x v="3"/>
    <x v="4"/>
    <x v="74"/>
    <n v="0.01"/>
    <n v="0"/>
    <n v="0"/>
    <n v="0"/>
    <n v="0.01"/>
  </r>
  <r>
    <n v="16214"/>
    <x v="9187"/>
    <x v="6"/>
    <x v="9"/>
    <x v="10"/>
    <x v="433"/>
    <n v="0"/>
    <n v="0"/>
    <n v="0.01"/>
    <n v="0"/>
    <n v="0.01"/>
  </r>
  <r>
    <n v="16215"/>
    <x v="11218"/>
    <x v="3"/>
    <x v="3"/>
    <x v="5"/>
    <x v="51"/>
    <n v="0"/>
    <n v="0.01"/>
    <n v="0"/>
    <n v="0"/>
    <n v="0.01"/>
  </r>
  <r>
    <n v="16216"/>
    <x v="11219"/>
    <x v="6"/>
    <x v="9"/>
    <x v="10"/>
    <x v="219"/>
    <n v="0"/>
    <n v="0"/>
    <n v="0.01"/>
    <n v="0"/>
    <n v="0.01"/>
  </r>
  <r>
    <n v="16217"/>
    <x v="11220"/>
    <x v="16"/>
    <x v="20"/>
    <x v="8"/>
    <x v="245"/>
    <n v="0"/>
    <n v="0"/>
    <n v="0.01"/>
    <n v="0"/>
    <n v="0.01"/>
  </r>
  <r>
    <n v="16218"/>
    <x v="11221"/>
    <x v="5"/>
    <x v="21"/>
    <x v="8"/>
    <x v="25"/>
    <n v="0"/>
    <n v="0.01"/>
    <n v="0"/>
    <n v="0"/>
    <n v="0.01"/>
  </r>
  <r>
    <n v="16219"/>
    <x v="11222"/>
    <x v="16"/>
    <x v="21"/>
    <x v="8"/>
    <x v="104"/>
    <n v="0"/>
    <n v="0"/>
    <n v="0.01"/>
    <n v="0"/>
    <n v="0.01"/>
  </r>
  <r>
    <n v="16220"/>
    <x v="5808"/>
    <x v="3"/>
    <x v="0"/>
    <x v="3"/>
    <x v="68"/>
    <n v="0"/>
    <n v="0"/>
    <n v="0.01"/>
    <n v="0"/>
    <n v="0.01"/>
  </r>
  <r>
    <n v="16221"/>
    <x v="11223"/>
    <x v="0"/>
    <x v="2"/>
    <x v="0"/>
    <x v="25"/>
    <n v="0"/>
    <n v="0"/>
    <n v="0.01"/>
    <n v="0"/>
    <n v="0.01"/>
  </r>
  <r>
    <n v="16222"/>
    <x v="11224"/>
    <x v="8"/>
    <x v="12"/>
    <x v="2"/>
    <x v="164"/>
    <n v="0.01"/>
    <n v="0"/>
    <n v="0"/>
    <n v="0"/>
    <n v="0.01"/>
  </r>
  <r>
    <n v="16223"/>
    <x v="11225"/>
    <x v="10"/>
    <x v="32"/>
    <x v="8"/>
    <x v="48"/>
    <n v="0"/>
    <n v="0"/>
    <n v="0.01"/>
    <n v="0"/>
    <n v="0.01"/>
  </r>
  <r>
    <n v="16224"/>
    <x v="3020"/>
    <x v="14"/>
    <x v="9"/>
    <x v="8"/>
    <x v="4"/>
    <n v="0.01"/>
    <n v="0"/>
    <n v="0"/>
    <n v="0"/>
    <n v="0.01"/>
  </r>
  <r>
    <n v="16225"/>
    <x v="11226"/>
    <x v="17"/>
    <x v="32"/>
    <x v="8"/>
    <x v="563"/>
    <n v="0.01"/>
    <n v="0.01"/>
    <n v="0"/>
    <n v="0"/>
    <n v="0.01"/>
  </r>
  <r>
    <n v="16226"/>
    <x v="11227"/>
    <x v="22"/>
    <x v="11"/>
    <x v="10"/>
    <x v="356"/>
    <n v="0"/>
    <n v="0"/>
    <n v="0.01"/>
    <n v="0"/>
    <n v="0.01"/>
  </r>
  <r>
    <n v="16227"/>
    <x v="11228"/>
    <x v="22"/>
    <x v="32"/>
    <x v="3"/>
    <x v="467"/>
    <n v="0"/>
    <n v="0"/>
    <n v="0.01"/>
    <n v="0"/>
    <n v="0.01"/>
  </r>
  <r>
    <n v="16228"/>
    <x v="11229"/>
    <x v="6"/>
    <x v="9"/>
    <x v="10"/>
    <x v="542"/>
    <n v="0"/>
    <n v="0"/>
    <n v="0.01"/>
    <n v="0"/>
    <n v="0.01"/>
  </r>
  <r>
    <n v="16229"/>
    <x v="11230"/>
    <x v="12"/>
    <x v="4"/>
    <x v="0"/>
    <x v="156"/>
    <n v="0"/>
    <n v="0"/>
    <n v="0.01"/>
    <n v="0"/>
    <n v="0.01"/>
  </r>
  <r>
    <n v="16230"/>
    <x v="5228"/>
    <x v="0"/>
    <x v="9"/>
    <x v="8"/>
    <x v="12"/>
    <n v="0"/>
    <n v="0"/>
    <n v="0.01"/>
    <n v="0"/>
    <n v="0.01"/>
  </r>
  <r>
    <n v="16231"/>
    <x v="11231"/>
    <x v="3"/>
    <x v="2"/>
    <x v="4"/>
    <x v="86"/>
    <n v="0.01"/>
    <n v="0"/>
    <n v="0"/>
    <n v="0"/>
    <n v="0.01"/>
  </r>
  <r>
    <n v="16232"/>
    <x v="7965"/>
    <x v="4"/>
    <x v="30"/>
    <x v="6"/>
    <x v="33"/>
    <n v="0.01"/>
    <n v="0"/>
    <n v="0"/>
    <n v="0"/>
    <n v="0.01"/>
  </r>
  <r>
    <n v="16233"/>
    <x v="11232"/>
    <x v="3"/>
    <x v="0"/>
    <x v="8"/>
    <x v="58"/>
    <n v="0.01"/>
    <n v="0"/>
    <n v="0"/>
    <n v="0"/>
    <n v="0.01"/>
  </r>
  <r>
    <n v="16234"/>
    <x v="11233"/>
    <x v="16"/>
    <x v="10"/>
    <x v="3"/>
    <x v="152"/>
    <n v="0"/>
    <n v="0"/>
    <n v="0.01"/>
    <n v="0"/>
    <n v="0.01"/>
  </r>
  <r>
    <n v="16235"/>
    <x v="11234"/>
    <x v="6"/>
    <x v="2"/>
    <x v="10"/>
    <x v="219"/>
    <n v="0"/>
    <n v="0"/>
    <n v="0.01"/>
    <n v="0"/>
    <n v="0.01"/>
  </r>
  <r>
    <n v="16236"/>
    <x v="528"/>
    <x v="14"/>
    <x v="0"/>
    <x v="3"/>
    <x v="4"/>
    <n v="0.01"/>
    <n v="0"/>
    <n v="0"/>
    <n v="0"/>
    <n v="0.01"/>
  </r>
  <r>
    <n v="16237"/>
    <x v="8371"/>
    <x v="17"/>
    <x v="19"/>
    <x v="10"/>
    <x v="409"/>
    <n v="0"/>
    <n v="0.01"/>
    <n v="0"/>
    <n v="0"/>
    <n v="0.01"/>
  </r>
  <r>
    <n v="16238"/>
    <x v="11235"/>
    <x v="22"/>
    <x v="32"/>
    <x v="10"/>
    <x v="53"/>
    <n v="0"/>
    <n v="0"/>
    <n v="0.01"/>
    <n v="0"/>
    <n v="0.01"/>
  </r>
  <r>
    <n v="16239"/>
    <x v="9631"/>
    <x v="5"/>
    <x v="32"/>
    <x v="10"/>
    <x v="173"/>
    <n v="0"/>
    <n v="0.01"/>
    <n v="0"/>
    <n v="0"/>
    <n v="0.01"/>
  </r>
  <r>
    <n v="16240"/>
    <x v="11236"/>
    <x v="16"/>
    <x v="10"/>
    <x v="10"/>
    <x v="278"/>
    <n v="0"/>
    <n v="0"/>
    <n v="0.01"/>
    <n v="0"/>
    <n v="0.01"/>
  </r>
  <r>
    <n v="16241"/>
    <x v="11237"/>
    <x v="8"/>
    <x v="16"/>
    <x v="1"/>
    <x v="103"/>
    <n v="0.01"/>
    <n v="0"/>
    <n v="0"/>
    <n v="0"/>
    <n v="0.01"/>
  </r>
  <r>
    <n v="16242"/>
    <x v="11238"/>
    <x v="12"/>
    <x v="8"/>
    <x v="11"/>
    <x v="564"/>
    <n v="0.01"/>
    <n v="0"/>
    <n v="0"/>
    <n v="0"/>
    <n v="0.01"/>
  </r>
  <r>
    <n v="16243"/>
    <x v="11239"/>
    <x v="9"/>
    <x v="11"/>
    <x v="3"/>
    <x v="223"/>
    <n v="0"/>
    <n v="0"/>
    <n v="0.01"/>
    <n v="0"/>
    <n v="0.01"/>
  </r>
  <r>
    <n v="16244"/>
    <x v="9855"/>
    <x v="22"/>
    <x v="39"/>
    <x v="3"/>
    <x v="8"/>
    <n v="0"/>
    <n v="0"/>
    <n v="0.01"/>
    <n v="0"/>
    <n v="0.01"/>
  </r>
  <r>
    <n v="16245"/>
    <x v="11240"/>
    <x v="14"/>
    <x v="9"/>
    <x v="6"/>
    <x v="23"/>
    <n v="0.01"/>
    <n v="0"/>
    <n v="0"/>
    <n v="0"/>
    <n v="0.01"/>
  </r>
  <r>
    <n v="16246"/>
    <x v="11241"/>
    <x v="5"/>
    <x v="0"/>
    <x v="5"/>
    <x v="48"/>
    <n v="0"/>
    <n v="0"/>
    <n v="0.01"/>
    <n v="0"/>
    <n v="0.01"/>
  </r>
  <r>
    <n v="16247"/>
    <x v="8465"/>
    <x v="14"/>
    <x v="32"/>
    <x v="2"/>
    <x v="25"/>
    <n v="0"/>
    <n v="0.01"/>
    <n v="0"/>
    <n v="0"/>
    <n v="0.01"/>
  </r>
  <r>
    <n v="16248"/>
    <x v="6976"/>
    <x v="14"/>
    <x v="2"/>
    <x v="2"/>
    <x v="89"/>
    <n v="0"/>
    <n v="0.01"/>
    <n v="0"/>
    <n v="0"/>
    <n v="0.01"/>
  </r>
  <r>
    <n v="16249"/>
    <x v="11242"/>
    <x v="5"/>
    <x v="30"/>
    <x v="3"/>
    <x v="278"/>
    <n v="0"/>
    <n v="0"/>
    <n v="0.01"/>
    <n v="0"/>
    <n v="0.01"/>
  </r>
  <r>
    <n v="16250"/>
    <x v="11243"/>
    <x v="16"/>
    <x v="0"/>
    <x v="9"/>
    <x v="57"/>
    <n v="0"/>
    <n v="0"/>
    <n v="0.01"/>
    <n v="0"/>
    <n v="0.01"/>
  </r>
  <r>
    <n v="16251"/>
    <x v="11244"/>
    <x v="3"/>
    <x v="3"/>
    <x v="7"/>
    <x v="14"/>
    <n v="0"/>
    <n v="0"/>
    <n v="0.01"/>
    <n v="0"/>
    <n v="0.01"/>
  </r>
  <r>
    <n v="16252"/>
    <x v="11111"/>
    <x v="18"/>
    <x v="27"/>
    <x v="8"/>
    <x v="72"/>
    <n v="0.01"/>
    <n v="0"/>
    <n v="0"/>
    <n v="0"/>
    <n v="0.01"/>
  </r>
  <r>
    <n v="16253"/>
    <x v="11245"/>
    <x v="5"/>
    <x v="21"/>
    <x v="1"/>
    <x v="12"/>
    <n v="0"/>
    <n v="0"/>
    <n v="0.01"/>
    <n v="0"/>
    <n v="0.01"/>
  </r>
  <r>
    <n v="16254"/>
    <x v="11246"/>
    <x v="3"/>
    <x v="9"/>
    <x v="5"/>
    <x v="196"/>
    <n v="0"/>
    <n v="0"/>
    <n v="0.01"/>
    <n v="0"/>
    <n v="0.01"/>
  </r>
  <r>
    <n v="16255"/>
    <x v="8288"/>
    <x v="19"/>
    <x v="32"/>
    <x v="10"/>
    <x v="124"/>
    <n v="0"/>
    <n v="0.01"/>
    <n v="0"/>
    <n v="0"/>
    <n v="0.01"/>
  </r>
  <r>
    <n v="16256"/>
    <x v="11247"/>
    <x v="0"/>
    <x v="9"/>
    <x v="5"/>
    <x v="8"/>
    <n v="0"/>
    <n v="0"/>
    <n v="0.01"/>
    <n v="0"/>
    <n v="0.01"/>
  </r>
  <r>
    <n v="16257"/>
    <x v="11248"/>
    <x v="16"/>
    <x v="9"/>
    <x v="1"/>
    <x v="12"/>
    <n v="0"/>
    <n v="0"/>
    <n v="0.01"/>
    <n v="0"/>
    <n v="0.01"/>
  </r>
  <r>
    <n v="16258"/>
    <x v="11249"/>
    <x v="4"/>
    <x v="10"/>
    <x v="10"/>
    <x v="81"/>
    <n v="0"/>
    <n v="0"/>
    <n v="0.01"/>
    <n v="0"/>
    <n v="0.01"/>
  </r>
  <r>
    <n v="16259"/>
    <x v="5371"/>
    <x v="14"/>
    <x v="2"/>
    <x v="6"/>
    <x v="21"/>
    <n v="0"/>
    <n v="0.01"/>
    <n v="0"/>
    <n v="0"/>
    <n v="0.01"/>
  </r>
  <r>
    <n v="16260"/>
    <x v="11250"/>
    <x v="5"/>
    <x v="3"/>
    <x v="3"/>
    <x v="131"/>
    <n v="0"/>
    <n v="0"/>
    <n v="0.01"/>
    <n v="0"/>
    <n v="0.01"/>
  </r>
  <r>
    <n v="16261"/>
    <x v="11251"/>
    <x v="14"/>
    <x v="3"/>
    <x v="0"/>
    <x v="21"/>
    <n v="0"/>
    <n v="0.01"/>
    <n v="0"/>
    <n v="0"/>
    <n v="0.01"/>
  </r>
  <r>
    <n v="16262"/>
    <x v="11252"/>
    <x v="3"/>
    <x v="2"/>
    <x v="8"/>
    <x v="58"/>
    <n v="0"/>
    <n v="0"/>
    <n v="0.01"/>
    <n v="0"/>
    <n v="0.01"/>
  </r>
  <r>
    <n v="16263"/>
    <x v="11253"/>
    <x v="10"/>
    <x v="32"/>
    <x v="8"/>
    <x v="565"/>
    <n v="0.01"/>
    <n v="0"/>
    <n v="0"/>
    <n v="0"/>
    <n v="0.01"/>
  </r>
  <r>
    <n v="16264"/>
    <x v="11254"/>
    <x v="6"/>
    <x v="2"/>
    <x v="5"/>
    <x v="566"/>
    <n v="0"/>
    <n v="0"/>
    <n v="0.01"/>
    <n v="0"/>
    <n v="0.01"/>
  </r>
  <r>
    <n v="16265"/>
    <x v="11255"/>
    <x v="16"/>
    <x v="10"/>
    <x v="10"/>
    <x v="278"/>
    <n v="0"/>
    <n v="0"/>
    <n v="0.01"/>
    <n v="0"/>
    <n v="0.01"/>
  </r>
  <r>
    <n v="16266"/>
    <x v="11256"/>
    <x v="4"/>
    <x v="3"/>
    <x v="6"/>
    <x v="499"/>
    <n v="0"/>
    <n v="0"/>
    <n v="0.01"/>
    <n v="0"/>
    <n v="0.01"/>
  </r>
  <r>
    <n v="16267"/>
    <x v="11257"/>
    <x v="16"/>
    <x v="10"/>
    <x v="11"/>
    <x v="552"/>
    <n v="0"/>
    <n v="0"/>
    <n v="0.01"/>
    <n v="0"/>
    <n v="0.01"/>
  </r>
  <r>
    <n v="16268"/>
    <x v="11258"/>
    <x v="6"/>
    <x v="9"/>
    <x v="10"/>
    <x v="443"/>
    <n v="0"/>
    <n v="0"/>
    <n v="0.01"/>
    <n v="0"/>
    <n v="0.01"/>
  </r>
  <r>
    <n v="16269"/>
    <x v="11259"/>
    <x v="22"/>
    <x v="19"/>
    <x v="10"/>
    <x v="521"/>
    <n v="0"/>
    <n v="0"/>
    <n v="0.01"/>
    <n v="0"/>
    <n v="0.01"/>
  </r>
  <r>
    <n v="16270"/>
    <x v="11260"/>
    <x v="16"/>
    <x v="17"/>
    <x v="5"/>
    <x v="315"/>
    <n v="0"/>
    <n v="0"/>
    <n v="0.01"/>
    <n v="0"/>
    <n v="0.01"/>
  </r>
  <r>
    <n v="16271"/>
    <x v="11261"/>
    <x v="22"/>
    <x v="20"/>
    <x v="8"/>
    <x v="66"/>
    <n v="0"/>
    <n v="0"/>
    <n v="0.01"/>
    <n v="0"/>
    <n v="0.01"/>
  </r>
  <r>
    <n v="16272"/>
    <x v="11262"/>
    <x v="3"/>
    <x v="9"/>
    <x v="8"/>
    <x v="0"/>
    <n v="0"/>
    <n v="0"/>
    <n v="0.01"/>
    <n v="0"/>
    <n v="0.01"/>
  </r>
  <r>
    <n v="16273"/>
    <x v="970"/>
    <x v="8"/>
    <x v="15"/>
    <x v="2"/>
    <x v="167"/>
    <n v="0.01"/>
    <n v="0"/>
    <n v="0"/>
    <n v="0"/>
    <n v="0.01"/>
  </r>
  <r>
    <n v="16274"/>
    <x v="11263"/>
    <x v="3"/>
    <x v="3"/>
    <x v="4"/>
    <x v="41"/>
    <n v="0.01"/>
    <n v="0"/>
    <n v="0"/>
    <n v="0"/>
    <n v="0.01"/>
  </r>
  <r>
    <n v="16275"/>
    <x v="9549"/>
    <x v="22"/>
    <x v="21"/>
    <x v="10"/>
    <x v="356"/>
    <n v="0"/>
    <n v="0"/>
    <n v="0.01"/>
    <n v="0"/>
    <n v="0.01"/>
  </r>
  <r>
    <n v="16276"/>
    <x v="4513"/>
    <x v="14"/>
    <x v="9"/>
    <x v="11"/>
    <x v="21"/>
    <n v="0"/>
    <n v="0.01"/>
    <n v="0"/>
    <n v="0"/>
    <n v="0.01"/>
  </r>
  <r>
    <n v="16277"/>
    <x v="11264"/>
    <x v="14"/>
    <x v="19"/>
    <x v="8"/>
    <x v="80"/>
    <n v="0"/>
    <n v="0.01"/>
    <n v="0"/>
    <n v="0"/>
    <n v="0.01"/>
  </r>
  <r>
    <n v="16278"/>
    <x v="11265"/>
    <x v="6"/>
    <x v="0"/>
    <x v="5"/>
    <x v="48"/>
    <n v="0"/>
    <n v="0"/>
    <n v="0.01"/>
    <n v="0"/>
    <n v="0.01"/>
  </r>
  <r>
    <n v="16279"/>
    <x v="8891"/>
    <x v="17"/>
    <x v="32"/>
    <x v="2"/>
    <x v="11"/>
    <n v="0"/>
    <n v="0.01"/>
    <n v="0"/>
    <n v="0"/>
    <n v="0.01"/>
  </r>
  <r>
    <n v="16280"/>
    <x v="11266"/>
    <x v="6"/>
    <x v="9"/>
    <x v="10"/>
    <x v="81"/>
    <n v="0"/>
    <n v="0"/>
    <n v="0.01"/>
    <n v="0"/>
    <n v="0.01"/>
  </r>
  <r>
    <n v="16281"/>
    <x v="11267"/>
    <x v="3"/>
    <x v="0"/>
    <x v="4"/>
    <x v="11"/>
    <n v="0.01"/>
    <n v="0"/>
    <n v="0"/>
    <n v="0"/>
    <n v="0.01"/>
  </r>
  <r>
    <n v="16282"/>
    <x v="11268"/>
    <x v="6"/>
    <x v="3"/>
    <x v="5"/>
    <x v="48"/>
    <n v="0"/>
    <n v="0"/>
    <n v="0.01"/>
    <n v="0"/>
    <n v="0.01"/>
  </r>
  <r>
    <n v="16283"/>
    <x v="11269"/>
    <x v="6"/>
    <x v="0"/>
    <x v="9"/>
    <x v="150"/>
    <n v="0"/>
    <n v="0"/>
    <n v="0.01"/>
    <n v="0"/>
    <n v="0.01"/>
  </r>
  <r>
    <n v="16284"/>
    <x v="11270"/>
    <x v="8"/>
    <x v="27"/>
    <x v="6"/>
    <x v="427"/>
    <n v="0.01"/>
    <n v="0"/>
    <n v="0"/>
    <n v="0"/>
    <n v="0.01"/>
  </r>
  <r>
    <n v="16285"/>
    <x v="11271"/>
    <x v="16"/>
    <x v="0"/>
    <x v="10"/>
    <x v="119"/>
    <n v="0"/>
    <n v="0"/>
    <n v="0.01"/>
    <n v="0"/>
    <n v="0.01"/>
  </r>
  <r>
    <n v="16286"/>
    <x v="4190"/>
    <x v="14"/>
    <x v="3"/>
    <x v="6"/>
    <x v="23"/>
    <n v="0"/>
    <n v="0.01"/>
    <n v="0"/>
    <n v="0"/>
    <n v="0.01"/>
  </r>
  <r>
    <n v="16287"/>
    <x v="11272"/>
    <x v="0"/>
    <x v="10"/>
    <x v="5"/>
    <x v="232"/>
    <n v="0.01"/>
    <n v="0.01"/>
    <n v="0"/>
    <n v="0"/>
    <n v="0.01"/>
  </r>
  <r>
    <n v="16288"/>
    <x v="11273"/>
    <x v="4"/>
    <x v="20"/>
    <x v="8"/>
    <x v="443"/>
    <n v="0"/>
    <n v="0"/>
    <n v="0.01"/>
    <n v="0"/>
    <n v="0.01"/>
  </r>
  <r>
    <n v="16289"/>
    <x v="11274"/>
    <x v="14"/>
    <x v="19"/>
    <x v="11"/>
    <x v="53"/>
    <n v="0"/>
    <n v="0.01"/>
    <n v="0"/>
    <n v="0"/>
    <n v="0.01"/>
  </r>
  <r>
    <n v="16290"/>
    <x v="3337"/>
    <x v="14"/>
    <x v="9"/>
    <x v="6"/>
    <x v="23"/>
    <n v="0.01"/>
    <n v="0"/>
    <n v="0"/>
    <n v="0"/>
    <n v="0.01"/>
  </r>
  <r>
    <n v="16291"/>
    <x v="11275"/>
    <x v="6"/>
    <x v="10"/>
    <x v="10"/>
    <x v="448"/>
    <n v="0"/>
    <n v="0"/>
    <n v="0.01"/>
    <n v="0"/>
    <n v="0.01"/>
  </r>
  <r>
    <n v="16292"/>
    <x v="11276"/>
    <x v="14"/>
    <x v="20"/>
    <x v="11"/>
    <x v="567"/>
    <n v="0"/>
    <n v="0.01"/>
    <n v="0"/>
    <n v="0"/>
    <n v="0.01"/>
  </r>
  <r>
    <n v="16293"/>
    <x v="11277"/>
    <x v="22"/>
    <x v="32"/>
    <x v="10"/>
    <x v="433"/>
    <n v="0"/>
    <n v="0"/>
    <n v="0.01"/>
    <n v="0"/>
    <n v="0.01"/>
  </r>
  <r>
    <n v="16294"/>
    <x v="11278"/>
    <x v="16"/>
    <x v="10"/>
    <x v="10"/>
    <x v="568"/>
    <n v="0"/>
    <n v="0"/>
    <n v="0.01"/>
    <n v="0"/>
    <n v="0.01"/>
  </r>
  <r>
    <n v="16295"/>
    <x v="4261"/>
    <x v="18"/>
    <x v="9"/>
    <x v="0"/>
    <x v="5"/>
    <n v="0.01"/>
    <n v="0"/>
    <n v="0"/>
    <n v="0"/>
    <n v="0.01"/>
  </r>
  <r>
    <n v="16296"/>
    <x v="7558"/>
    <x v="3"/>
    <x v="3"/>
    <x v="7"/>
    <x v="8"/>
    <n v="0.01"/>
    <n v="0"/>
    <n v="0"/>
    <n v="0"/>
    <n v="0.01"/>
  </r>
  <r>
    <n v="16297"/>
    <x v="11279"/>
    <x v="16"/>
    <x v="17"/>
    <x v="10"/>
    <x v="278"/>
    <n v="0"/>
    <n v="0"/>
    <n v="0.01"/>
    <n v="0"/>
    <n v="0.01"/>
  </r>
  <r>
    <n v="16298"/>
    <x v="11280"/>
    <x v="16"/>
    <x v="7"/>
    <x v="8"/>
    <x v="70"/>
    <n v="0.01"/>
    <n v="0"/>
    <n v="0"/>
    <n v="0"/>
    <n v="0.01"/>
  </r>
  <r>
    <n v="16299"/>
    <x v="10634"/>
    <x v="19"/>
    <x v="19"/>
    <x v="8"/>
    <x v="124"/>
    <n v="0"/>
    <n v="0.01"/>
    <n v="0"/>
    <n v="0"/>
    <n v="0.01"/>
  </r>
  <r>
    <n v="16300"/>
    <x v="11281"/>
    <x v="6"/>
    <x v="0"/>
    <x v="5"/>
    <x v="48"/>
    <n v="0"/>
    <n v="0"/>
    <n v="0.01"/>
    <n v="0"/>
    <n v="0.01"/>
  </r>
  <r>
    <n v="16301"/>
    <x v="9327"/>
    <x v="5"/>
    <x v="19"/>
    <x v="9"/>
    <x v="569"/>
    <n v="0"/>
    <n v="0"/>
    <n v="0.01"/>
    <n v="0"/>
    <n v="0.01"/>
  </r>
  <r>
    <n v="16302"/>
    <x v="11282"/>
    <x v="16"/>
    <x v="10"/>
    <x v="11"/>
    <x v="552"/>
    <n v="0"/>
    <n v="0"/>
    <n v="0.01"/>
    <n v="0"/>
    <n v="0.01"/>
  </r>
  <r>
    <n v="16303"/>
    <x v="11283"/>
    <x v="16"/>
    <x v="20"/>
    <x v="8"/>
    <x v="529"/>
    <n v="0"/>
    <n v="0"/>
    <n v="0.01"/>
    <n v="0"/>
    <n v="0.01"/>
  </r>
  <r>
    <n v="16304"/>
    <x v="11284"/>
    <x v="3"/>
    <x v="11"/>
    <x v="8"/>
    <x v="122"/>
    <n v="0"/>
    <n v="0.01"/>
    <n v="0"/>
    <n v="0"/>
    <n v="0.01"/>
  </r>
  <r>
    <n v="16305"/>
    <x v="11285"/>
    <x v="22"/>
    <x v="21"/>
    <x v="4"/>
    <x v="5"/>
    <n v="0"/>
    <n v="0.01"/>
    <n v="0"/>
    <n v="0"/>
    <n v="0.01"/>
  </r>
  <r>
    <n v="16306"/>
    <x v="11286"/>
    <x v="22"/>
    <x v="19"/>
    <x v="8"/>
    <x v="277"/>
    <n v="0"/>
    <n v="0"/>
    <n v="0.01"/>
    <n v="0"/>
    <n v="0.01"/>
  </r>
  <r>
    <n v="16307"/>
    <x v="11287"/>
    <x v="8"/>
    <x v="15"/>
    <x v="2"/>
    <x v="5"/>
    <n v="0.01"/>
    <n v="0"/>
    <n v="0"/>
    <n v="0"/>
    <n v="0.01"/>
  </r>
  <r>
    <n v="16308"/>
    <x v="11288"/>
    <x v="8"/>
    <x v="12"/>
    <x v="5"/>
    <x v="10"/>
    <n v="0.01"/>
    <n v="0"/>
    <n v="0"/>
    <n v="0"/>
    <n v="0.01"/>
  </r>
  <r>
    <n v="16309"/>
    <x v="5612"/>
    <x v="16"/>
    <x v="9"/>
    <x v="2"/>
    <x v="8"/>
    <n v="0"/>
    <n v="0.01"/>
    <n v="0"/>
    <n v="0"/>
    <n v="0.01"/>
  </r>
  <r>
    <n v="16310"/>
    <x v="7216"/>
    <x v="18"/>
    <x v="30"/>
    <x v="2"/>
    <x v="53"/>
    <n v="0.01"/>
    <n v="0"/>
    <n v="0"/>
    <n v="0"/>
    <n v="0.01"/>
  </r>
  <r>
    <n v="16311"/>
    <x v="11289"/>
    <x v="18"/>
    <x v="27"/>
    <x v="6"/>
    <x v="77"/>
    <n v="0.01"/>
    <n v="0"/>
    <n v="0"/>
    <n v="0"/>
    <n v="0.01"/>
  </r>
  <r>
    <n v="16312"/>
    <x v="11290"/>
    <x v="18"/>
    <x v="27"/>
    <x v="2"/>
    <x v="111"/>
    <n v="0.01"/>
    <n v="0"/>
    <n v="0"/>
    <n v="0"/>
    <n v="0.01"/>
  </r>
  <r>
    <n v="16313"/>
    <x v="11291"/>
    <x v="0"/>
    <x v="2"/>
    <x v="5"/>
    <x v="25"/>
    <n v="0"/>
    <n v="0"/>
    <n v="0.01"/>
    <n v="0"/>
    <n v="0.01"/>
  </r>
  <r>
    <n v="16314"/>
    <x v="11292"/>
    <x v="22"/>
    <x v="19"/>
    <x v="11"/>
    <x v="136"/>
    <n v="0"/>
    <n v="0.01"/>
    <n v="0"/>
    <n v="0"/>
    <n v="0.01"/>
  </r>
  <r>
    <n v="16315"/>
    <x v="11293"/>
    <x v="16"/>
    <x v="3"/>
    <x v="8"/>
    <x v="227"/>
    <n v="0.01"/>
    <n v="0"/>
    <n v="0"/>
    <n v="0"/>
    <n v="0.01"/>
  </r>
  <r>
    <n v="16316"/>
    <x v="11294"/>
    <x v="16"/>
    <x v="3"/>
    <x v="11"/>
    <x v="131"/>
    <n v="0"/>
    <n v="0"/>
    <n v="0.01"/>
    <n v="0"/>
    <n v="0.01"/>
  </r>
  <r>
    <n v="16317"/>
    <x v="11295"/>
    <x v="3"/>
    <x v="3"/>
    <x v="10"/>
    <x v="152"/>
    <n v="0"/>
    <n v="0"/>
    <n v="0.01"/>
    <n v="0"/>
    <n v="0.01"/>
  </r>
  <r>
    <n v="16318"/>
    <x v="11296"/>
    <x v="3"/>
    <x v="20"/>
    <x v="10"/>
    <x v="278"/>
    <n v="0"/>
    <n v="0"/>
    <n v="0.01"/>
    <n v="0"/>
    <n v="0.01"/>
  </r>
  <r>
    <n v="16319"/>
    <x v="11297"/>
    <x v="16"/>
    <x v="11"/>
    <x v="10"/>
    <x v="492"/>
    <n v="0"/>
    <n v="0"/>
    <n v="0.01"/>
    <n v="0"/>
    <n v="0.01"/>
  </r>
  <r>
    <n v="16320"/>
    <x v="11298"/>
    <x v="9"/>
    <x v="21"/>
    <x v="10"/>
    <x v="90"/>
    <n v="0"/>
    <n v="0"/>
    <n v="0.01"/>
    <n v="0"/>
    <n v="0.01"/>
  </r>
  <r>
    <n v="16321"/>
    <x v="8686"/>
    <x v="16"/>
    <x v="9"/>
    <x v="3"/>
    <x v="70"/>
    <n v="0.01"/>
    <n v="0"/>
    <n v="0"/>
    <n v="0"/>
    <n v="0.01"/>
  </r>
  <r>
    <n v="16322"/>
    <x v="11299"/>
    <x v="22"/>
    <x v="32"/>
    <x v="8"/>
    <x v="278"/>
    <n v="0"/>
    <n v="0"/>
    <n v="0.01"/>
    <n v="0"/>
    <n v="0.01"/>
  </r>
  <r>
    <n v="16323"/>
    <x v="11300"/>
    <x v="8"/>
    <x v="0"/>
    <x v="4"/>
    <x v="237"/>
    <n v="0.01"/>
    <n v="0"/>
    <n v="0"/>
    <n v="0"/>
    <n v="0.01"/>
  </r>
  <r>
    <n v="16324"/>
    <x v="11301"/>
    <x v="3"/>
    <x v="9"/>
    <x v="5"/>
    <x v="5"/>
    <n v="0"/>
    <n v="0"/>
    <n v="0.01"/>
    <n v="0"/>
    <n v="0.01"/>
  </r>
  <r>
    <n v="16325"/>
    <x v="11302"/>
    <x v="22"/>
    <x v="21"/>
    <x v="10"/>
    <x v="278"/>
    <n v="0"/>
    <n v="0"/>
    <n v="0.01"/>
    <n v="0"/>
    <n v="0.01"/>
  </r>
  <r>
    <n v="16326"/>
    <x v="7855"/>
    <x v="14"/>
    <x v="32"/>
    <x v="2"/>
    <x v="256"/>
    <n v="0"/>
    <n v="0.01"/>
    <n v="0"/>
    <n v="0"/>
    <n v="0.01"/>
  </r>
  <r>
    <n v="16327"/>
    <x v="11006"/>
    <x v="22"/>
    <x v="19"/>
    <x v="8"/>
    <x v="25"/>
    <n v="0"/>
    <n v="0.01"/>
    <n v="0"/>
    <n v="0"/>
    <n v="0.01"/>
  </r>
  <r>
    <n v="16328"/>
    <x v="11303"/>
    <x v="13"/>
    <x v="15"/>
    <x v="2"/>
    <x v="1"/>
    <n v="0"/>
    <n v="0"/>
    <n v="0.01"/>
    <n v="0"/>
    <n v="0.01"/>
  </r>
  <r>
    <n v="16329"/>
    <x v="11304"/>
    <x v="19"/>
    <x v="19"/>
    <x v="3"/>
    <x v="16"/>
    <n v="0"/>
    <n v="0"/>
    <n v="0.01"/>
    <n v="0"/>
    <n v="0.01"/>
  </r>
  <r>
    <n v="16330"/>
    <x v="8155"/>
    <x v="14"/>
    <x v="30"/>
    <x v="6"/>
    <x v="25"/>
    <n v="0.01"/>
    <n v="0"/>
    <n v="0"/>
    <n v="0"/>
    <n v="0.01"/>
  </r>
  <r>
    <n v="16331"/>
    <x v="11305"/>
    <x v="3"/>
    <x v="10"/>
    <x v="7"/>
    <x v="232"/>
    <n v="0"/>
    <n v="0.01"/>
    <n v="0"/>
    <n v="0"/>
    <n v="0.01"/>
  </r>
  <r>
    <n v="16332"/>
    <x v="11306"/>
    <x v="3"/>
    <x v="3"/>
    <x v="3"/>
    <x v="25"/>
    <n v="0"/>
    <n v="0"/>
    <n v="0.01"/>
    <n v="0"/>
    <n v="0.01"/>
  </r>
  <r>
    <n v="16333"/>
    <x v="11307"/>
    <x v="6"/>
    <x v="12"/>
    <x v="9"/>
    <x v="57"/>
    <n v="0"/>
    <n v="0"/>
    <n v="0.01"/>
    <n v="0"/>
    <n v="0.01"/>
  </r>
  <r>
    <n v="16334"/>
    <x v="11308"/>
    <x v="3"/>
    <x v="9"/>
    <x v="3"/>
    <x v="90"/>
    <n v="0"/>
    <n v="0"/>
    <n v="0.01"/>
    <n v="0"/>
    <n v="0.01"/>
  </r>
  <r>
    <n v="16335"/>
    <x v="11309"/>
    <x v="16"/>
    <x v="10"/>
    <x v="11"/>
    <x v="3"/>
    <n v="0"/>
    <n v="0"/>
    <n v="0.01"/>
    <n v="0"/>
    <n v="0.01"/>
  </r>
  <r>
    <n v="16336"/>
    <x v="8823"/>
    <x v="10"/>
    <x v="19"/>
    <x v="10"/>
    <x v="356"/>
    <n v="0"/>
    <n v="0"/>
    <n v="0.01"/>
    <n v="0"/>
    <n v="0.01"/>
  </r>
  <r>
    <n v="16337"/>
    <x v="9512"/>
    <x v="6"/>
    <x v="0"/>
    <x v="6"/>
    <x v="4"/>
    <n v="0.01"/>
    <n v="0"/>
    <n v="0"/>
    <n v="0"/>
    <n v="0.01"/>
  </r>
  <r>
    <n v="16338"/>
    <x v="7917"/>
    <x v="8"/>
    <x v="7"/>
    <x v="4"/>
    <x v="86"/>
    <n v="0.01"/>
    <n v="0"/>
    <n v="0"/>
    <n v="0"/>
    <n v="0.01"/>
  </r>
  <r>
    <n v="16339"/>
    <x v="11310"/>
    <x v="3"/>
    <x v="2"/>
    <x v="5"/>
    <x v="424"/>
    <n v="0"/>
    <n v="0"/>
    <n v="0.01"/>
    <n v="0"/>
    <n v="0.01"/>
  </r>
  <r>
    <n v="16340"/>
    <x v="11311"/>
    <x v="16"/>
    <x v="3"/>
    <x v="10"/>
    <x v="461"/>
    <n v="0"/>
    <n v="0"/>
    <n v="0.01"/>
    <n v="0"/>
    <n v="0.01"/>
  </r>
  <r>
    <n v="16341"/>
    <x v="11312"/>
    <x v="0"/>
    <x v="3"/>
    <x v="10"/>
    <x v="16"/>
    <n v="0"/>
    <n v="0"/>
    <n v="0.01"/>
    <n v="0"/>
    <n v="0.01"/>
  </r>
  <r>
    <n v="16342"/>
    <x v="11313"/>
    <x v="14"/>
    <x v="15"/>
    <x v="6"/>
    <x v="7"/>
    <n v="0"/>
    <n v="0.01"/>
    <n v="0"/>
    <n v="0"/>
    <n v="0.01"/>
  </r>
  <r>
    <n v="16343"/>
    <x v="11131"/>
    <x v="18"/>
    <x v="27"/>
    <x v="2"/>
    <x v="496"/>
    <n v="0.01"/>
    <n v="0"/>
    <n v="0"/>
    <n v="0"/>
    <n v="0.01"/>
  </r>
  <r>
    <n v="16344"/>
    <x v="11314"/>
    <x v="6"/>
    <x v="2"/>
    <x v="10"/>
    <x v="152"/>
    <n v="0"/>
    <n v="0"/>
    <n v="0.01"/>
    <n v="0"/>
    <n v="0.01"/>
  </r>
  <r>
    <n v="16345"/>
    <x v="11315"/>
    <x v="3"/>
    <x v="9"/>
    <x v="7"/>
    <x v="332"/>
    <n v="0"/>
    <n v="0"/>
    <n v="0.01"/>
    <n v="0"/>
    <n v="0.01"/>
  </r>
  <r>
    <n v="16346"/>
    <x v="11316"/>
    <x v="6"/>
    <x v="3"/>
    <x v="10"/>
    <x v="81"/>
    <n v="0"/>
    <n v="0"/>
    <n v="0.01"/>
    <n v="0"/>
    <n v="0.01"/>
  </r>
  <r>
    <n v="16347"/>
    <x v="11317"/>
    <x v="14"/>
    <x v="32"/>
    <x v="7"/>
    <x v="570"/>
    <n v="0"/>
    <n v="0.01"/>
    <n v="0"/>
    <n v="0"/>
    <n v="0.01"/>
  </r>
  <r>
    <n v="16348"/>
    <x v="6089"/>
    <x v="6"/>
    <x v="0"/>
    <x v="5"/>
    <x v="168"/>
    <n v="0.01"/>
    <n v="0"/>
    <n v="0"/>
    <n v="0"/>
    <n v="0.01"/>
  </r>
  <r>
    <n v="16349"/>
    <x v="10964"/>
    <x v="13"/>
    <x v="27"/>
    <x v="8"/>
    <x v="72"/>
    <n v="0.01"/>
    <n v="0"/>
    <n v="0"/>
    <n v="0"/>
    <n v="0.01"/>
  </r>
  <r>
    <n v="16350"/>
    <x v="11318"/>
    <x v="6"/>
    <x v="9"/>
    <x v="5"/>
    <x v="162"/>
    <n v="0"/>
    <n v="0"/>
    <n v="0.01"/>
    <n v="0"/>
    <n v="0.01"/>
  </r>
  <r>
    <n v="16351"/>
    <x v="11319"/>
    <x v="14"/>
    <x v="17"/>
    <x v="5"/>
    <x v="10"/>
    <n v="0.01"/>
    <n v="0"/>
    <n v="0"/>
    <n v="0"/>
    <n v="0.01"/>
  </r>
  <r>
    <n v="16352"/>
    <x v="11320"/>
    <x v="16"/>
    <x v="11"/>
    <x v="10"/>
    <x v="571"/>
    <n v="0"/>
    <n v="0"/>
    <n v="0.01"/>
    <n v="0"/>
    <n v="0.01"/>
  </r>
  <r>
    <n v="16353"/>
    <x v="11321"/>
    <x v="16"/>
    <x v="3"/>
    <x v="8"/>
    <x v="129"/>
    <n v="0"/>
    <n v="0"/>
    <n v="0.01"/>
    <n v="0"/>
    <n v="0.01"/>
  </r>
  <r>
    <n v="16354"/>
    <x v="11322"/>
    <x v="16"/>
    <x v="7"/>
    <x v="0"/>
    <x v="8"/>
    <n v="0"/>
    <n v="0.01"/>
    <n v="0"/>
    <n v="0"/>
    <n v="0.01"/>
  </r>
  <r>
    <n v="16355"/>
    <x v="2363"/>
    <x v="14"/>
    <x v="9"/>
    <x v="2"/>
    <x v="28"/>
    <n v="0"/>
    <n v="0.01"/>
    <n v="0"/>
    <n v="0"/>
    <n v="0.01"/>
  </r>
  <r>
    <n v="16356"/>
    <x v="11323"/>
    <x v="5"/>
    <x v="2"/>
    <x v="0"/>
    <x v="48"/>
    <n v="0"/>
    <n v="0.01"/>
    <n v="0"/>
    <n v="0"/>
    <n v="0.01"/>
  </r>
  <r>
    <n v="16357"/>
    <x v="4790"/>
    <x v="14"/>
    <x v="9"/>
    <x v="2"/>
    <x v="4"/>
    <n v="0.01"/>
    <n v="0"/>
    <n v="0"/>
    <n v="0"/>
    <n v="0.01"/>
  </r>
  <r>
    <n v="16358"/>
    <x v="11324"/>
    <x v="14"/>
    <x v="15"/>
    <x v="3"/>
    <x v="117"/>
    <n v="0"/>
    <n v="0.01"/>
    <n v="0"/>
    <n v="0"/>
    <n v="0.01"/>
  </r>
  <r>
    <n v="16359"/>
    <x v="11325"/>
    <x v="16"/>
    <x v="3"/>
    <x v="8"/>
    <x v="21"/>
    <n v="0"/>
    <n v="0.01"/>
    <n v="0"/>
    <n v="0"/>
    <n v="0.01"/>
  </r>
  <r>
    <n v="16360"/>
    <x v="8441"/>
    <x v="19"/>
    <x v="19"/>
    <x v="4"/>
    <x v="0"/>
    <n v="0"/>
    <n v="0"/>
    <n v="0.01"/>
    <n v="0"/>
    <n v="0.01"/>
  </r>
  <r>
    <n v="16361"/>
    <x v="11326"/>
    <x v="16"/>
    <x v="10"/>
    <x v="10"/>
    <x v="58"/>
    <n v="0"/>
    <n v="0"/>
    <n v="0.01"/>
    <n v="0"/>
    <n v="0.01"/>
  </r>
  <r>
    <n v="16362"/>
    <x v="6634"/>
    <x v="13"/>
    <x v="0"/>
    <x v="0"/>
    <x v="2"/>
    <n v="0.01"/>
    <n v="0"/>
    <n v="0"/>
    <n v="0"/>
    <n v="0.01"/>
  </r>
  <r>
    <n v="16363"/>
    <x v="11327"/>
    <x v="16"/>
    <x v="11"/>
    <x v="10"/>
    <x v="278"/>
    <n v="0"/>
    <n v="0"/>
    <n v="0.01"/>
    <n v="0"/>
    <n v="0.01"/>
  </r>
  <r>
    <n v="16364"/>
    <x v="11328"/>
    <x v="14"/>
    <x v="19"/>
    <x v="11"/>
    <x v="80"/>
    <n v="0"/>
    <n v="0.01"/>
    <n v="0"/>
    <n v="0"/>
    <n v="0.01"/>
  </r>
  <r>
    <n v="16365"/>
    <x v="8857"/>
    <x v="13"/>
    <x v="12"/>
    <x v="2"/>
    <x v="373"/>
    <n v="0.01"/>
    <n v="0"/>
    <n v="0"/>
    <n v="0"/>
    <n v="0.01"/>
  </r>
  <r>
    <n v="16366"/>
    <x v="11329"/>
    <x v="14"/>
    <x v="19"/>
    <x v="8"/>
    <x v="6"/>
    <n v="0"/>
    <n v="0.01"/>
    <n v="0"/>
    <n v="0"/>
    <n v="0.01"/>
  </r>
  <r>
    <n v="16367"/>
    <x v="11330"/>
    <x v="14"/>
    <x v="10"/>
    <x v="11"/>
    <x v="199"/>
    <n v="0"/>
    <n v="0.01"/>
    <n v="0"/>
    <n v="0"/>
    <n v="0.01"/>
  </r>
  <r>
    <n v="16368"/>
    <x v="11331"/>
    <x v="0"/>
    <x v="10"/>
    <x v="10"/>
    <x v="352"/>
    <n v="0.01"/>
    <n v="0"/>
    <n v="0"/>
    <n v="0"/>
    <n v="0.01"/>
  </r>
  <r>
    <n v="16369"/>
    <x v="11332"/>
    <x v="5"/>
    <x v="30"/>
    <x v="10"/>
    <x v="53"/>
    <n v="0.01"/>
    <n v="0"/>
    <n v="0"/>
    <n v="0"/>
    <n v="0.01"/>
  </r>
  <r>
    <n v="16370"/>
    <x v="11333"/>
    <x v="22"/>
    <x v="32"/>
    <x v="8"/>
    <x v="33"/>
    <n v="0"/>
    <n v="0"/>
    <n v="0.01"/>
    <n v="0"/>
    <n v="0.01"/>
  </r>
  <r>
    <n v="16371"/>
    <x v="11334"/>
    <x v="6"/>
    <x v="3"/>
    <x v="10"/>
    <x v="278"/>
    <n v="0"/>
    <n v="0"/>
    <n v="0.01"/>
    <n v="0"/>
    <n v="0.01"/>
  </r>
  <r>
    <n v="16372"/>
    <x v="10750"/>
    <x v="16"/>
    <x v="20"/>
    <x v="10"/>
    <x v="492"/>
    <n v="0"/>
    <n v="0"/>
    <n v="0.01"/>
    <n v="0"/>
    <n v="0.01"/>
  </r>
  <r>
    <n v="16373"/>
    <x v="11335"/>
    <x v="14"/>
    <x v="3"/>
    <x v="10"/>
    <x v="199"/>
    <n v="0"/>
    <n v="0.01"/>
    <n v="0"/>
    <n v="0"/>
    <n v="0.01"/>
  </r>
  <r>
    <n v="16374"/>
    <x v="11336"/>
    <x v="16"/>
    <x v="10"/>
    <x v="10"/>
    <x v="278"/>
    <n v="0"/>
    <n v="0"/>
    <n v="0.01"/>
    <n v="0"/>
    <n v="0.01"/>
  </r>
  <r>
    <n v="16375"/>
    <x v="6532"/>
    <x v="13"/>
    <x v="27"/>
    <x v="8"/>
    <x v="5"/>
    <n v="0.01"/>
    <n v="0"/>
    <n v="0"/>
    <n v="0"/>
    <n v="0.01"/>
  </r>
  <r>
    <n v="16376"/>
    <x v="11337"/>
    <x v="12"/>
    <x v="4"/>
    <x v="11"/>
    <x v="242"/>
    <n v="0"/>
    <n v="0"/>
    <n v="0.01"/>
    <n v="0"/>
    <n v="0.01"/>
  </r>
  <r>
    <n v="16377"/>
    <x v="11338"/>
    <x v="4"/>
    <x v="3"/>
    <x v="3"/>
    <x v="265"/>
    <n v="0"/>
    <n v="0"/>
    <n v="0.01"/>
    <n v="0"/>
    <n v="0.01"/>
  </r>
  <r>
    <n v="16378"/>
    <x v="1695"/>
    <x v="14"/>
    <x v="12"/>
    <x v="2"/>
    <x v="35"/>
    <n v="0"/>
    <n v="0.01"/>
    <n v="0"/>
    <n v="0"/>
    <n v="0.01"/>
  </r>
  <r>
    <n v="16379"/>
    <x v="9127"/>
    <x v="13"/>
    <x v="15"/>
    <x v="4"/>
    <x v="162"/>
    <n v="0.01"/>
    <n v="0"/>
    <n v="0"/>
    <n v="0"/>
    <n v="0.01"/>
  </r>
  <r>
    <n v="16380"/>
    <x v="11339"/>
    <x v="3"/>
    <x v="9"/>
    <x v="5"/>
    <x v="153"/>
    <n v="0.01"/>
    <n v="0"/>
    <n v="0"/>
    <n v="0"/>
    <n v="0.01"/>
  </r>
  <r>
    <n v="16381"/>
    <x v="9326"/>
    <x v="3"/>
    <x v="9"/>
    <x v="4"/>
    <x v="327"/>
    <n v="0"/>
    <n v="0.01"/>
    <n v="0"/>
    <n v="0"/>
    <n v="0.01"/>
  </r>
  <r>
    <n v="16382"/>
    <x v="11340"/>
    <x v="14"/>
    <x v="23"/>
    <x v="2"/>
    <x v="23"/>
    <n v="0"/>
    <n v="0.01"/>
    <n v="0"/>
    <n v="0"/>
    <n v="0.01"/>
  </r>
  <r>
    <n v="16383"/>
    <x v="11341"/>
    <x v="9"/>
    <x v="21"/>
    <x v="8"/>
    <x v="277"/>
    <n v="0"/>
    <n v="0"/>
    <n v="0.01"/>
    <n v="0"/>
    <n v="0.01"/>
  </r>
  <r>
    <n v="16384"/>
    <x v="11342"/>
    <x v="3"/>
    <x v="9"/>
    <x v="3"/>
    <x v="11"/>
    <n v="0"/>
    <n v="0"/>
    <n v="0.01"/>
    <n v="0"/>
    <n v="0.01"/>
  </r>
  <r>
    <n v="16385"/>
    <x v="11343"/>
    <x v="16"/>
    <x v="10"/>
    <x v="11"/>
    <x v="461"/>
    <n v="0"/>
    <n v="0"/>
    <n v="0.01"/>
    <n v="0"/>
    <n v="0.01"/>
  </r>
  <r>
    <n v="16386"/>
    <x v="11344"/>
    <x v="16"/>
    <x v="0"/>
    <x v="7"/>
    <x v="70"/>
    <n v="0"/>
    <n v="0.01"/>
    <n v="0"/>
    <n v="0"/>
    <n v="0.01"/>
  </r>
  <r>
    <n v="16387"/>
    <x v="11345"/>
    <x v="14"/>
    <x v="2"/>
    <x v="5"/>
    <x v="7"/>
    <n v="0"/>
    <n v="0.01"/>
    <n v="0"/>
    <n v="0"/>
    <n v="0.01"/>
  </r>
  <r>
    <n v="16388"/>
    <x v="6925"/>
    <x v="4"/>
    <x v="10"/>
    <x v="0"/>
    <x v="341"/>
    <n v="0.01"/>
    <n v="0"/>
    <n v="0"/>
    <n v="0"/>
    <n v="0.01"/>
  </r>
  <r>
    <n v="16389"/>
    <x v="3943"/>
    <x v="14"/>
    <x v="32"/>
    <x v="8"/>
    <x v="5"/>
    <n v="0"/>
    <n v="0.01"/>
    <n v="0"/>
    <n v="0"/>
    <n v="0.01"/>
  </r>
  <r>
    <n v="16390"/>
    <x v="11346"/>
    <x v="18"/>
    <x v="15"/>
    <x v="10"/>
    <x v="72"/>
    <n v="0.01"/>
    <n v="0"/>
    <n v="0"/>
    <n v="0"/>
    <n v="0.01"/>
  </r>
  <r>
    <n v="16391"/>
    <x v="11198"/>
    <x v="22"/>
    <x v="11"/>
    <x v="10"/>
    <x v="277"/>
    <n v="0"/>
    <n v="0"/>
    <n v="0.01"/>
    <n v="0"/>
    <n v="0.01"/>
  </r>
  <r>
    <n v="16392"/>
    <x v="11167"/>
    <x v="4"/>
    <x v="3"/>
    <x v="0"/>
    <x v="41"/>
    <n v="0"/>
    <n v="0.01"/>
    <n v="0"/>
    <n v="0"/>
    <n v="0.01"/>
  </r>
  <r>
    <n v="16393"/>
    <x v="7225"/>
    <x v="4"/>
    <x v="9"/>
    <x v="0"/>
    <x v="8"/>
    <n v="0"/>
    <n v="0.01"/>
    <n v="0"/>
    <n v="0"/>
    <n v="0.01"/>
  </r>
  <r>
    <n v="16394"/>
    <x v="8732"/>
    <x v="4"/>
    <x v="19"/>
    <x v="0"/>
    <x v="323"/>
    <n v="0"/>
    <n v="0.01"/>
    <n v="0"/>
    <n v="0"/>
    <n v="0.01"/>
  </r>
  <r>
    <n v="16395"/>
    <x v="11347"/>
    <x v="6"/>
    <x v="10"/>
    <x v="10"/>
    <x v="278"/>
    <n v="0"/>
    <n v="0"/>
    <n v="0.01"/>
    <n v="0"/>
    <n v="0.01"/>
  </r>
  <r>
    <n v="16396"/>
    <x v="2928"/>
    <x v="14"/>
    <x v="2"/>
    <x v="10"/>
    <x v="10"/>
    <n v="0"/>
    <n v="0.01"/>
    <n v="0"/>
    <n v="0"/>
    <n v="0.01"/>
  </r>
  <r>
    <n v="16397"/>
    <x v="11348"/>
    <x v="3"/>
    <x v="9"/>
    <x v="5"/>
    <x v="14"/>
    <n v="0"/>
    <n v="0"/>
    <n v="0.01"/>
    <n v="0"/>
    <n v="0.01"/>
  </r>
  <r>
    <n v="16398"/>
    <x v="11349"/>
    <x v="4"/>
    <x v="0"/>
    <x v="0"/>
    <x v="35"/>
    <n v="0"/>
    <n v="0.01"/>
    <n v="0"/>
    <n v="0"/>
    <n v="0.01"/>
  </r>
  <r>
    <n v="16399"/>
    <x v="11350"/>
    <x v="3"/>
    <x v="9"/>
    <x v="8"/>
    <x v="332"/>
    <n v="0"/>
    <n v="0"/>
    <n v="0.01"/>
    <n v="0"/>
    <n v="0.01"/>
  </r>
  <r>
    <n v="16400"/>
    <x v="11351"/>
    <x v="16"/>
    <x v="3"/>
    <x v="10"/>
    <x v="433"/>
    <n v="0"/>
    <n v="0"/>
    <n v="0.01"/>
    <n v="0"/>
    <n v="0.01"/>
  </r>
  <r>
    <n v="16401"/>
    <x v="2813"/>
    <x v="8"/>
    <x v="9"/>
    <x v="5"/>
    <x v="5"/>
    <n v="0.01"/>
    <n v="0"/>
    <n v="0"/>
    <n v="0"/>
    <n v="0.01"/>
  </r>
  <r>
    <n v="16402"/>
    <x v="8938"/>
    <x v="14"/>
    <x v="32"/>
    <x v="3"/>
    <x v="80"/>
    <n v="0"/>
    <n v="0.01"/>
    <n v="0"/>
    <n v="0"/>
    <n v="0.01"/>
  </r>
  <r>
    <n v="16403"/>
    <x v="595"/>
    <x v="14"/>
    <x v="3"/>
    <x v="0"/>
    <x v="14"/>
    <n v="0"/>
    <n v="0.01"/>
    <n v="0"/>
    <n v="0"/>
    <n v="0.01"/>
  </r>
  <r>
    <n v="16404"/>
    <x v="11352"/>
    <x v="16"/>
    <x v="2"/>
    <x v="10"/>
    <x v="356"/>
    <n v="0"/>
    <n v="0"/>
    <n v="0.01"/>
    <n v="0"/>
    <n v="0.01"/>
  </r>
  <r>
    <n v="16405"/>
    <x v="11353"/>
    <x v="16"/>
    <x v="3"/>
    <x v="8"/>
    <x v="227"/>
    <n v="0"/>
    <n v="0"/>
    <n v="0.01"/>
    <n v="0"/>
    <n v="0.01"/>
  </r>
  <r>
    <n v="16406"/>
    <x v="4950"/>
    <x v="22"/>
    <x v="20"/>
    <x v="10"/>
    <x v="3"/>
    <n v="0.01"/>
    <n v="0"/>
    <n v="0"/>
    <n v="0"/>
    <n v="0.01"/>
  </r>
  <r>
    <n v="16407"/>
    <x v="11354"/>
    <x v="6"/>
    <x v="9"/>
    <x v="10"/>
    <x v="58"/>
    <n v="0"/>
    <n v="0"/>
    <n v="0.01"/>
    <n v="0"/>
    <n v="0.01"/>
  </r>
  <r>
    <n v="16408"/>
    <x v="11355"/>
    <x v="3"/>
    <x v="9"/>
    <x v="8"/>
    <x v="34"/>
    <n v="0.01"/>
    <n v="0"/>
    <n v="0"/>
    <n v="0"/>
    <n v="0.01"/>
  </r>
  <r>
    <n v="16409"/>
    <x v="2683"/>
    <x v="14"/>
    <x v="21"/>
    <x v="8"/>
    <x v="4"/>
    <n v="0"/>
    <n v="0.01"/>
    <n v="0"/>
    <n v="0"/>
    <n v="0.01"/>
  </r>
  <r>
    <n v="16410"/>
    <x v="11356"/>
    <x v="16"/>
    <x v="20"/>
    <x v="9"/>
    <x v="25"/>
    <n v="0"/>
    <n v="0"/>
    <n v="0.01"/>
    <n v="0"/>
    <n v="0.01"/>
  </r>
  <r>
    <n v="16411"/>
    <x v="2343"/>
    <x v="14"/>
    <x v="9"/>
    <x v="2"/>
    <x v="8"/>
    <n v="0"/>
    <n v="0.01"/>
    <n v="0"/>
    <n v="0"/>
    <n v="0.01"/>
  </r>
  <r>
    <n v="16412"/>
    <x v="11357"/>
    <x v="3"/>
    <x v="2"/>
    <x v="10"/>
    <x v="232"/>
    <n v="0"/>
    <n v="0.01"/>
    <n v="0"/>
    <n v="0"/>
    <n v="0.01"/>
  </r>
  <r>
    <n v="16413"/>
    <x v="11358"/>
    <x v="5"/>
    <x v="21"/>
    <x v="9"/>
    <x v="25"/>
    <n v="0"/>
    <n v="0"/>
    <n v="0.01"/>
    <n v="0"/>
    <n v="0.01"/>
  </r>
  <r>
    <n v="16414"/>
    <x v="11359"/>
    <x v="9"/>
    <x v="11"/>
    <x v="8"/>
    <x v="4"/>
    <n v="0.01"/>
    <n v="0"/>
    <n v="0"/>
    <n v="0"/>
    <n v="0.01"/>
  </r>
  <r>
    <n v="16415"/>
    <x v="11360"/>
    <x v="4"/>
    <x v="3"/>
    <x v="10"/>
    <x v="433"/>
    <n v="0"/>
    <n v="0"/>
    <n v="0.01"/>
    <n v="0"/>
    <n v="0.01"/>
  </r>
  <r>
    <n v="16416"/>
    <x v="2987"/>
    <x v="4"/>
    <x v="0"/>
    <x v="8"/>
    <x v="7"/>
    <n v="0"/>
    <n v="0"/>
    <n v="0.01"/>
    <n v="0"/>
    <n v="0.01"/>
  </r>
  <r>
    <n v="16417"/>
    <x v="11361"/>
    <x v="3"/>
    <x v="17"/>
    <x v="5"/>
    <x v="187"/>
    <n v="0.01"/>
    <n v="0"/>
    <n v="0"/>
    <n v="0"/>
    <n v="0.01"/>
  </r>
  <r>
    <n v="16418"/>
    <x v="11362"/>
    <x v="6"/>
    <x v="9"/>
    <x v="9"/>
    <x v="150"/>
    <n v="0"/>
    <n v="0"/>
    <n v="0.01"/>
    <n v="0"/>
    <n v="0.01"/>
  </r>
  <r>
    <n v="16419"/>
    <x v="8823"/>
    <x v="5"/>
    <x v="19"/>
    <x v="10"/>
    <x v="356"/>
    <n v="0"/>
    <n v="0"/>
    <n v="0.01"/>
    <n v="0"/>
    <n v="0.01"/>
  </r>
  <r>
    <n v="16420"/>
    <x v="11363"/>
    <x v="0"/>
    <x v="3"/>
    <x v="4"/>
    <x v="231"/>
    <n v="0.01"/>
    <n v="0"/>
    <n v="0"/>
    <n v="0"/>
    <n v="0.01"/>
  </r>
  <r>
    <n v="16421"/>
    <x v="11364"/>
    <x v="3"/>
    <x v="3"/>
    <x v="0"/>
    <x v="14"/>
    <n v="0"/>
    <n v="0"/>
    <n v="0.01"/>
    <n v="0"/>
    <n v="0.01"/>
  </r>
  <r>
    <n v="16422"/>
    <x v="11365"/>
    <x v="6"/>
    <x v="9"/>
    <x v="10"/>
    <x v="315"/>
    <n v="0"/>
    <n v="0"/>
    <n v="0.01"/>
    <n v="0"/>
    <n v="0.01"/>
  </r>
  <r>
    <n v="16423"/>
    <x v="213"/>
    <x v="14"/>
    <x v="0"/>
    <x v="0"/>
    <x v="14"/>
    <n v="0"/>
    <n v="0.01"/>
    <n v="0"/>
    <n v="0"/>
    <n v="0.01"/>
  </r>
  <r>
    <n v="16424"/>
    <x v="11366"/>
    <x v="3"/>
    <x v="3"/>
    <x v="10"/>
    <x v="58"/>
    <n v="0"/>
    <n v="0"/>
    <n v="0.01"/>
    <n v="0"/>
    <n v="0.01"/>
  </r>
  <r>
    <n v="16425"/>
    <x v="11367"/>
    <x v="5"/>
    <x v="0"/>
    <x v="7"/>
    <x v="572"/>
    <n v="0"/>
    <n v="0"/>
    <n v="0.01"/>
    <n v="0"/>
    <n v="0.01"/>
  </r>
  <r>
    <n v="16426"/>
    <x v="11368"/>
    <x v="9"/>
    <x v="21"/>
    <x v="10"/>
    <x v="483"/>
    <n v="0"/>
    <n v="0"/>
    <n v="0.01"/>
    <n v="0"/>
    <n v="0.01"/>
  </r>
  <r>
    <n v="16427"/>
    <x v="11369"/>
    <x v="3"/>
    <x v="17"/>
    <x v="4"/>
    <x v="53"/>
    <n v="0"/>
    <n v="0.01"/>
    <n v="0"/>
    <n v="0"/>
    <n v="0.01"/>
  </r>
  <r>
    <n v="16428"/>
    <x v="11370"/>
    <x v="16"/>
    <x v="20"/>
    <x v="10"/>
    <x v="356"/>
    <n v="0"/>
    <n v="0"/>
    <n v="0.01"/>
    <n v="0"/>
    <n v="0.01"/>
  </r>
  <r>
    <n v="16429"/>
    <x v="9669"/>
    <x v="13"/>
    <x v="15"/>
    <x v="0"/>
    <x v="14"/>
    <n v="0.01"/>
    <n v="0"/>
    <n v="0"/>
    <n v="0"/>
    <n v="0.01"/>
  </r>
  <r>
    <n v="16430"/>
    <x v="10800"/>
    <x v="18"/>
    <x v="30"/>
    <x v="3"/>
    <x v="53"/>
    <n v="0.01"/>
    <n v="0"/>
    <n v="0"/>
    <n v="0"/>
    <n v="0.01"/>
  </r>
  <r>
    <n v="16431"/>
    <x v="11371"/>
    <x v="0"/>
    <x v="17"/>
    <x v="2"/>
    <x v="127"/>
    <n v="0.01"/>
    <n v="0"/>
    <n v="0"/>
    <n v="0"/>
    <n v="0.01"/>
  </r>
  <r>
    <n v="16432"/>
    <x v="11372"/>
    <x v="17"/>
    <x v="32"/>
    <x v="7"/>
    <x v="101"/>
    <n v="0"/>
    <n v="0.01"/>
    <n v="0"/>
    <n v="0"/>
    <n v="0.01"/>
  </r>
  <r>
    <n v="16433"/>
    <x v="11373"/>
    <x v="22"/>
    <x v="21"/>
    <x v="10"/>
    <x v="428"/>
    <n v="0"/>
    <n v="0"/>
    <n v="0.01"/>
    <n v="0"/>
    <n v="0.01"/>
  </r>
  <r>
    <n v="16434"/>
    <x v="11374"/>
    <x v="22"/>
    <x v="32"/>
    <x v="10"/>
    <x v="308"/>
    <n v="0"/>
    <n v="0"/>
    <n v="0.01"/>
    <n v="0"/>
    <n v="0.01"/>
  </r>
  <r>
    <n v="16435"/>
    <x v="11375"/>
    <x v="16"/>
    <x v="3"/>
    <x v="10"/>
    <x v="461"/>
    <n v="0"/>
    <n v="0"/>
    <n v="0.01"/>
    <n v="0"/>
    <n v="0.01"/>
  </r>
  <r>
    <n v="16436"/>
    <x v="3983"/>
    <x v="14"/>
    <x v="9"/>
    <x v="6"/>
    <x v="35"/>
    <n v="0"/>
    <n v="0.01"/>
    <n v="0"/>
    <n v="0"/>
    <n v="0.01"/>
  </r>
  <r>
    <n v="16437"/>
    <x v="11376"/>
    <x v="16"/>
    <x v="10"/>
    <x v="10"/>
    <x v="92"/>
    <n v="0"/>
    <n v="0"/>
    <n v="0.01"/>
    <n v="0"/>
    <n v="0.01"/>
  </r>
  <r>
    <n v="16438"/>
    <x v="11377"/>
    <x v="22"/>
    <x v="11"/>
    <x v="10"/>
    <x v="223"/>
    <n v="0"/>
    <n v="0"/>
    <n v="0.01"/>
    <n v="0"/>
    <n v="0.01"/>
  </r>
  <r>
    <n v="16439"/>
    <x v="11378"/>
    <x v="14"/>
    <x v="23"/>
    <x v="11"/>
    <x v="96"/>
    <n v="0"/>
    <n v="0.01"/>
    <n v="0"/>
    <n v="0"/>
    <n v="0.01"/>
  </r>
  <r>
    <n v="16440"/>
    <x v="11379"/>
    <x v="0"/>
    <x v="10"/>
    <x v="0"/>
    <x v="14"/>
    <n v="0.01"/>
    <n v="0"/>
    <n v="0"/>
    <n v="0"/>
    <n v="0.01"/>
  </r>
  <r>
    <n v="16441"/>
    <x v="11380"/>
    <x v="22"/>
    <x v="39"/>
    <x v="8"/>
    <x v="278"/>
    <n v="0"/>
    <n v="0"/>
    <n v="0.01"/>
    <n v="0"/>
    <n v="0.01"/>
  </r>
  <r>
    <n v="16442"/>
    <x v="11381"/>
    <x v="4"/>
    <x v="7"/>
    <x v="8"/>
    <x v="48"/>
    <n v="0"/>
    <n v="0"/>
    <n v="0.01"/>
    <n v="0"/>
    <n v="0.01"/>
  </r>
  <r>
    <n v="16443"/>
    <x v="11382"/>
    <x v="4"/>
    <x v="17"/>
    <x v="6"/>
    <x v="356"/>
    <n v="0"/>
    <n v="0"/>
    <n v="0.01"/>
    <n v="0"/>
    <n v="0.01"/>
  </r>
  <r>
    <n v="16444"/>
    <x v="11383"/>
    <x v="6"/>
    <x v="9"/>
    <x v="0"/>
    <x v="48"/>
    <n v="0"/>
    <n v="0"/>
    <n v="0.01"/>
    <n v="0"/>
    <n v="0.01"/>
  </r>
  <r>
    <n v="16445"/>
    <x v="11384"/>
    <x v="16"/>
    <x v="7"/>
    <x v="2"/>
    <x v="35"/>
    <n v="0"/>
    <n v="0"/>
    <n v="0.01"/>
    <n v="0"/>
    <n v="0.01"/>
  </r>
  <r>
    <n v="16446"/>
    <x v="11385"/>
    <x v="16"/>
    <x v="21"/>
    <x v="10"/>
    <x v="492"/>
    <n v="0"/>
    <n v="0"/>
    <n v="0.01"/>
    <n v="0"/>
    <n v="0.01"/>
  </r>
  <r>
    <n v="16447"/>
    <x v="2068"/>
    <x v="14"/>
    <x v="2"/>
    <x v="8"/>
    <x v="4"/>
    <n v="0.01"/>
    <n v="0"/>
    <n v="0"/>
    <n v="0"/>
    <n v="0.01"/>
  </r>
  <r>
    <n v="16448"/>
    <x v="11386"/>
    <x v="8"/>
    <x v="12"/>
    <x v="0"/>
    <x v="203"/>
    <n v="0.01"/>
    <n v="0"/>
    <n v="0"/>
    <n v="0"/>
    <n v="0.01"/>
  </r>
  <r>
    <n v="16449"/>
    <x v="11387"/>
    <x v="6"/>
    <x v="2"/>
    <x v="10"/>
    <x v="219"/>
    <n v="0"/>
    <n v="0"/>
    <n v="0.01"/>
    <n v="0"/>
    <n v="0.01"/>
  </r>
  <r>
    <n v="16450"/>
    <x v="2749"/>
    <x v="14"/>
    <x v="27"/>
    <x v="8"/>
    <x v="21"/>
    <n v="0"/>
    <n v="0.01"/>
    <n v="0"/>
    <n v="0"/>
    <n v="0.01"/>
  </r>
  <r>
    <n v="16451"/>
    <x v="6787"/>
    <x v="17"/>
    <x v="32"/>
    <x v="8"/>
    <x v="5"/>
    <n v="0"/>
    <n v="0.01"/>
    <n v="0"/>
    <n v="0"/>
    <n v="0.01"/>
  </r>
  <r>
    <n v="16452"/>
    <x v="11388"/>
    <x v="14"/>
    <x v="3"/>
    <x v="3"/>
    <x v="436"/>
    <n v="0"/>
    <n v="0.01"/>
    <n v="0"/>
    <n v="0"/>
    <n v="0.01"/>
  </r>
  <r>
    <n v="16453"/>
    <x v="9224"/>
    <x v="5"/>
    <x v="17"/>
    <x v="8"/>
    <x v="131"/>
    <n v="0"/>
    <n v="0.01"/>
    <n v="0"/>
    <n v="0"/>
    <n v="0.01"/>
  </r>
  <r>
    <n v="16454"/>
    <x v="11389"/>
    <x v="5"/>
    <x v="21"/>
    <x v="10"/>
    <x v="527"/>
    <n v="0"/>
    <n v="0"/>
    <n v="0.01"/>
    <n v="0"/>
    <n v="0.01"/>
  </r>
  <r>
    <n v="16455"/>
    <x v="9739"/>
    <x v="17"/>
    <x v="19"/>
    <x v="8"/>
    <x v="338"/>
    <n v="0"/>
    <n v="0.01"/>
    <n v="0"/>
    <n v="0"/>
    <n v="0.01"/>
  </r>
  <r>
    <n v="16456"/>
    <x v="10641"/>
    <x v="9"/>
    <x v="21"/>
    <x v="8"/>
    <x v="25"/>
    <n v="0"/>
    <n v="0.01"/>
    <n v="0"/>
    <n v="0"/>
    <n v="0.01"/>
  </r>
  <r>
    <n v="16457"/>
    <x v="11351"/>
    <x v="6"/>
    <x v="2"/>
    <x v="10"/>
    <x v="433"/>
    <n v="0"/>
    <n v="0"/>
    <n v="0.01"/>
    <n v="0"/>
    <n v="0.01"/>
  </r>
  <r>
    <n v="16458"/>
    <x v="11390"/>
    <x v="6"/>
    <x v="9"/>
    <x v="9"/>
    <x v="12"/>
    <n v="0"/>
    <n v="0"/>
    <n v="0.01"/>
    <n v="0"/>
    <n v="0.01"/>
  </r>
  <r>
    <n v="16459"/>
    <x v="11391"/>
    <x v="19"/>
    <x v="19"/>
    <x v="5"/>
    <x v="0"/>
    <n v="0"/>
    <n v="0"/>
    <n v="0.01"/>
    <n v="0"/>
    <n v="0.01"/>
  </r>
  <r>
    <n v="16460"/>
    <x v="11392"/>
    <x v="3"/>
    <x v="2"/>
    <x v="5"/>
    <x v="573"/>
    <n v="0"/>
    <n v="0"/>
    <n v="0.01"/>
    <n v="0"/>
    <n v="0.01"/>
  </r>
  <r>
    <n v="16461"/>
    <x v="10788"/>
    <x v="0"/>
    <x v="2"/>
    <x v="8"/>
    <x v="219"/>
    <n v="0"/>
    <n v="0"/>
    <n v="0.01"/>
    <n v="0"/>
    <n v="0.01"/>
  </r>
  <r>
    <n v="16462"/>
    <x v="8091"/>
    <x v="14"/>
    <x v="19"/>
    <x v="0"/>
    <x v="5"/>
    <n v="0"/>
    <n v="0.01"/>
    <n v="0"/>
    <n v="0"/>
    <n v="0.01"/>
  </r>
  <r>
    <n v="16463"/>
    <x v="11393"/>
    <x v="9"/>
    <x v="19"/>
    <x v="8"/>
    <x v="53"/>
    <n v="0"/>
    <n v="0.01"/>
    <n v="0"/>
    <n v="0"/>
    <n v="0.01"/>
  </r>
  <r>
    <n v="16464"/>
    <x v="3045"/>
    <x v="8"/>
    <x v="16"/>
    <x v="0"/>
    <x v="5"/>
    <n v="0.01"/>
    <n v="0"/>
    <n v="0"/>
    <n v="0"/>
    <n v="0.01"/>
  </r>
  <r>
    <n v="16465"/>
    <x v="11394"/>
    <x v="9"/>
    <x v="17"/>
    <x v="0"/>
    <x v="177"/>
    <n v="0.01"/>
    <n v="0"/>
    <n v="0"/>
    <n v="0"/>
    <n v="0.01"/>
  </r>
  <r>
    <n v="16466"/>
    <x v="11395"/>
    <x v="3"/>
    <x v="2"/>
    <x v="10"/>
    <x v="58"/>
    <n v="0"/>
    <n v="0"/>
    <n v="0.01"/>
    <n v="0"/>
    <n v="0.01"/>
  </r>
  <r>
    <n v="16467"/>
    <x v="9861"/>
    <x v="18"/>
    <x v="15"/>
    <x v="4"/>
    <x v="188"/>
    <n v="0.01"/>
    <n v="0"/>
    <n v="0"/>
    <n v="0"/>
    <n v="0.01"/>
  </r>
  <r>
    <n v="16468"/>
    <x v="11396"/>
    <x v="0"/>
    <x v="2"/>
    <x v="7"/>
    <x v="68"/>
    <n v="0"/>
    <n v="0.01"/>
    <n v="0.01"/>
    <n v="0"/>
    <n v="0.01"/>
  </r>
  <r>
    <n v="16469"/>
    <x v="11397"/>
    <x v="6"/>
    <x v="9"/>
    <x v="3"/>
    <x v="154"/>
    <n v="0"/>
    <n v="0"/>
    <n v="0.01"/>
    <n v="0"/>
    <n v="0.01"/>
  </r>
  <r>
    <n v="16470"/>
    <x v="11398"/>
    <x v="16"/>
    <x v="3"/>
    <x v="10"/>
    <x v="356"/>
    <n v="0"/>
    <n v="0"/>
    <n v="0.01"/>
    <n v="0"/>
    <n v="0.01"/>
  </r>
  <r>
    <n v="16471"/>
    <x v="9820"/>
    <x v="9"/>
    <x v="11"/>
    <x v="3"/>
    <x v="245"/>
    <n v="0"/>
    <n v="0"/>
    <n v="0.01"/>
    <n v="0"/>
    <n v="0.01"/>
  </r>
  <r>
    <n v="16472"/>
    <x v="11399"/>
    <x v="6"/>
    <x v="3"/>
    <x v="10"/>
    <x v="356"/>
    <n v="0"/>
    <n v="0"/>
    <n v="0.01"/>
    <n v="0"/>
    <n v="0.01"/>
  </r>
  <r>
    <n v="16473"/>
    <x v="9131"/>
    <x v="22"/>
    <x v="21"/>
    <x v="5"/>
    <x v="278"/>
    <n v="0"/>
    <n v="0"/>
    <n v="0.01"/>
    <n v="0"/>
    <n v="0.01"/>
  </r>
  <r>
    <n v="16474"/>
    <x v="5785"/>
    <x v="4"/>
    <x v="19"/>
    <x v="2"/>
    <x v="256"/>
    <n v="0"/>
    <n v="0.01"/>
    <n v="0"/>
    <n v="0"/>
    <n v="0.01"/>
  </r>
  <r>
    <n v="16475"/>
    <x v="11400"/>
    <x v="9"/>
    <x v="32"/>
    <x v="8"/>
    <x v="574"/>
    <n v="0"/>
    <n v="0"/>
    <n v="0.01"/>
    <n v="0"/>
    <n v="0.01"/>
  </r>
  <r>
    <n v="16476"/>
    <x v="11401"/>
    <x v="0"/>
    <x v="2"/>
    <x v="10"/>
    <x v="0"/>
    <n v="0"/>
    <n v="0"/>
    <n v="0.01"/>
    <n v="0"/>
    <n v="0.01"/>
  </r>
  <r>
    <n v="16477"/>
    <x v="11402"/>
    <x v="14"/>
    <x v="32"/>
    <x v="11"/>
    <x v="101"/>
    <n v="0"/>
    <n v="0.01"/>
    <n v="0"/>
    <n v="0"/>
    <n v="0.01"/>
  </r>
  <r>
    <n v="16478"/>
    <x v="11403"/>
    <x v="18"/>
    <x v="27"/>
    <x v="6"/>
    <x v="93"/>
    <n v="0.01"/>
    <n v="0"/>
    <n v="0"/>
    <n v="0"/>
    <n v="0.01"/>
  </r>
  <r>
    <n v="16479"/>
    <x v="11404"/>
    <x v="4"/>
    <x v="17"/>
    <x v="6"/>
    <x v="357"/>
    <n v="0"/>
    <n v="0"/>
    <n v="0.01"/>
    <n v="0"/>
    <n v="0.01"/>
  </r>
  <r>
    <n v="16480"/>
    <x v="11405"/>
    <x v="22"/>
    <x v="19"/>
    <x v="8"/>
    <x v="278"/>
    <n v="0"/>
    <n v="0"/>
    <n v="0.01"/>
    <n v="0"/>
    <n v="0.01"/>
  </r>
  <r>
    <n v="16481"/>
    <x v="11406"/>
    <x v="3"/>
    <x v="10"/>
    <x v="11"/>
    <x v="48"/>
    <n v="0"/>
    <n v="0"/>
    <n v="0.01"/>
    <n v="0"/>
    <n v="0.01"/>
  </r>
  <r>
    <n v="16482"/>
    <x v="11407"/>
    <x v="14"/>
    <x v="3"/>
    <x v="10"/>
    <x v="258"/>
    <n v="0"/>
    <n v="0.01"/>
    <n v="0"/>
    <n v="0"/>
    <n v="0.01"/>
  </r>
  <r>
    <n v="16483"/>
    <x v="11408"/>
    <x v="5"/>
    <x v="20"/>
    <x v="7"/>
    <x v="356"/>
    <n v="0"/>
    <n v="0"/>
    <n v="0.01"/>
    <n v="0"/>
    <n v="0.01"/>
  </r>
  <r>
    <n v="16484"/>
    <x v="11409"/>
    <x v="3"/>
    <x v="17"/>
    <x v="3"/>
    <x v="428"/>
    <n v="0"/>
    <n v="0"/>
    <n v="0.01"/>
    <n v="0"/>
    <n v="0.01"/>
  </r>
  <r>
    <n v="16485"/>
    <x v="11410"/>
    <x v="4"/>
    <x v="20"/>
    <x v="9"/>
    <x v="25"/>
    <n v="0.01"/>
    <n v="0"/>
    <n v="0"/>
    <n v="0"/>
    <n v="0.01"/>
  </r>
  <r>
    <n v="16486"/>
    <x v="11411"/>
    <x v="14"/>
    <x v="9"/>
    <x v="11"/>
    <x v="35"/>
    <n v="0"/>
    <n v="0.01"/>
    <n v="0"/>
    <n v="0"/>
    <n v="0.01"/>
  </r>
  <r>
    <n v="16487"/>
    <x v="11412"/>
    <x v="3"/>
    <x v="2"/>
    <x v="5"/>
    <x v="283"/>
    <n v="0.01"/>
    <n v="0"/>
    <n v="0"/>
    <n v="0"/>
    <n v="0.01"/>
  </r>
  <r>
    <n v="16488"/>
    <x v="11413"/>
    <x v="16"/>
    <x v="20"/>
    <x v="8"/>
    <x v="308"/>
    <n v="0"/>
    <n v="0"/>
    <n v="0.01"/>
    <n v="0"/>
    <n v="0.01"/>
  </r>
  <r>
    <n v="16489"/>
    <x v="11414"/>
    <x v="0"/>
    <x v="9"/>
    <x v="10"/>
    <x v="126"/>
    <n v="0"/>
    <n v="0"/>
    <n v="0.01"/>
    <n v="0"/>
    <n v="0.01"/>
  </r>
  <r>
    <n v="16490"/>
    <x v="11415"/>
    <x v="16"/>
    <x v="10"/>
    <x v="5"/>
    <x v="533"/>
    <n v="0"/>
    <n v="0"/>
    <n v="0.01"/>
    <n v="0"/>
    <n v="0.01"/>
  </r>
  <r>
    <n v="16491"/>
    <x v="1584"/>
    <x v="0"/>
    <x v="2"/>
    <x v="4"/>
    <x v="123"/>
    <n v="0"/>
    <n v="0"/>
    <n v="0.01"/>
    <n v="0"/>
    <n v="0.01"/>
  </r>
  <r>
    <n v="16492"/>
    <x v="10739"/>
    <x v="6"/>
    <x v="0"/>
    <x v="2"/>
    <x v="35"/>
    <n v="0.01"/>
    <n v="0"/>
    <n v="0"/>
    <n v="0"/>
    <n v="0.01"/>
  </r>
  <r>
    <n v="16493"/>
    <x v="4719"/>
    <x v="16"/>
    <x v="2"/>
    <x v="2"/>
    <x v="193"/>
    <n v="0.01"/>
    <n v="0"/>
    <n v="0"/>
    <n v="0"/>
    <n v="0.01"/>
  </r>
  <r>
    <n v="16494"/>
    <x v="11416"/>
    <x v="14"/>
    <x v="2"/>
    <x v="0"/>
    <x v="232"/>
    <n v="0"/>
    <n v="0.01"/>
    <n v="0"/>
    <n v="0"/>
    <n v="0.01"/>
  </r>
  <r>
    <n v="16495"/>
    <x v="11417"/>
    <x v="6"/>
    <x v="2"/>
    <x v="5"/>
    <x v="361"/>
    <n v="0"/>
    <n v="0"/>
    <n v="0.01"/>
    <n v="0"/>
    <n v="0.01"/>
  </r>
  <r>
    <n v="16496"/>
    <x v="3258"/>
    <x v="9"/>
    <x v="30"/>
    <x v="8"/>
    <x v="53"/>
    <n v="0"/>
    <n v="0.01"/>
    <n v="0"/>
    <n v="0"/>
    <n v="0.01"/>
  </r>
  <r>
    <n v="16497"/>
    <x v="11418"/>
    <x v="9"/>
    <x v="21"/>
    <x v="4"/>
    <x v="33"/>
    <n v="0"/>
    <n v="0.01"/>
    <n v="0"/>
    <n v="0"/>
    <n v="0.01"/>
  </r>
  <r>
    <n v="16498"/>
    <x v="11419"/>
    <x v="16"/>
    <x v="20"/>
    <x v="8"/>
    <x v="417"/>
    <n v="0"/>
    <n v="0"/>
    <n v="0.01"/>
    <n v="0"/>
    <n v="0.01"/>
  </r>
  <r>
    <n v="16499"/>
    <x v="11420"/>
    <x v="16"/>
    <x v="17"/>
    <x v="11"/>
    <x v="552"/>
    <n v="0"/>
    <n v="0"/>
    <n v="0.01"/>
    <n v="0"/>
    <n v="0.01"/>
  </r>
  <r>
    <n v="16500"/>
    <x v="7446"/>
    <x v="8"/>
    <x v="7"/>
    <x v="4"/>
    <x v="86"/>
    <n v="0.01"/>
    <n v="0"/>
    <n v="0"/>
    <n v="0"/>
    <n v="0.01"/>
  </r>
  <r>
    <n v="16501"/>
    <x v="11421"/>
    <x v="8"/>
    <x v="0"/>
    <x v="1"/>
    <x v="102"/>
    <n v="0.01"/>
    <n v="0"/>
    <n v="0"/>
    <n v="0"/>
    <n v="0.01"/>
  </r>
  <r>
    <n v="16502"/>
    <x v="11422"/>
    <x v="22"/>
    <x v="19"/>
    <x v="8"/>
    <x v="544"/>
    <n v="0"/>
    <n v="0"/>
    <n v="0.01"/>
    <n v="0"/>
    <n v="0.01"/>
  </r>
  <r>
    <n v="16503"/>
    <x v="11423"/>
    <x v="16"/>
    <x v="21"/>
    <x v="10"/>
    <x v="492"/>
    <n v="0"/>
    <n v="0"/>
    <n v="0.01"/>
    <n v="0"/>
    <n v="0.01"/>
  </r>
  <r>
    <n v="16504"/>
    <x v="2537"/>
    <x v="14"/>
    <x v="10"/>
    <x v="6"/>
    <x v="4"/>
    <n v="0.01"/>
    <n v="0"/>
    <n v="0"/>
    <n v="0"/>
    <n v="0.01"/>
  </r>
  <r>
    <n v="16505"/>
    <x v="11424"/>
    <x v="6"/>
    <x v="2"/>
    <x v="10"/>
    <x v="131"/>
    <n v="0"/>
    <n v="0"/>
    <n v="0.01"/>
    <n v="0"/>
    <n v="0.01"/>
  </r>
  <r>
    <n v="16506"/>
    <x v="11425"/>
    <x v="16"/>
    <x v="17"/>
    <x v="10"/>
    <x v="575"/>
    <n v="0"/>
    <n v="0"/>
    <n v="0.01"/>
    <n v="0"/>
    <n v="0.01"/>
  </r>
  <r>
    <n v="16507"/>
    <x v="11426"/>
    <x v="6"/>
    <x v="0"/>
    <x v="10"/>
    <x v="443"/>
    <n v="0"/>
    <n v="0"/>
    <n v="0.01"/>
    <n v="0"/>
    <n v="0.01"/>
  </r>
  <r>
    <n v="16508"/>
    <x v="10810"/>
    <x v="17"/>
    <x v="21"/>
    <x v="5"/>
    <x v="5"/>
    <n v="0"/>
    <n v="0.01"/>
    <n v="0"/>
    <n v="0"/>
    <n v="0.01"/>
  </r>
  <r>
    <n v="16509"/>
    <x v="11427"/>
    <x v="12"/>
    <x v="8"/>
    <x v="9"/>
    <x v="243"/>
    <n v="0.01"/>
    <n v="0"/>
    <n v="0"/>
    <n v="0"/>
    <n v="0.01"/>
  </r>
  <r>
    <n v="16510"/>
    <x v="11428"/>
    <x v="16"/>
    <x v="11"/>
    <x v="10"/>
    <x v="492"/>
    <n v="0"/>
    <n v="0"/>
    <n v="0.01"/>
    <n v="0"/>
    <n v="0.01"/>
  </r>
  <r>
    <n v="16511"/>
    <x v="5366"/>
    <x v="14"/>
    <x v="2"/>
    <x v="3"/>
    <x v="35"/>
    <n v="0"/>
    <n v="0.01"/>
    <n v="0"/>
    <n v="0"/>
    <n v="0.01"/>
  </r>
  <r>
    <n v="16512"/>
    <x v="11429"/>
    <x v="14"/>
    <x v="3"/>
    <x v="8"/>
    <x v="126"/>
    <n v="0"/>
    <n v="0.01"/>
    <n v="0"/>
    <n v="0"/>
    <n v="0.01"/>
  </r>
  <r>
    <n v="16513"/>
    <x v="11430"/>
    <x v="6"/>
    <x v="9"/>
    <x v="11"/>
    <x v="576"/>
    <n v="0"/>
    <n v="0"/>
    <n v="0.01"/>
    <n v="0"/>
    <n v="0.01"/>
  </r>
  <r>
    <n v="16514"/>
    <x v="3815"/>
    <x v="14"/>
    <x v="3"/>
    <x v="7"/>
    <x v="21"/>
    <n v="0"/>
    <n v="0.01"/>
    <n v="0"/>
    <n v="0"/>
    <n v="0.01"/>
  </r>
  <r>
    <n v="16515"/>
    <x v="11431"/>
    <x v="9"/>
    <x v="20"/>
    <x v="4"/>
    <x v="283"/>
    <n v="0.01"/>
    <n v="0"/>
    <n v="0"/>
    <n v="0"/>
    <n v="0.01"/>
  </r>
  <r>
    <n v="16516"/>
    <x v="857"/>
    <x v="14"/>
    <x v="0"/>
    <x v="5"/>
    <x v="80"/>
    <n v="0"/>
    <n v="0.01"/>
    <n v="0"/>
    <n v="0"/>
    <n v="0.01"/>
  </r>
  <r>
    <n v="16517"/>
    <x v="11432"/>
    <x v="3"/>
    <x v="2"/>
    <x v="7"/>
    <x v="5"/>
    <n v="0"/>
    <n v="0"/>
    <n v="0.01"/>
    <n v="0"/>
    <n v="0.01"/>
  </r>
  <r>
    <n v="16518"/>
    <x v="11433"/>
    <x v="3"/>
    <x v="2"/>
    <x v="3"/>
    <x v="320"/>
    <n v="0"/>
    <n v="0"/>
    <n v="0.01"/>
    <n v="0"/>
    <n v="0.01"/>
  </r>
  <r>
    <n v="16519"/>
    <x v="11434"/>
    <x v="22"/>
    <x v="20"/>
    <x v="5"/>
    <x v="461"/>
    <n v="0"/>
    <n v="0"/>
    <n v="0.01"/>
    <n v="0"/>
    <n v="0.01"/>
  </r>
  <r>
    <n v="16520"/>
    <x v="235"/>
    <x v="0"/>
    <x v="9"/>
    <x v="8"/>
    <x v="14"/>
    <n v="0"/>
    <n v="0.01"/>
    <n v="0"/>
    <n v="0"/>
    <n v="0.01"/>
  </r>
  <r>
    <n v="16521"/>
    <x v="11435"/>
    <x v="12"/>
    <x v="29"/>
    <x v="4"/>
    <x v="90"/>
    <n v="0.01"/>
    <n v="0"/>
    <n v="0"/>
    <n v="0"/>
    <n v="0.01"/>
  </r>
  <r>
    <n v="16522"/>
    <x v="10746"/>
    <x v="16"/>
    <x v="21"/>
    <x v="5"/>
    <x v="219"/>
    <n v="0"/>
    <n v="0"/>
    <n v="0.01"/>
    <n v="0"/>
    <n v="0.01"/>
  </r>
  <r>
    <n v="16523"/>
    <x v="11436"/>
    <x v="16"/>
    <x v="0"/>
    <x v="3"/>
    <x v="68"/>
    <n v="0"/>
    <n v="0"/>
    <n v="0.01"/>
    <n v="0"/>
    <n v="0.01"/>
  </r>
  <r>
    <n v="16524"/>
    <x v="11370"/>
    <x v="5"/>
    <x v="20"/>
    <x v="10"/>
    <x v="356"/>
    <n v="0"/>
    <n v="0"/>
    <n v="0.01"/>
    <n v="0"/>
    <n v="0.01"/>
  </r>
  <r>
    <n v="16525"/>
    <x v="11437"/>
    <x v="8"/>
    <x v="27"/>
    <x v="2"/>
    <x v="162"/>
    <n v="0.01"/>
    <n v="0"/>
    <n v="0"/>
    <n v="0"/>
    <n v="0.01"/>
  </r>
  <r>
    <n v="16526"/>
    <x v="11438"/>
    <x v="3"/>
    <x v="0"/>
    <x v="5"/>
    <x v="25"/>
    <n v="0"/>
    <n v="0"/>
    <n v="0.01"/>
    <n v="0"/>
    <n v="0.01"/>
  </r>
  <r>
    <n v="16527"/>
    <x v="11439"/>
    <x v="6"/>
    <x v="2"/>
    <x v="10"/>
    <x v="92"/>
    <n v="0"/>
    <n v="0"/>
    <n v="0.01"/>
    <n v="0"/>
    <n v="0.01"/>
  </r>
  <r>
    <n v="16528"/>
    <x v="11440"/>
    <x v="3"/>
    <x v="2"/>
    <x v="3"/>
    <x v="8"/>
    <n v="0"/>
    <n v="0"/>
    <n v="0.01"/>
    <n v="0"/>
    <n v="0.01"/>
  </r>
  <r>
    <n v="16529"/>
    <x v="11441"/>
    <x v="16"/>
    <x v="11"/>
    <x v="10"/>
    <x v="81"/>
    <n v="0"/>
    <n v="0"/>
    <n v="0.01"/>
    <n v="0"/>
    <n v="0.01"/>
  </r>
  <r>
    <n v="16530"/>
    <x v="11442"/>
    <x v="3"/>
    <x v="2"/>
    <x v="10"/>
    <x v="58"/>
    <n v="0"/>
    <n v="0"/>
    <n v="0.01"/>
    <n v="0"/>
    <n v="0.01"/>
  </r>
  <r>
    <n v="16531"/>
    <x v="7386"/>
    <x v="9"/>
    <x v="19"/>
    <x v="10"/>
    <x v="48"/>
    <n v="0"/>
    <n v="0"/>
    <n v="0.01"/>
    <n v="0"/>
    <n v="0.01"/>
  </r>
  <r>
    <n v="16532"/>
    <x v="11443"/>
    <x v="3"/>
    <x v="3"/>
    <x v="8"/>
    <x v="25"/>
    <n v="0"/>
    <n v="0"/>
    <n v="0.01"/>
    <n v="0"/>
    <n v="0.01"/>
  </r>
  <r>
    <n v="16533"/>
    <x v="9214"/>
    <x v="17"/>
    <x v="32"/>
    <x v="2"/>
    <x v="453"/>
    <n v="0"/>
    <n v="0.01"/>
    <n v="0"/>
    <n v="0"/>
    <n v="0.01"/>
  </r>
  <r>
    <n v="16534"/>
    <x v="9310"/>
    <x v="17"/>
    <x v="32"/>
    <x v="8"/>
    <x v="16"/>
    <n v="0"/>
    <n v="0.01"/>
    <n v="0"/>
    <n v="0"/>
    <n v="0.01"/>
  </r>
  <r>
    <n v="16535"/>
    <x v="11444"/>
    <x v="14"/>
    <x v="17"/>
    <x v="11"/>
    <x v="53"/>
    <n v="0"/>
    <n v="0.01"/>
    <n v="0"/>
    <n v="0"/>
    <n v="0.01"/>
  </r>
  <r>
    <n v="16536"/>
    <x v="2944"/>
    <x v="4"/>
    <x v="17"/>
    <x v="8"/>
    <x v="14"/>
    <n v="0"/>
    <n v="0"/>
    <n v="0.01"/>
    <n v="0"/>
    <n v="0.01"/>
  </r>
  <r>
    <n v="16537"/>
    <x v="9130"/>
    <x v="16"/>
    <x v="20"/>
    <x v="10"/>
    <x v="37"/>
    <n v="0"/>
    <n v="0"/>
    <n v="0.01"/>
    <n v="0"/>
    <n v="0.01"/>
  </r>
  <r>
    <n v="16538"/>
    <x v="11445"/>
    <x v="9"/>
    <x v="11"/>
    <x v="8"/>
    <x v="25"/>
    <n v="0"/>
    <n v="0"/>
    <n v="0.01"/>
    <n v="0"/>
    <n v="0.01"/>
  </r>
  <r>
    <n v="16539"/>
    <x v="11446"/>
    <x v="14"/>
    <x v="17"/>
    <x v="5"/>
    <x v="199"/>
    <n v="0"/>
    <n v="0.01"/>
    <n v="0"/>
    <n v="0"/>
    <n v="0.01"/>
  </r>
  <r>
    <n v="16540"/>
    <x v="3170"/>
    <x v="14"/>
    <x v="20"/>
    <x v="8"/>
    <x v="4"/>
    <n v="0.01"/>
    <n v="0"/>
    <n v="0"/>
    <n v="0"/>
    <n v="0.01"/>
  </r>
  <r>
    <n v="16541"/>
    <x v="8962"/>
    <x v="3"/>
    <x v="9"/>
    <x v="10"/>
    <x v="292"/>
    <n v="0.01"/>
    <n v="0"/>
    <n v="0"/>
    <n v="0"/>
    <n v="0.01"/>
  </r>
  <r>
    <n v="16542"/>
    <x v="11447"/>
    <x v="14"/>
    <x v="3"/>
    <x v="11"/>
    <x v="7"/>
    <n v="0"/>
    <n v="0.01"/>
    <n v="0"/>
    <n v="0"/>
    <n v="0.01"/>
  </r>
  <r>
    <n v="16543"/>
    <x v="11448"/>
    <x v="14"/>
    <x v="3"/>
    <x v="10"/>
    <x v="232"/>
    <n v="0"/>
    <n v="0.01"/>
    <n v="0"/>
    <n v="0"/>
    <n v="0.01"/>
  </r>
  <r>
    <n v="16544"/>
    <x v="7620"/>
    <x v="5"/>
    <x v="2"/>
    <x v="9"/>
    <x v="11"/>
    <n v="0"/>
    <n v="0"/>
    <n v="0.01"/>
    <n v="0"/>
    <n v="0.01"/>
  </r>
  <r>
    <n v="16545"/>
    <x v="11449"/>
    <x v="9"/>
    <x v="19"/>
    <x v="5"/>
    <x v="0"/>
    <n v="0"/>
    <n v="0"/>
    <n v="0.01"/>
    <n v="0"/>
    <n v="0.01"/>
  </r>
  <r>
    <n v="16546"/>
    <x v="11450"/>
    <x v="14"/>
    <x v="17"/>
    <x v="2"/>
    <x v="33"/>
    <n v="0"/>
    <n v="0.01"/>
    <n v="0"/>
    <n v="0"/>
    <n v="0.01"/>
  </r>
  <r>
    <n v="16547"/>
    <x v="11451"/>
    <x v="3"/>
    <x v="9"/>
    <x v="0"/>
    <x v="5"/>
    <n v="0"/>
    <n v="0"/>
    <n v="0.01"/>
    <n v="0"/>
    <n v="0.01"/>
  </r>
  <r>
    <n v="16548"/>
    <x v="11452"/>
    <x v="14"/>
    <x v="17"/>
    <x v="4"/>
    <x v="53"/>
    <n v="0.01"/>
    <n v="0"/>
    <n v="0"/>
    <n v="0"/>
    <n v="0.01"/>
  </r>
  <r>
    <n v="16549"/>
    <x v="11453"/>
    <x v="16"/>
    <x v="20"/>
    <x v="8"/>
    <x v="492"/>
    <n v="0"/>
    <n v="0"/>
    <n v="0.01"/>
    <n v="0"/>
    <n v="0.01"/>
  </r>
  <r>
    <n v="16550"/>
    <x v="11454"/>
    <x v="14"/>
    <x v="0"/>
    <x v="4"/>
    <x v="207"/>
    <n v="0.01"/>
    <n v="0"/>
    <n v="0"/>
    <n v="0"/>
    <n v="0.01"/>
  </r>
  <r>
    <n v="16551"/>
    <x v="11455"/>
    <x v="22"/>
    <x v="19"/>
    <x v="8"/>
    <x v="278"/>
    <n v="0"/>
    <n v="0"/>
    <n v="0.01"/>
    <n v="0"/>
    <n v="0.01"/>
  </r>
  <r>
    <n v="16552"/>
    <x v="11456"/>
    <x v="8"/>
    <x v="16"/>
    <x v="8"/>
    <x v="214"/>
    <n v="0.01"/>
    <n v="0"/>
    <n v="0"/>
    <n v="0"/>
    <n v="0.01"/>
  </r>
  <r>
    <n v="16553"/>
    <x v="11457"/>
    <x v="10"/>
    <x v="32"/>
    <x v="8"/>
    <x v="25"/>
    <n v="0"/>
    <n v="0"/>
    <n v="0.01"/>
    <n v="0"/>
    <n v="0.01"/>
  </r>
  <r>
    <n v="16554"/>
    <x v="11458"/>
    <x v="6"/>
    <x v="3"/>
    <x v="10"/>
    <x v="152"/>
    <n v="0"/>
    <n v="0"/>
    <n v="0.01"/>
    <n v="0"/>
    <n v="0.01"/>
  </r>
  <r>
    <n v="16555"/>
    <x v="11459"/>
    <x v="0"/>
    <x v="9"/>
    <x v="9"/>
    <x v="219"/>
    <n v="0"/>
    <n v="0"/>
    <n v="0.01"/>
    <n v="0"/>
    <n v="0.01"/>
  </r>
  <r>
    <n v="16556"/>
    <x v="5370"/>
    <x v="4"/>
    <x v="21"/>
    <x v="3"/>
    <x v="33"/>
    <n v="0"/>
    <n v="0.01"/>
    <n v="0"/>
    <n v="0"/>
    <n v="0.01"/>
  </r>
  <r>
    <n v="16557"/>
    <x v="11460"/>
    <x v="12"/>
    <x v="31"/>
    <x v="10"/>
    <x v="7"/>
    <n v="0.01"/>
    <n v="0"/>
    <n v="0"/>
    <n v="0"/>
    <n v="0.01"/>
  </r>
  <r>
    <n v="16558"/>
    <x v="11461"/>
    <x v="14"/>
    <x v="32"/>
    <x v="11"/>
    <x v="124"/>
    <n v="0"/>
    <n v="0.01"/>
    <n v="0"/>
    <n v="0"/>
    <n v="0.01"/>
  </r>
  <r>
    <n v="16559"/>
    <x v="11462"/>
    <x v="8"/>
    <x v="15"/>
    <x v="3"/>
    <x v="57"/>
    <n v="0.01"/>
    <n v="0"/>
    <n v="0"/>
    <n v="0"/>
    <n v="0.01"/>
  </r>
  <r>
    <n v="16560"/>
    <x v="11463"/>
    <x v="22"/>
    <x v="21"/>
    <x v="10"/>
    <x v="569"/>
    <n v="0"/>
    <n v="0"/>
    <n v="0.01"/>
    <n v="0"/>
    <n v="0.01"/>
  </r>
  <r>
    <n v="16561"/>
    <x v="303"/>
    <x v="14"/>
    <x v="9"/>
    <x v="0"/>
    <x v="14"/>
    <n v="0"/>
    <n v="0.01"/>
    <n v="0"/>
    <n v="0"/>
    <n v="0.01"/>
  </r>
  <r>
    <n v="16562"/>
    <x v="11464"/>
    <x v="6"/>
    <x v="2"/>
    <x v="10"/>
    <x v="81"/>
    <n v="0"/>
    <n v="0"/>
    <n v="0.01"/>
    <n v="0"/>
    <n v="0.01"/>
  </r>
  <r>
    <n v="16563"/>
    <x v="11465"/>
    <x v="22"/>
    <x v="21"/>
    <x v="10"/>
    <x v="356"/>
    <n v="0"/>
    <n v="0"/>
    <n v="0.01"/>
    <n v="0"/>
    <n v="0.01"/>
  </r>
  <r>
    <n v="16564"/>
    <x v="11466"/>
    <x v="6"/>
    <x v="2"/>
    <x v="10"/>
    <x v="356"/>
    <n v="0"/>
    <n v="0"/>
    <n v="0.01"/>
    <n v="0"/>
    <n v="0.01"/>
  </r>
  <r>
    <n v="16565"/>
    <x v="9165"/>
    <x v="17"/>
    <x v="32"/>
    <x v="1"/>
    <x v="41"/>
    <n v="0.01"/>
    <n v="0"/>
    <n v="0"/>
    <n v="0"/>
    <n v="0.01"/>
  </r>
  <r>
    <n v="16566"/>
    <x v="533"/>
    <x v="8"/>
    <x v="15"/>
    <x v="9"/>
    <x v="39"/>
    <n v="0.01"/>
    <n v="0"/>
    <n v="0"/>
    <n v="0"/>
    <n v="0.01"/>
  </r>
  <r>
    <n v="16567"/>
    <x v="11467"/>
    <x v="3"/>
    <x v="9"/>
    <x v="8"/>
    <x v="203"/>
    <n v="0.01"/>
    <n v="0"/>
    <n v="0"/>
    <n v="0"/>
    <n v="0.01"/>
  </r>
  <r>
    <n v="16568"/>
    <x v="11468"/>
    <x v="22"/>
    <x v="19"/>
    <x v="1"/>
    <x v="577"/>
    <n v="0"/>
    <n v="0.01"/>
    <n v="0"/>
    <n v="0"/>
    <n v="0.01"/>
  </r>
  <r>
    <n v="16569"/>
    <x v="11469"/>
    <x v="14"/>
    <x v="20"/>
    <x v="11"/>
    <x v="148"/>
    <n v="0.01"/>
    <n v="0"/>
    <n v="0"/>
    <n v="0"/>
    <n v="0.01"/>
  </r>
  <r>
    <n v="16570"/>
    <x v="11470"/>
    <x v="9"/>
    <x v="21"/>
    <x v="8"/>
    <x v="25"/>
    <n v="0"/>
    <n v="0"/>
    <n v="0.01"/>
    <n v="0"/>
    <n v="0.01"/>
  </r>
  <r>
    <n v="16571"/>
    <x v="11471"/>
    <x v="16"/>
    <x v="0"/>
    <x v="4"/>
    <x v="3"/>
    <n v="0"/>
    <n v="0"/>
    <n v="0.01"/>
    <n v="0"/>
    <n v="0.01"/>
  </r>
  <r>
    <n v="16572"/>
    <x v="9663"/>
    <x v="17"/>
    <x v="32"/>
    <x v="6"/>
    <x v="12"/>
    <n v="0.01"/>
    <n v="0"/>
    <n v="0"/>
    <n v="0"/>
    <n v="0.01"/>
  </r>
  <r>
    <n v="16573"/>
    <x v="11472"/>
    <x v="10"/>
    <x v="32"/>
    <x v="7"/>
    <x v="578"/>
    <n v="0"/>
    <n v="0.01"/>
    <n v="0"/>
    <n v="0"/>
    <n v="0.01"/>
  </r>
  <r>
    <n v="16574"/>
    <x v="11473"/>
    <x v="16"/>
    <x v="11"/>
    <x v="10"/>
    <x v="433"/>
    <n v="0"/>
    <n v="0"/>
    <n v="0.01"/>
    <n v="0"/>
    <n v="0.01"/>
  </r>
  <r>
    <n v="16575"/>
    <x v="11474"/>
    <x v="6"/>
    <x v="2"/>
    <x v="10"/>
    <x v="152"/>
    <n v="0"/>
    <n v="0"/>
    <n v="0.01"/>
    <n v="0"/>
    <n v="0.01"/>
  </r>
  <r>
    <n v="16576"/>
    <x v="11475"/>
    <x v="0"/>
    <x v="9"/>
    <x v="2"/>
    <x v="294"/>
    <n v="0.01"/>
    <n v="0"/>
    <n v="0"/>
    <n v="0"/>
    <n v="0.01"/>
  </r>
  <r>
    <n v="16577"/>
    <x v="11476"/>
    <x v="0"/>
    <x v="2"/>
    <x v="2"/>
    <x v="196"/>
    <n v="0"/>
    <n v="0"/>
    <n v="0.01"/>
    <n v="0"/>
    <n v="0.01"/>
  </r>
  <r>
    <n v="16578"/>
    <x v="11477"/>
    <x v="16"/>
    <x v="2"/>
    <x v="10"/>
    <x v="48"/>
    <n v="0"/>
    <n v="0"/>
    <n v="0.01"/>
    <n v="0"/>
    <n v="0.01"/>
  </r>
  <r>
    <n v="16579"/>
    <x v="9201"/>
    <x v="17"/>
    <x v="32"/>
    <x v="0"/>
    <x v="390"/>
    <n v="0"/>
    <n v="0.01"/>
    <n v="0"/>
    <n v="0"/>
    <n v="0.01"/>
  </r>
  <r>
    <n v="16580"/>
    <x v="7509"/>
    <x v="14"/>
    <x v="3"/>
    <x v="6"/>
    <x v="35"/>
    <n v="0"/>
    <n v="0.01"/>
    <n v="0"/>
    <n v="0"/>
    <n v="0.01"/>
  </r>
  <r>
    <n v="16581"/>
    <x v="11478"/>
    <x v="9"/>
    <x v="17"/>
    <x v="0"/>
    <x v="177"/>
    <n v="0.01"/>
    <n v="0"/>
    <n v="0"/>
    <n v="0"/>
    <n v="0.01"/>
  </r>
  <r>
    <n v="16582"/>
    <x v="11479"/>
    <x v="11"/>
    <x v="29"/>
    <x v="0"/>
    <x v="52"/>
    <n v="0.01"/>
    <n v="0"/>
    <n v="0"/>
    <n v="0"/>
    <n v="0.01"/>
  </r>
  <r>
    <n v="16583"/>
    <x v="11480"/>
    <x v="6"/>
    <x v="2"/>
    <x v="10"/>
    <x v="152"/>
    <n v="0"/>
    <n v="0"/>
    <n v="0.01"/>
    <n v="0"/>
    <n v="0.01"/>
  </r>
  <r>
    <n v="16584"/>
    <x v="11481"/>
    <x v="0"/>
    <x v="17"/>
    <x v="0"/>
    <x v="53"/>
    <n v="0"/>
    <n v="0.01"/>
    <n v="0"/>
    <n v="0"/>
    <n v="0.01"/>
  </r>
  <r>
    <n v="16585"/>
    <x v="11482"/>
    <x v="8"/>
    <x v="16"/>
    <x v="8"/>
    <x v="103"/>
    <n v="0.01"/>
    <n v="0"/>
    <n v="0"/>
    <n v="0"/>
    <n v="0.01"/>
  </r>
  <r>
    <n v="16586"/>
    <x v="11483"/>
    <x v="11"/>
    <x v="8"/>
    <x v="8"/>
    <x v="18"/>
    <n v="0.01"/>
    <n v="0"/>
    <n v="0"/>
    <n v="0"/>
    <n v="0.01"/>
  </r>
  <r>
    <n v="16587"/>
    <x v="11484"/>
    <x v="18"/>
    <x v="27"/>
    <x v="4"/>
    <x v="5"/>
    <n v="0.01"/>
    <n v="0"/>
    <n v="0"/>
    <n v="0"/>
    <n v="0.01"/>
  </r>
  <r>
    <n v="16588"/>
    <x v="11485"/>
    <x v="14"/>
    <x v="17"/>
    <x v="6"/>
    <x v="153"/>
    <n v="0.01"/>
    <n v="0"/>
    <n v="0"/>
    <n v="0"/>
    <n v="0.01"/>
  </r>
  <r>
    <n v="16589"/>
    <x v="9496"/>
    <x v="3"/>
    <x v="3"/>
    <x v="10"/>
    <x v="41"/>
    <n v="0"/>
    <n v="0.01"/>
    <n v="0"/>
    <n v="0"/>
    <n v="0.01"/>
  </r>
  <r>
    <n v="16590"/>
    <x v="11486"/>
    <x v="3"/>
    <x v="3"/>
    <x v="0"/>
    <x v="68"/>
    <n v="0"/>
    <n v="0"/>
    <n v="0.01"/>
    <n v="0"/>
    <n v="0.01"/>
  </r>
  <r>
    <n v="16591"/>
    <x v="11487"/>
    <x v="3"/>
    <x v="2"/>
    <x v="4"/>
    <x v="34"/>
    <n v="0.01"/>
    <n v="0"/>
    <n v="0"/>
    <n v="0"/>
    <n v="0.01"/>
  </r>
  <r>
    <n v="16592"/>
    <x v="11488"/>
    <x v="22"/>
    <x v="32"/>
    <x v="8"/>
    <x v="494"/>
    <n v="0"/>
    <n v="0"/>
    <n v="0.01"/>
    <n v="0"/>
    <n v="0.01"/>
  </r>
  <r>
    <n v="16593"/>
    <x v="11489"/>
    <x v="16"/>
    <x v="9"/>
    <x v="3"/>
    <x v="253"/>
    <n v="0"/>
    <n v="0"/>
    <n v="0.01"/>
    <n v="0"/>
    <n v="0.01"/>
  </r>
  <r>
    <n v="16594"/>
    <x v="8837"/>
    <x v="14"/>
    <x v="12"/>
    <x v="10"/>
    <x v="5"/>
    <n v="0.01"/>
    <n v="0"/>
    <n v="0"/>
    <n v="0"/>
    <n v="0.01"/>
  </r>
  <r>
    <n v="16595"/>
    <x v="11490"/>
    <x v="3"/>
    <x v="2"/>
    <x v="7"/>
    <x v="153"/>
    <n v="0.01"/>
    <n v="0"/>
    <n v="0"/>
    <n v="0"/>
    <n v="0.01"/>
  </r>
  <r>
    <n v="16596"/>
    <x v="11491"/>
    <x v="8"/>
    <x v="15"/>
    <x v="1"/>
    <x v="188"/>
    <n v="0.01"/>
    <n v="0"/>
    <n v="0"/>
    <n v="0"/>
    <n v="0.01"/>
  </r>
  <r>
    <n v="16597"/>
    <x v="2902"/>
    <x v="18"/>
    <x v="27"/>
    <x v="6"/>
    <x v="52"/>
    <n v="0.01"/>
    <n v="0"/>
    <n v="0"/>
    <n v="0"/>
    <n v="0.01"/>
  </r>
  <r>
    <n v="16598"/>
    <x v="6637"/>
    <x v="6"/>
    <x v="2"/>
    <x v="2"/>
    <x v="4"/>
    <n v="0"/>
    <n v="0"/>
    <n v="0"/>
    <n v="0"/>
    <n v="0.01"/>
  </r>
  <r>
    <n v="16599"/>
    <x v="11492"/>
    <x v="3"/>
    <x v="10"/>
    <x v="4"/>
    <x v="508"/>
    <n v="0"/>
    <n v="0.01"/>
    <n v="0"/>
    <n v="0"/>
    <n v="0.01"/>
  </r>
  <r>
    <n v="16600"/>
    <x v="10818"/>
    <x v="8"/>
    <x v="27"/>
    <x v="1"/>
    <x v="171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35" firstHeaderRow="1" firstDataRow="1" firstDataCol="1"/>
  <pivotFields count="11">
    <pivotField showAll="0"/>
    <pivotField showAll="0"/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D44" firstHeaderRow="1" firstDataRow="1" firstDataCol="1"/>
  <pivotFields count="11">
    <pivotField showAll="0"/>
    <pivotField dataField="1" showAll="0"/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 sortType="descending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1">
    <i>
      <x v="29"/>
    </i>
    <i>
      <x v="28"/>
    </i>
    <i>
      <x v="30"/>
    </i>
    <i>
      <x v="27"/>
    </i>
    <i>
      <x v="31"/>
    </i>
    <i>
      <x v="26"/>
    </i>
    <i>
      <x v="25"/>
    </i>
    <i>
      <x v="22"/>
    </i>
    <i>
      <x v="23"/>
    </i>
    <i>
      <x v="24"/>
    </i>
    <i>
      <x v="32"/>
    </i>
    <i>
      <x v="35"/>
    </i>
    <i>
      <x v="34"/>
    </i>
    <i>
      <x v="33"/>
    </i>
    <i>
      <x v="21"/>
    </i>
    <i>
      <x v="18"/>
    </i>
    <i>
      <x v="20"/>
    </i>
    <i>
      <x v="36"/>
    </i>
    <i>
      <x v="19"/>
    </i>
    <i>
      <x v="17"/>
    </i>
    <i>
      <x v="39"/>
    </i>
    <i>
      <x v="16"/>
    </i>
    <i>
      <x v="15"/>
    </i>
    <i>
      <x v="14"/>
    </i>
    <i>
      <x v="13"/>
    </i>
    <i>
      <x v="1"/>
    </i>
    <i>
      <x v="12"/>
    </i>
    <i>
      <x v="11"/>
    </i>
    <i>
      <x v="2"/>
    </i>
    <i>
      <x v="6"/>
    </i>
    <i>
      <x v="3"/>
    </i>
    <i>
      <x v="9"/>
    </i>
    <i>
      <x v="10"/>
    </i>
    <i>
      <x v="7"/>
    </i>
    <i>
      <x v="8"/>
    </i>
    <i>
      <x v="4"/>
    </i>
    <i>
      <x v="5"/>
    </i>
    <i>
      <x/>
    </i>
    <i>
      <x v="37"/>
    </i>
    <i>
      <x v="38"/>
    </i>
    <i t="grand">
      <x/>
    </i>
  </rowItems>
  <colItems count="1">
    <i/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4:E11498" firstHeaderRow="1" firstDataRow="1" firstDataCol="1"/>
  <pivotFields count="11">
    <pivotField showAll="0"/>
    <pivotField axis="axisRow" showAll="0" sortType="descending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1494">
    <i>
      <x v="10990"/>
    </i>
    <i>
      <x v="3711"/>
    </i>
    <i>
      <x v="9342"/>
    </i>
    <i>
      <x v="9706"/>
    </i>
    <i>
      <x v="5530"/>
    </i>
    <i>
      <x v="10992"/>
    </i>
    <i>
      <x v="7369"/>
    </i>
    <i>
      <x v="1212"/>
    </i>
    <i>
      <x v="1218"/>
    </i>
    <i>
      <x v="6647"/>
    </i>
    <i>
      <x v="1214"/>
    </i>
    <i>
      <x v="10988"/>
    </i>
    <i>
      <x v="6650"/>
    </i>
    <i>
      <x v="2594"/>
    </i>
    <i>
      <x v="1216"/>
    </i>
    <i>
      <x v="9356"/>
    </i>
    <i>
      <x v="1213"/>
    </i>
    <i>
      <x v="1217"/>
    </i>
    <i>
      <x v="6806"/>
    </i>
    <i>
      <x v="3715"/>
    </i>
    <i>
      <x v="5890"/>
    </i>
    <i>
      <x v="5529"/>
    </i>
    <i>
      <x v="7356"/>
    </i>
    <i>
      <x v="10982"/>
    </i>
    <i>
      <x v="9344"/>
    </i>
    <i>
      <x v="3710"/>
    </i>
    <i>
      <x v="9338"/>
    </i>
    <i>
      <x v="10983"/>
    </i>
    <i>
      <x v="1211"/>
    </i>
    <i>
      <x v="4928"/>
    </i>
    <i>
      <x v="1008"/>
    </i>
    <i>
      <x v="9802"/>
    </i>
    <i>
      <x v="3079"/>
    </i>
    <i>
      <x v="7354"/>
    </i>
    <i>
      <x v="1209"/>
    </i>
    <i>
      <x v="9349"/>
    </i>
    <i>
      <x v="714"/>
    </i>
    <i>
      <x v="3078"/>
    </i>
    <i>
      <x v="3080"/>
    </i>
    <i>
      <x v="3807"/>
    </i>
    <i>
      <x v="3716"/>
    </i>
    <i>
      <x v="3095"/>
    </i>
    <i>
      <x v="1225"/>
    </i>
    <i>
      <x v="7370"/>
    </i>
    <i>
      <x v="5189"/>
    </i>
    <i>
      <x v="10066"/>
    </i>
    <i>
      <x v="7348"/>
    </i>
    <i>
      <x v="1006"/>
    </i>
    <i>
      <x v="3692"/>
    </i>
    <i>
      <x v="7341"/>
    </i>
    <i>
      <x v="7377"/>
    </i>
    <i>
      <x v="6590"/>
    </i>
    <i>
      <x v="715"/>
    </i>
    <i>
      <x v="5162"/>
    </i>
    <i>
      <x v="2315"/>
    </i>
    <i>
      <x v="5515"/>
    </i>
    <i>
      <x v="486"/>
    </i>
    <i>
      <x v="3077"/>
    </i>
    <i>
      <x v="3709"/>
    </i>
    <i>
      <x v="484"/>
    </i>
    <i>
      <x v="9432"/>
    </i>
    <i>
      <x v="7826"/>
    </i>
    <i>
      <x v="4723"/>
    </i>
    <i>
      <x v="2057"/>
    </i>
    <i>
      <x v="3094"/>
    </i>
    <i>
      <x v="9433"/>
    </i>
    <i>
      <x v="2950"/>
    </i>
    <i>
      <x v="338"/>
    </i>
    <i>
      <x v="5527"/>
    </i>
    <i>
      <x v="3900"/>
    </i>
    <i>
      <x v="5172"/>
    </i>
    <i>
      <x v="7357"/>
    </i>
    <i>
      <x v="9959"/>
    </i>
    <i>
      <x v="9082"/>
    </i>
    <i>
      <x v="3693"/>
    </i>
    <i>
      <x v="9346"/>
    </i>
    <i>
      <x v="482"/>
    </i>
    <i>
      <x v="7362"/>
    </i>
    <i>
      <x v="479"/>
    </i>
    <i>
      <x v="3713"/>
    </i>
    <i>
      <x v="668"/>
    </i>
    <i>
      <x v="9350"/>
    </i>
    <i>
      <x v="2099"/>
    </i>
    <i>
      <x v="6585"/>
    </i>
    <i>
      <x v="3689"/>
    </i>
    <i>
      <x v="9336"/>
    </i>
    <i>
      <x v="3695"/>
    </i>
    <i>
      <x v="3093"/>
    </i>
    <i>
      <x v="9340"/>
    </i>
    <i>
      <x v="9928"/>
    </i>
    <i>
      <x v="7355"/>
    </i>
    <i>
      <x v="6584"/>
    </i>
    <i>
      <x v="9125"/>
    </i>
    <i>
      <x v="2386"/>
    </i>
    <i>
      <x v="3817"/>
    </i>
    <i>
      <x v="5386"/>
    </i>
    <i>
      <x v="2947"/>
    </i>
    <i>
      <x v="3908"/>
    </i>
    <i>
      <x v="5526"/>
    </i>
    <i>
      <x v="5178"/>
    </i>
    <i>
      <x v="6648"/>
    </i>
    <i>
      <x v="11486"/>
    </i>
    <i>
      <x v="3902"/>
    </i>
    <i>
      <x v="3166"/>
    </i>
    <i>
      <x v="4718"/>
    </i>
    <i>
      <x v="3691"/>
    </i>
    <i>
      <x v="10914"/>
    </i>
    <i>
      <x v="3090"/>
    </i>
    <i>
      <x v="491"/>
    </i>
    <i>
      <x v="337"/>
    </i>
    <i>
      <x v="5385"/>
    </i>
    <i>
      <x v="7042"/>
    </i>
    <i>
      <x v="5546"/>
    </i>
    <i>
      <x v="4724"/>
    </i>
    <i>
      <x v="5655"/>
    </i>
    <i>
      <x v="9969"/>
    </i>
    <i>
      <x v="9348"/>
    </i>
    <i>
      <x v="7873"/>
    </i>
    <i>
      <x v="3012"/>
    </i>
    <i>
      <x v="3091"/>
    </i>
    <i>
      <x v="5647"/>
    </i>
    <i>
      <x v="3898"/>
    </i>
    <i>
      <x v="6594"/>
    </i>
    <i>
      <x v="5169"/>
    </i>
    <i>
      <x v="5249"/>
    </i>
    <i>
      <x v="10986"/>
    </i>
    <i>
      <x v="7524"/>
    </i>
    <i>
      <x v="2320"/>
    </i>
    <i>
      <x v="10364"/>
    </i>
    <i>
      <x v="5543"/>
    </i>
    <i>
      <x v="2954"/>
    </i>
    <i>
      <x v="8968"/>
    </i>
    <i>
      <x v="6095"/>
    </i>
    <i>
      <x v="7347"/>
    </i>
    <i>
      <x v="4947"/>
    </i>
    <i>
      <x v="5387"/>
    </i>
    <i>
      <x v="5516"/>
    </i>
    <i>
      <x v="3658"/>
    </i>
    <i>
      <x v="667"/>
    </i>
    <i>
      <x v="10367"/>
    </i>
    <i>
      <x v="3169"/>
    </i>
    <i>
      <x v="6471"/>
    </i>
    <i>
      <x v="493"/>
    </i>
    <i>
      <x v="3168"/>
    </i>
    <i>
      <x v="7338"/>
    </i>
    <i>
      <x v="9800"/>
    </i>
    <i>
      <x v="6024"/>
    </i>
    <i>
      <x v="9347"/>
    </i>
    <i>
      <x v="3962"/>
    </i>
    <i>
      <x v="8960"/>
    </i>
    <i>
      <x v="3955"/>
    </i>
    <i>
      <x v="7871"/>
    </i>
    <i>
      <x v="6321"/>
    </i>
    <i>
      <x v="5402"/>
    </i>
    <i>
      <x v="1654"/>
    </i>
    <i>
      <x v="5390"/>
    </i>
    <i>
      <x v="1208"/>
    </i>
    <i>
      <x v="5188"/>
    </i>
    <i>
      <x v="10340"/>
    </i>
    <i>
      <x v="3186"/>
    </i>
    <i>
      <x v="3011"/>
    </i>
    <i>
      <x v="9343"/>
    </i>
    <i>
      <x v="5395"/>
    </i>
    <i>
      <x v="11216"/>
    </i>
    <i>
      <x v="5187"/>
    </i>
    <i>
      <x v="7993"/>
    </i>
    <i>
      <x v="3806"/>
    </i>
    <i>
      <x v="9953"/>
    </i>
    <i>
      <x v="9203"/>
    </i>
    <i>
      <x v="4717"/>
    </i>
    <i>
      <x v="5191"/>
    </i>
    <i>
      <x v="1659"/>
    </i>
    <i>
      <x v="9647"/>
    </i>
    <i>
      <x v="718"/>
    </i>
    <i>
      <x v="5401"/>
    </i>
    <i>
      <x v="5388"/>
    </i>
    <i>
      <x v="1656"/>
    </i>
    <i>
      <x v="10047"/>
    </i>
    <i>
      <x v="990"/>
    </i>
    <i>
      <x v="9434"/>
    </i>
    <i>
      <x v="6470"/>
    </i>
    <i>
      <x v="3151"/>
    </i>
    <i>
      <x v="8868"/>
    </i>
    <i>
      <x v="10049"/>
    </i>
    <i>
      <x v="9357"/>
    </i>
    <i>
      <x v="5394"/>
    </i>
    <i>
      <x v="5528"/>
    </i>
    <i>
      <x v="5531"/>
    </i>
    <i>
      <x v="490"/>
    </i>
    <i>
      <x v="6598"/>
    </i>
    <i>
      <x v="3081"/>
    </i>
    <i>
      <x v="7157"/>
    </i>
    <i>
      <x v="1277"/>
    </i>
    <i>
      <x v="10654"/>
    </i>
    <i>
      <x v="1653"/>
    </i>
    <i>
      <x v="10338"/>
    </i>
    <i>
      <x v="3507"/>
    </i>
    <i>
      <x v="10653"/>
    </i>
    <i>
      <x v="6469"/>
    </i>
    <i>
      <x v="5657"/>
    </i>
    <i>
      <x v="5391"/>
    </i>
    <i>
      <x v="9103"/>
    </i>
    <i>
      <x v="797"/>
    </i>
    <i>
      <x v="9629"/>
    </i>
    <i>
      <x v="9982"/>
    </i>
    <i>
      <x v="10365"/>
    </i>
    <i>
      <x v="4720"/>
    </i>
    <i>
      <x v="5393"/>
    </i>
    <i>
      <x v="9951"/>
    </i>
    <i>
      <x v="10372"/>
    </i>
    <i>
      <x v="3906"/>
    </i>
    <i>
      <x v="3196"/>
    </i>
    <i>
      <x v="7868"/>
    </i>
    <i>
      <x v="5075"/>
    </i>
    <i>
      <x v="6580"/>
    </i>
    <i>
      <x v="7334"/>
    </i>
    <i>
      <x v="5399"/>
    </i>
    <i>
      <x v="7333"/>
    </i>
    <i>
      <x v="3089"/>
    </i>
    <i>
      <x v="5835"/>
    </i>
    <i>
      <x v="9967"/>
    </i>
    <i>
      <x v="5160"/>
    </i>
    <i>
      <x v="3901"/>
    </i>
    <i>
      <x v="3334"/>
    </i>
    <i>
      <x v="9355"/>
    </i>
    <i>
      <x v="9202"/>
    </i>
    <i>
      <x v="11119"/>
    </i>
    <i>
      <x v="2562"/>
    </i>
    <i>
      <x v="8739"/>
    </i>
    <i>
      <x v="4931"/>
    </i>
    <i>
      <x v="3508"/>
    </i>
    <i>
      <x v="1271"/>
    </i>
    <i>
      <x v="3665"/>
    </i>
    <i>
      <x v="3506"/>
    </i>
    <i>
      <x v="5778"/>
    </i>
    <i>
      <x v="6468"/>
    </i>
    <i>
      <x v="10050"/>
    </i>
    <i>
      <x v="10448"/>
    </i>
    <i>
      <x v="2486"/>
    </i>
    <i>
      <x v="5779"/>
    </i>
    <i>
      <x v="3717"/>
    </i>
    <i>
      <x v="8869"/>
    </i>
    <i>
      <x v="5783"/>
    </i>
    <i>
      <x v="10326"/>
    </i>
    <i>
      <x v="10336"/>
    </i>
    <i>
      <x v="7526"/>
    </i>
    <i>
      <x v="5102"/>
    </i>
    <i>
      <x v="3183"/>
    </i>
    <i>
      <x v="6588"/>
    </i>
    <i>
      <x v="5400"/>
    </i>
    <i>
      <x v="2485"/>
    </i>
    <i>
      <x v="5849"/>
    </i>
    <i>
      <x v="2470"/>
    </i>
    <i>
      <x v="5594"/>
    </i>
    <i>
      <x v="6056"/>
    </i>
    <i>
      <x v="10368"/>
    </i>
    <i>
      <x v="9646"/>
    </i>
    <i>
      <x v="989"/>
    </i>
    <i>
      <x v="1610"/>
    </i>
    <i>
      <x v="9980"/>
    </i>
    <i>
      <x v="10337"/>
    </i>
    <i>
      <x v="2311"/>
    </i>
    <i>
      <x v="4950"/>
    </i>
    <i>
      <x v="5181"/>
    </i>
    <i>
      <x v="10140"/>
    </i>
    <i>
      <x v="8186"/>
    </i>
    <i>
      <x v="5392"/>
    </i>
    <i>
      <x v="8738"/>
    </i>
    <i>
      <x v="9090"/>
    </i>
    <i>
      <x v="9102"/>
    </i>
    <i>
      <x v="3118"/>
    </i>
    <i>
      <x v="9431"/>
    </i>
    <i>
      <x v="5403"/>
    </i>
    <i>
      <x v="6467"/>
    </i>
    <i>
      <x v="11016"/>
    </i>
    <i>
      <x v="3293"/>
    </i>
    <i>
      <x v="6049"/>
    </i>
    <i>
      <x v="9339"/>
    </i>
    <i>
      <x v="8380"/>
    </i>
    <i>
      <x v="5532"/>
    </i>
    <i>
      <x v="3624"/>
    </i>
    <i>
      <x v="8856"/>
    </i>
    <i>
      <x v="500"/>
    </i>
    <i>
      <x v="7374"/>
    </i>
    <i>
      <x v="2928"/>
    </i>
    <i>
      <x v="8740"/>
    </i>
    <i>
      <x v="6466"/>
    </i>
    <i>
      <x v="6595"/>
    </i>
    <i>
      <x v="6283"/>
    </i>
    <i>
      <x v="669"/>
    </i>
    <i>
      <x v="7864"/>
    </i>
    <i>
      <x v="9972"/>
    </i>
    <i>
      <x v="7994"/>
    </i>
    <i>
      <x v="7363"/>
    </i>
    <i>
      <x v="3155"/>
    </i>
    <i>
      <x v="3173"/>
    </i>
    <i>
      <x v="7875"/>
    </i>
    <i>
      <x v="9887"/>
    </i>
    <i>
      <x v="2312"/>
    </i>
    <i>
      <x v="7569"/>
    </i>
    <i>
      <x v="5171"/>
    </i>
    <i>
      <x v="6494"/>
    </i>
    <i>
      <x v="10532"/>
    </i>
    <i>
      <x v="11220"/>
    </i>
    <i>
      <x v="9351"/>
    </i>
    <i>
      <x v="6649"/>
    </i>
    <i>
      <x v="5170"/>
    </i>
    <i>
      <x v="9962"/>
    </i>
    <i>
      <x v="10350"/>
    </i>
    <i>
      <x v="2317"/>
    </i>
    <i>
      <x v="4473"/>
    </i>
    <i>
      <x v="4996"/>
    </i>
    <i>
      <x v="3088"/>
    </i>
    <i>
      <x v="5844"/>
    </i>
    <i>
      <x v="2192"/>
    </i>
    <i>
      <x v="6583"/>
    </i>
    <i>
      <x v="5787"/>
    </i>
    <i>
      <x v="4477"/>
    </i>
    <i>
      <x v="10911"/>
    </i>
    <i>
      <x v="9033"/>
    </i>
    <i>
      <x v="5229"/>
    </i>
    <i>
      <x v="5593"/>
    </i>
    <i>
      <x v="10083"/>
    </i>
    <i>
      <x v="5175"/>
    </i>
    <i>
      <x v="670"/>
    </i>
    <i>
      <x v="5514"/>
    </i>
    <i>
      <x v="7359"/>
    </i>
    <i>
      <x v="8872"/>
    </i>
    <i>
      <x v="10656"/>
    </i>
    <i>
      <x v="3804"/>
    </i>
    <i>
      <x v="10842"/>
    </i>
    <i>
      <x v="1923"/>
    </i>
    <i>
      <x v="3100"/>
    </i>
    <i>
      <x v="11219"/>
    </i>
    <i>
      <x v="2107"/>
    </i>
    <i>
      <x v="6048"/>
    </i>
    <i>
      <x v="10232"/>
    </i>
    <i>
      <x v="4721"/>
    </i>
    <i>
      <x v="9134"/>
    </i>
    <i>
      <x v="2780"/>
    </i>
    <i>
      <x v="1686"/>
    </i>
    <i>
      <x v="647"/>
    </i>
    <i>
      <x v="2398"/>
    </i>
    <i>
      <x v="5855"/>
    </i>
    <i>
      <x v="1668"/>
    </i>
    <i>
      <x v="2399"/>
    </i>
    <i>
      <x v="8724"/>
    </i>
    <i>
      <x v="8183"/>
    </i>
    <i>
      <x v="487"/>
    </i>
    <i>
      <x v="3563"/>
    </i>
    <i>
      <x v="2563"/>
    </i>
    <i>
      <x v="3892"/>
    </i>
    <i>
      <x v="10100"/>
    </i>
    <i>
      <x v="823"/>
    </i>
    <i>
      <x v="11237"/>
    </i>
    <i>
      <x v="2500"/>
    </i>
    <i>
      <x v="335"/>
    </i>
    <i>
      <x v="3295"/>
    </i>
    <i>
      <x v="7425"/>
    </i>
    <i>
      <x v="8959"/>
    </i>
    <i>
      <x v="5610"/>
    </i>
    <i>
      <x v="5332"/>
    </i>
    <i>
      <x v="5161"/>
    </i>
    <i>
      <x v="8980"/>
    </i>
    <i>
      <x v="6334"/>
    </i>
    <i>
      <x v="8900"/>
    </i>
    <i>
      <x v="7527"/>
    </i>
    <i>
      <x v="11148"/>
    </i>
    <i>
      <x v="7292"/>
    </i>
    <i>
      <x v="5581"/>
    </i>
    <i>
      <x v="1215"/>
    </i>
    <i>
      <x v="770"/>
    </i>
    <i>
      <x v="10658"/>
    </i>
    <i>
      <x v="7740"/>
    </i>
    <i>
      <x v="3621"/>
    </i>
    <i>
      <x v="6801"/>
    </i>
    <i>
      <x v="2482"/>
    </i>
    <i>
      <x v="5193"/>
    </i>
    <i>
      <x v="8985"/>
    </i>
    <i>
      <x v="10052"/>
    </i>
    <i>
      <x v="9651"/>
    </i>
    <i>
      <x v="5850"/>
    </i>
    <i>
      <x v="3099"/>
    </i>
    <i>
      <x v="8742"/>
    </i>
    <i>
      <x v="825"/>
    </i>
    <i>
      <x v="11428"/>
    </i>
    <i>
      <x v="5139"/>
    </i>
    <i>
      <x v="7898"/>
    </i>
    <i>
      <x v="2927"/>
    </i>
    <i>
      <x v="3810"/>
    </i>
    <i>
      <x v="2182"/>
    </i>
    <i>
      <x v="4145"/>
    </i>
    <i>
      <x v="6597"/>
    </i>
    <i>
      <x v="3903"/>
    </i>
    <i>
      <x v="719"/>
    </i>
    <i>
      <x v="9337"/>
    </i>
    <i>
      <x v="2810"/>
    </i>
    <i>
      <x v="8660"/>
    </i>
    <i>
      <x v="5781"/>
    </i>
    <i>
      <x v="1913"/>
    </i>
    <i>
      <x v="10865"/>
    </i>
    <i>
      <x v="8021"/>
    </i>
    <i>
      <x v="10655"/>
    </i>
    <i>
      <x v="4147"/>
    </i>
    <i>
      <x v="3696"/>
    </i>
    <i>
      <x v="2890"/>
    </i>
    <i>
      <x v="9749"/>
    </i>
    <i>
      <x v="8855"/>
    </i>
    <i>
      <x v="10341"/>
    </i>
    <i>
      <x v="9674"/>
    </i>
    <i>
      <x v="3097"/>
    </i>
    <i>
      <x v="2863"/>
    </i>
    <i>
      <x v="9803"/>
    </i>
    <i>
      <x v="1207"/>
    </i>
    <i>
      <x v="10373"/>
    </i>
    <i>
      <x v="6103"/>
    </i>
    <i>
      <x v="9199"/>
    </i>
    <i>
      <x v="9963"/>
    </i>
    <i>
      <x v="11123"/>
    </i>
    <i>
      <x v="9126"/>
    </i>
    <i>
      <x v="7915"/>
    </i>
    <i>
      <x v="3623"/>
    </i>
    <i>
      <x v="7754"/>
    </i>
    <i>
      <x v="3292"/>
    </i>
    <i>
      <x v="9653"/>
    </i>
    <i>
      <x v="6331"/>
    </i>
    <i>
      <x v="2419"/>
    </i>
    <i>
      <x v="9056"/>
    </i>
    <i>
      <x v="1944"/>
    </i>
    <i>
      <x v="8114"/>
    </i>
    <i>
      <x v="9719"/>
    </i>
    <i>
      <x v="7570"/>
    </i>
    <i>
      <x v="824"/>
    </i>
    <i>
      <x v="10304"/>
    </i>
    <i>
      <x v="1118"/>
    </i>
    <i>
      <x v="5612"/>
    </i>
    <i>
      <x v="10063"/>
    </i>
    <i>
      <x v="10324"/>
    </i>
    <i>
      <x v="2193"/>
    </i>
    <i>
      <x v="11146"/>
    </i>
    <i>
      <x v="6516"/>
    </i>
    <i>
      <x v="6102"/>
    </i>
    <i>
      <x v="2676"/>
    </i>
    <i>
      <x v="15"/>
    </i>
    <i>
      <x v="2327"/>
    </i>
    <i>
      <x v="10961"/>
    </i>
    <i>
      <x v="9801"/>
    </i>
    <i>
      <x v="6044"/>
    </i>
    <i>
      <x v="6146"/>
    </i>
    <i>
      <x v="4382"/>
    </i>
    <i>
      <x v="9011"/>
    </i>
    <i>
      <x v="9650"/>
    </i>
    <i>
      <x v="6105"/>
    </i>
    <i>
      <x v="5520"/>
    </i>
    <i>
      <x v="2060"/>
    </i>
    <i>
      <x v="10605"/>
    </i>
    <i>
      <x v="6329"/>
    </i>
    <i>
      <x v="3237"/>
    </i>
    <i>
      <x v="9955"/>
    </i>
    <i>
      <x v="5508"/>
    </i>
    <i>
      <x v="798"/>
    </i>
    <i>
      <x v="8860"/>
    </i>
    <i>
      <x v="7879"/>
    </i>
    <i>
      <x v="6807"/>
    </i>
    <i>
      <x v="5398"/>
    </i>
    <i>
      <x v="7870"/>
    </i>
    <i>
      <x v="10325"/>
    </i>
    <i>
      <x v="1435"/>
    </i>
    <i>
      <x v="2413"/>
    </i>
    <i>
      <x v="8184"/>
    </i>
    <i>
      <x v="11218"/>
    </i>
    <i>
      <x v="10091"/>
    </i>
    <i>
      <x v="9373"/>
    </i>
    <i>
      <x v="6101"/>
    </i>
    <i>
      <x v="10051"/>
    </i>
    <i>
      <x v="6589"/>
    </i>
    <i>
      <x v="9039"/>
    </i>
    <i>
      <x v="8874"/>
    </i>
    <i>
      <x v="7340"/>
    </i>
    <i>
      <x v="3330"/>
    </i>
    <i>
      <x v="10323"/>
    </i>
    <i>
      <x v="1278"/>
    </i>
    <i>
      <x v="618"/>
    </i>
    <i>
      <x v="8814"/>
    </i>
    <i>
      <x v="2340"/>
    </i>
    <i>
      <x v="7529"/>
    </i>
    <i>
      <x v="4460"/>
    </i>
    <i>
      <x v="3697"/>
    </i>
    <i>
      <x v="4099"/>
    </i>
    <i>
      <x v="11074"/>
    </i>
    <i>
      <x v="7373"/>
    </i>
    <i>
      <x v="7495"/>
    </i>
    <i>
      <x v="8020"/>
    </i>
    <i>
      <x v="5592"/>
    </i>
    <i>
      <x v="1611"/>
    </i>
    <i>
      <x v="5331"/>
    </i>
    <i>
      <x v="5554"/>
    </i>
    <i>
      <x v="11234"/>
    </i>
    <i>
      <x v="8835"/>
    </i>
    <i>
      <x v="1709"/>
    </i>
    <i>
      <x v="11221"/>
    </i>
    <i>
      <x v="9824"/>
    </i>
    <i>
      <x v="4475"/>
    </i>
    <i>
      <x v="5138"/>
    </i>
    <i>
      <x v="4715"/>
    </i>
    <i>
      <x v="4424"/>
    </i>
    <i>
      <x v="9030"/>
    </i>
    <i>
      <x v="2319"/>
    </i>
    <i>
      <x v="5073"/>
    </i>
    <i>
      <x v="1505"/>
    </i>
    <i>
      <x v="3010"/>
    </i>
    <i>
      <x v="2079"/>
    </i>
    <i>
      <x v="3812"/>
    </i>
    <i>
      <x v="553"/>
    </i>
    <i>
      <x v="5411"/>
    </i>
    <i>
      <x v="5381"/>
    </i>
    <i>
      <x v="9649"/>
    </i>
    <i>
      <x v="6043"/>
    </i>
    <i>
      <x v="8603"/>
    </i>
    <i>
      <x v="6096"/>
    </i>
    <i>
      <x v="5250"/>
    </i>
    <i>
      <x v="3708"/>
    </i>
    <i>
      <x v="3187"/>
    </i>
    <i>
      <x v="91"/>
    </i>
    <i>
      <x v="8962"/>
    </i>
    <i>
      <x v="2919"/>
    </i>
    <i>
      <x v="616"/>
    </i>
    <i>
      <x v="3562"/>
    </i>
    <i>
      <x v="1731"/>
    </i>
    <i>
      <x v="7165"/>
    </i>
    <i>
      <x v="1660"/>
    </i>
    <i>
      <x v="9964"/>
    </i>
    <i>
      <x v="7612"/>
    </i>
    <i>
      <x v="10473"/>
    </i>
    <i>
      <x v="11272"/>
    </i>
    <i>
      <x v="9957"/>
    </i>
    <i>
      <x v="7779"/>
    </i>
    <i>
      <x v="7573"/>
    </i>
    <i>
      <x v="6547"/>
    </i>
    <i>
      <x v="11225"/>
    </i>
    <i>
      <x v="8120"/>
    </i>
    <i>
      <x v="3188"/>
    </i>
    <i>
      <x v="7742"/>
    </i>
    <i>
      <x v="2774"/>
    </i>
    <i>
      <x v="1121"/>
    </i>
    <i>
      <x v="7695"/>
    </i>
    <i>
      <x v="5544"/>
    </i>
    <i>
      <x v="9045"/>
    </i>
    <i>
      <x v="10346"/>
    </i>
    <i>
      <x v="1945"/>
    </i>
    <i>
      <x v="10985"/>
    </i>
    <i>
      <x v="3690"/>
    </i>
    <i>
      <x v="1565"/>
    </i>
    <i>
      <x v="8926"/>
    </i>
    <i>
      <x v="6057"/>
    </i>
    <i>
      <x v="9645"/>
    </i>
    <i>
      <x v="3959"/>
    </i>
    <i>
      <x v="11208"/>
    </i>
    <i>
      <x v="7306"/>
    </i>
    <i>
      <x v="11320"/>
    </i>
    <i>
      <x v="7780"/>
    </i>
    <i>
      <x v="6531"/>
    </i>
    <i>
      <x v="5918"/>
    </i>
    <i>
      <x v="17"/>
    </i>
    <i>
      <x v="11235"/>
    </i>
    <i>
      <x v="4908"/>
    </i>
    <i>
      <x v="2257"/>
    </i>
    <i>
      <x v="3627"/>
    </i>
    <i>
      <x v="1814"/>
    </i>
    <i>
      <x v="1705"/>
    </i>
    <i>
      <x v="2483"/>
    </i>
    <i>
      <x v="9352"/>
    </i>
    <i>
      <x v="6534"/>
    </i>
    <i>
      <x v="119"/>
    </i>
    <i>
      <x v="1502"/>
    </i>
    <i>
      <x v="8866"/>
    </i>
    <i>
      <x v="3909"/>
    </i>
    <i>
      <x v="333"/>
    </i>
    <i>
      <x v="10189"/>
    </i>
    <i>
      <x v="2926"/>
    </i>
    <i>
      <x v="1880"/>
    </i>
    <i>
      <x v="10056"/>
    </i>
    <i>
      <x v="9086"/>
    </i>
    <i>
      <x v="7154"/>
    </i>
    <i>
      <x v="6582"/>
    </i>
    <i>
      <x v="3017"/>
    </i>
    <i>
      <x v="4044"/>
    </i>
    <i>
      <x v="2501"/>
    </i>
    <i>
      <x v="10122"/>
    </i>
    <i>
      <x v="8853"/>
    </i>
    <i>
      <x v="6286"/>
    </i>
    <i>
      <x v="5856"/>
    </i>
    <i>
      <x v="6579"/>
    </i>
    <i>
      <x v="2228"/>
    </i>
    <i>
      <x v="11101"/>
    </i>
    <i>
      <x v="6047"/>
    </i>
    <i>
      <x v="1881"/>
    </i>
    <i>
      <x v="2089"/>
    </i>
    <i>
      <x v="10092"/>
    </i>
    <i>
      <x v="9952"/>
    </i>
    <i>
      <x v="8902"/>
    </i>
    <i>
      <x v="6290"/>
    </i>
    <i>
      <x v="2271"/>
    </i>
    <i>
      <x v="10009"/>
    </i>
    <i>
      <x v="2783"/>
    </i>
    <i>
      <x v="10192"/>
    </i>
    <i>
      <x v="7769"/>
    </i>
    <i>
      <x v="4722"/>
    </i>
    <i>
      <x v="1960"/>
    </i>
    <i>
      <x v="11223"/>
    </i>
    <i>
      <x v="8683"/>
    </i>
    <i>
      <x v="5877"/>
    </i>
    <i>
      <x v="4916"/>
    </i>
    <i>
      <x v="1940"/>
    </i>
    <i>
      <x v="7015"/>
    </i>
    <i>
      <x v="11217"/>
    </i>
    <i>
      <x v="3510"/>
    </i>
    <i>
      <x v="51"/>
    </i>
    <i>
      <x v="11142"/>
    </i>
    <i>
      <x v="10087"/>
    </i>
    <i>
      <x v="9055"/>
    </i>
    <i>
      <x v="2085"/>
    </i>
    <i>
      <x v="1664"/>
    </i>
    <i>
      <x v="597"/>
    </i>
    <i>
      <x v="3893"/>
    </i>
    <i>
      <x v="336"/>
    </i>
    <i>
      <x v="10077"/>
    </i>
    <i>
      <x v="9127"/>
    </i>
    <i>
      <x v="10607"/>
    </i>
    <i>
      <x v="5660"/>
    </i>
    <i>
      <x v="4985"/>
    </i>
    <i>
      <x v="3622"/>
    </i>
    <i>
      <x v="10918"/>
    </i>
    <i>
      <x v="8812"/>
    </i>
    <i>
      <x v="7047"/>
    </i>
    <i>
      <x v="4313"/>
    </i>
    <i>
      <x v="4368"/>
    </i>
    <i>
      <x v="3119"/>
    </i>
    <i>
      <x v="10895"/>
    </i>
    <i>
      <x v="6465"/>
    </i>
    <i>
      <x v="769"/>
    </i>
    <i>
      <x v="4276"/>
    </i>
    <i>
      <x v="1615"/>
    </i>
    <i>
      <x v="11144"/>
    </i>
    <i>
      <x v="10344"/>
    </i>
    <i>
      <x v="9049"/>
    </i>
    <i>
      <x v="5891"/>
    </i>
    <i>
      <x v="4194"/>
    </i>
    <i>
      <x v="11487"/>
    </i>
    <i>
      <x v="9497"/>
    </i>
    <i>
      <x v="4306"/>
    </i>
    <i>
      <x v="10335"/>
    </i>
    <i>
      <x v="1534"/>
    </i>
    <i>
      <x v="11209"/>
    </i>
    <i>
      <x v="9799"/>
    </i>
    <i>
      <x v="5582"/>
    </i>
    <i>
      <x v="11336"/>
    </i>
    <i>
      <x v="9836"/>
    </i>
    <i>
      <x v="4716"/>
    </i>
    <i>
      <x v="3403"/>
    </i>
    <i>
      <x v="11206"/>
    </i>
    <i>
      <x v="11224"/>
    </i>
    <i>
      <x v="5820"/>
    </i>
    <i>
      <x v="458"/>
    </i>
    <i>
      <x v="11205"/>
    </i>
    <i>
      <x v="6546"/>
    </i>
    <i>
      <x v="6220"/>
    </i>
    <i>
      <x v="6515"/>
    </i>
    <i>
      <x v="717"/>
    </i>
    <i>
      <x v="11222"/>
    </i>
    <i>
      <x v="11334"/>
    </i>
    <i>
      <x v="11333"/>
    </i>
    <i>
      <x v="11236"/>
    </i>
    <i>
      <x v="7571"/>
    </i>
    <i>
      <x v="4917"/>
    </i>
    <i>
      <x v="4192"/>
    </i>
    <i>
      <x v="9100"/>
    </i>
    <i>
      <x v="3149"/>
    </i>
    <i>
      <x v="7750"/>
    </i>
    <i>
      <x v="6513"/>
    </i>
    <i>
      <x v="4371"/>
    </i>
    <i>
      <x v="4461"/>
    </i>
    <i>
      <x v="8846"/>
    </i>
    <i>
      <x v="9782"/>
    </i>
    <i>
      <x v="7954"/>
    </i>
    <i>
      <x v="5534"/>
    </i>
    <i>
      <x v="6106"/>
    </i>
    <i>
      <x v="10472"/>
    </i>
    <i>
      <x v="10973"/>
    </i>
    <i>
      <x v="3811"/>
    </i>
    <i>
      <x v="7279"/>
    </i>
    <i>
      <x v="7339"/>
    </i>
    <i>
      <x v="5817"/>
    </i>
    <i>
      <x v="11060"/>
    </i>
    <i>
      <x v="8655"/>
    </i>
    <i>
      <x v="6939"/>
    </i>
    <i>
      <x v="5535"/>
    </i>
    <i>
      <x v="2155"/>
    </i>
    <i>
      <x v="3816"/>
    </i>
    <i>
      <x v="8751"/>
    </i>
    <i>
      <x v="5560"/>
    </i>
    <i>
      <x v="1282"/>
    </i>
    <i>
      <x v="11321"/>
    </i>
    <i>
      <x v="3105"/>
    </i>
    <i>
      <x v="2414"/>
    </i>
    <i>
      <x v="9036"/>
    </i>
    <i>
      <x v="9000"/>
    </i>
    <i>
      <x v="7782"/>
    </i>
    <i>
      <x v="10685"/>
    </i>
    <i>
      <x v="9121"/>
    </i>
    <i>
      <x v="9345"/>
    </i>
    <i>
      <x v="6581"/>
    </i>
    <i>
      <x v="5649"/>
    </i>
    <i>
      <x v="3938"/>
    </i>
    <i>
      <x v="2633"/>
    </i>
    <i>
      <x v="10447"/>
    </i>
    <i>
      <x v="7497"/>
    </i>
    <i>
      <x v="5406"/>
    </i>
    <i>
      <x v="5192"/>
    </i>
    <i>
      <x v="3030"/>
    </i>
    <i>
      <x v="6229"/>
    </i>
    <i>
      <x v="10188"/>
    </i>
    <i>
      <x v="7058"/>
    </i>
    <i>
      <x v="3905"/>
    </i>
    <i>
      <x v="5167"/>
    </i>
    <i>
      <x v="5551"/>
    </i>
    <i>
      <x v="3162"/>
    </i>
    <i>
      <x v="5251"/>
    </i>
    <i>
      <x v="4162"/>
    </i>
    <i>
      <x v="2677"/>
    </i>
    <i>
      <x v="9243"/>
    </i>
    <i>
      <x v="10310"/>
    </i>
    <i>
      <x v="9212"/>
    </i>
    <i>
      <x v="9341"/>
    </i>
    <i>
      <x v="2396"/>
    </i>
    <i>
      <x v="10201"/>
    </i>
    <i>
      <x v="10308"/>
    </i>
    <i>
      <x v="7747"/>
    </i>
    <i>
      <x v="4920"/>
    </i>
    <i>
      <x v="2508"/>
    </i>
    <i>
      <x v="7755"/>
    </i>
    <i>
      <x v="3960"/>
    </i>
    <i>
      <x v="464"/>
    </i>
    <i>
      <x v="9046"/>
    </i>
    <i>
      <x v="8843"/>
    </i>
    <i>
      <x v="6658"/>
    </i>
    <i>
      <x v="2499"/>
    </i>
    <i>
      <x v="3707"/>
    </i>
    <i>
      <x v="10370"/>
    </i>
    <i>
      <x v="13"/>
    </i>
    <i>
      <x v="7332"/>
    </i>
    <i>
      <x v="8300"/>
    </i>
    <i>
      <x v="6551"/>
    </i>
    <i>
      <x v="5166"/>
    </i>
    <i>
      <x v="2806"/>
    </i>
    <i>
      <x v="1976"/>
    </i>
    <i>
      <x v="7783"/>
    </i>
    <i>
      <x v="7530"/>
    </i>
    <i>
      <x v="6561"/>
    </i>
    <i>
      <x v="7142"/>
    </i>
    <i>
      <x v="3476"/>
    </i>
    <i>
      <x v="2497"/>
    </i>
    <i>
      <x v="1995"/>
    </i>
    <i>
      <x v="1591"/>
    </i>
    <i>
      <x v="10305"/>
    </i>
    <i>
      <x v="2202"/>
    </i>
    <i>
      <x v="9106"/>
    </i>
    <i>
      <x v="6428"/>
    </i>
    <i>
      <x v="5537"/>
    </i>
    <i>
      <x v="10153"/>
    </i>
    <i>
      <x v="492"/>
    </i>
    <i>
      <x v="11329"/>
    </i>
    <i>
      <x v="7894"/>
    </i>
    <i>
      <x v="7055"/>
    </i>
    <i>
      <x v="8833"/>
    </i>
    <i>
      <x v="8993"/>
    </i>
    <i>
      <x v="5539"/>
    </i>
    <i>
      <x v="16"/>
    </i>
    <i>
      <x v="11230"/>
    </i>
    <i>
      <x v="10599"/>
    </i>
    <i>
      <x v="1732"/>
    </i>
    <i>
      <x v="3157"/>
    </i>
    <i>
      <x v="2907"/>
    </i>
    <i>
      <x v="246"/>
    </i>
    <i>
      <x v="10202"/>
    </i>
    <i>
      <x v="10582"/>
    </i>
    <i>
      <x v="3907"/>
    </i>
    <i>
      <x v="6684"/>
    </i>
    <i>
      <x v="5578"/>
    </i>
    <i>
      <x v="3712"/>
    </i>
    <i>
      <x v="10318"/>
    </i>
    <i>
      <x v="8841"/>
    </i>
    <i>
      <x v="2143"/>
    </i>
    <i>
      <x v="539"/>
    </i>
    <i>
      <x v="7923"/>
    </i>
    <i>
      <x v="8019"/>
    </i>
    <i>
      <x v="9717"/>
    </i>
    <i>
      <x v="7541"/>
    </i>
    <i>
      <x v="7866"/>
    </i>
    <i>
      <x v="3344"/>
    </i>
    <i>
      <x v="11391"/>
    </i>
    <i>
      <x v="10933"/>
    </i>
    <i>
      <x v="5651"/>
    </i>
    <i>
      <x v="4935"/>
    </i>
    <i>
      <x v="3803"/>
    </i>
    <i>
      <x v="919"/>
    </i>
    <i>
      <x v="10342"/>
    </i>
    <i>
      <x v="6504"/>
    </i>
    <i>
      <x v="6499"/>
    </i>
    <i>
      <x v="1170"/>
    </i>
    <i>
      <x v="5914"/>
    </i>
    <i>
      <x v="10560"/>
    </i>
    <i>
      <x v="10127"/>
    </i>
    <i>
      <x v="6223"/>
    </i>
    <i>
      <x v="4997"/>
    </i>
    <i>
      <x v="5397"/>
    </i>
    <i>
      <x v="4933"/>
    </i>
    <i>
      <x v="6512"/>
    </i>
    <i>
      <x v="3958"/>
    </i>
    <i>
      <x v="2328"/>
    </i>
    <i>
      <x v="2502"/>
    </i>
    <i>
      <x v="2472"/>
    </i>
    <i>
      <x v="8470"/>
    </i>
    <i>
      <x v="6251"/>
    </i>
    <i>
      <x v="2194"/>
    </i>
    <i>
      <x v="8994"/>
    </i>
    <i>
      <x v="9114"/>
    </i>
    <i>
      <x v="6503"/>
    </i>
    <i>
      <x v="5022"/>
    </i>
    <i>
      <x v="5786"/>
    </i>
    <i>
      <x v="11207"/>
    </i>
    <i>
      <x v="9958"/>
    </i>
    <i>
      <x v="6514"/>
    </i>
    <i>
      <x v="4725"/>
    </i>
    <i>
      <x v="1665"/>
    </i>
    <i>
      <x v="2784"/>
    </i>
    <i>
      <x v="10892"/>
    </i>
    <i>
      <x v="10200"/>
    </i>
    <i>
      <x v="8686"/>
    </i>
    <i>
      <x v="5762"/>
    </i>
    <i>
      <x v="6587"/>
    </i>
    <i>
      <x v="1621"/>
    </i>
    <i>
      <x v="2906"/>
    </i>
    <i>
      <x v="251"/>
    </i>
    <i>
      <x v="7368"/>
    </i>
    <i>
      <x v="3170"/>
    </i>
    <i>
      <x v="3779"/>
    </i>
    <i>
      <x v="1670"/>
    </i>
    <i>
      <x v="75"/>
    </i>
    <i>
      <x v="6685"/>
    </i>
    <i>
      <x v="6478"/>
    </i>
    <i>
      <x v="3626"/>
    </i>
    <i>
      <x v="10330"/>
    </i>
    <i>
      <x v="5853"/>
    </i>
    <i>
      <x v="10256"/>
    </i>
    <i>
      <x v="10317"/>
    </i>
    <i>
      <x v="11323"/>
    </i>
    <i>
      <x v="9368"/>
    </i>
    <i>
      <x v="7078"/>
    </i>
    <i>
      <x v="4989"/>
    </i>
    <i>
      <x v="2641"/>
    </i>
    <i>
      <x v="2214"/>
    </i>
    <i>
      <x v="5179"/>
    </i>
    <i>
      <x v="1890"/>
    </i>
    <i>
      <x v="10885"/>
    </i>
    <i>
      <x v="7079"/>
    </i>
    <i>
      <x v="6933"/>
    </i>
    <i>
      <x v="6560"/>
    </i>
    <i>
      <x v="2264"/>
    </i>
    <i>
      <x v="2335"/>
    </i>
    <i>
      <x v="1619"/>
    </i>
    <i>
      <x v="8837"/>
    </i>
    <i>
      <x v="7171"/>
    </i>
    <i>
      <x v="4005"/>
    </i>
    <i>
      <x v="1948"/>
    </i>
    <i>
      <x v="10331"/>
    </i>
    <i>
      <x v="8741"/>
    </i>
    <i>
      <x v="9037"/>
    </i>
    <i>
      <x v="9635"/>
    </i>
    <i>
      <x v="9740"/>
    </i>
    <i>
      <x v="7995"/>
    </i>
    <i>
      <x v="7551"/>
    </i>
    <i>
      <x v="1835"/>
    </i>
    <i>
      <x v="9956"/>
    </i>
    <i>
      <x v="8309"/>
    </i>
    <i>
      <x v="6646"/>
    </i>
    <i>
      <x v="3289"/>
    </i>
    <i>
      <x v="9948"/>
    </i>
    <i>
      <x v="7827"/>
    </i>
    <i>
      <x v="9022"/>
    </i>
    <i>
      <x v="5396"/>
    </i>
    <i>
      <x v="2088"/>
    </i>
    <i>
      <x v="10884"/>
    </i>
    <i>
      <x v="4098"/>
    </i>
    <i>
      <x v="1866"/>
    </i>
    <i>
      <x v="2272"/>
    </i>
    <i>
      <x v="7887"/>
    </i>
    <i>
      <x v="6219"/>
    </i>
    <i>
      <x v="8298"/>
    </i>
    <i>
      <x v="8182"/>
    </i>
    <i>
      <x v="6097"/>
    </i>
    <i>
      <x v="5000"/>
    </i>
    <i>
      <x v="1946"/>
    </i>
    <i>
      <x v="1994"/>
    </i>
    <i>
      <x v="11404"/>
    </i>
    <i>
      <x v="7366"/>
    </i>
    <i>
      <x v="3296"/>
    </i>
    <i>
      <x v="2454"/>
    </i>
    <i>
      <x v="540"/>
    </i>
    <i>
      <x v="5382"/>
    </i>
    <i>
      <x v="2034"/>
    </i>
    <i>
      <x v="10332"/>
    </i>
    <i>
      <x v="9120"/>
    </i>
    <i>
      <x v="6559"/>
    </i>
    <i>
      <x v="6479"/>
    </i>
    <i>
      <x v="5513"/>
    </i>
    <i>
      <x v="2096"/>
    </i>
    <i>
      <x v="730"/>
    </i>
    <i>
      <x v="11341"/>
    </i>
    <i>
      <x v="10356"/>
    </i>
    <i>
      <x v="10086"/>
    </i>
    <i>
      <x v="3114"/>
    </i>
    <i>
      <x v="5184"/>
    </i>
    <i>
      <x v="10371"/>
    </i>
    <i>
      <x v="10827"/>
    </i>
    <i>
      <x v="9437"/>
    </i>
    <i>
      <x v="9498"/>
    </i>
    <i>
      <x v="3961"/>
    </i>
    <i>
      <x v="9353"/>
    </i>
    <i>
      <x v="7674"/>
    </i>
    <i>
      <x v="6552"/>
    </i>
    <i>
      <x v="5436"/>
    </i>
    <i>
      <x v="3822"/>
    </i>
    <i>
      <x v="1223"/>
    </i>
    <i>
      <x v="8915"/>
    </i>
    <i>
      <x v="9713"/>
    </i>
    <i>
      <x v="7494"/>
    </i>
    <i>
      <x v="6284"/>
    </i>
    <i>
      <x v="3159"/>
    </i>
    <i>
      <x v="1824"/>
    </i>
    <i>
      <x v="2009"/>
    </i>
    <i>
      <x v="8790"/>
    </i>
    <i>
      <x v="7578"/>
    </i>
    <i>
      <x v="6423"/>
    </i>
    <i>
      <x v="4999"/>
    </i>
    <i>
      <x v="459"/>
    </i>
    <i>
      <x v="5550"/>
    </i>
    <i>
      <x v="1939"/>
    </i>
    <i>
      <x v="10158"/>
    </i>
    <i>
      <x v="9550"/>
    </i>
    <i>
      <x v="7579"/>
    </i>
    <i>
      <x v="7087"/>
    </i>
    <i>
      <x v="6591"/>
    </i>
    <i>
      <x v="3744"/>
    </i>
    <i>
      <x v="10930"/>
    </i>
    <i>
      <x v="7488"/>
    </i>
    <i>
      <x v="5790"/>
    </i>
    <i>
      <x v="2087"/>
    </i>
    <i>
      <x v="2206"/>
    </i>
    <i>
      <x v="11120"/>
    </i>
    <i>
      <x v="10868"/>
    </i>
    <i>
      <x v="8623"/>
    </i>
    <i>
      <x v="8611"/>
    </i>
    <i>
      <x v="5540"/>
    </i>
    <i>
      <x v="1838"/>
    </i>
    <i>
      <x v="1206"/>
    </i>
    <i>
      <x v="8750"/>
    </i>
    <i>
      <x v="11392"/>
    </i>
    <i>
      <x v="8938"/>
    </i>
    <i>
      <x v="4961"/>
    </i>
    <i>
      <x v="4514"/>
    </i>
    <i>
      <x v="4953"/>
    </i>
    <i>
      <x v="7361"/>
    </i>
    <i>
      <x v="7678"/>
    </i>
    <i>
      <x v="7085"/>
    </i>
    <i>
      <x v="6657"/>
    </i>
    <i>
      <x v="5861"/>
    </i>
    <i>
      <x v="5509"/>
    </i>
    <i>
      <x v="2568"/>
    </i>
    <i>
      <x v="10608"/>
    </i>
    <i>
      <x v="8859"/>
    </i>
    <i>
      <x v="7206"/>
    </i>
    <i>
      <x v="7336"/>
    </i>
    <i>
      <x v="1906"/>
    </i>
    <i>
      <x v="2114"/>
    </i>
    <i>
      <x v="10190"/>
    </i>
    <i>
      <x v="8819"/>
    </i>
    <i>
      <x v="5466"/>
    </i>
    <i>
      <x v="4948"/>
    </i>
    <i>
      <x v="1815"/>
    </i>
    <i>
      <x v="874"/>
    </i>
    <i>
      <x v="9884"/>
    </i>
    <i>
      <x v="8022"/>
    </i>
    <i>
      <x v="3161"/>
    </i>
    <i>
      <x v="30"/>
    </i>
    <i>
      <x v="6224"/>
    </i>
    <i>
      <x v="3808"/>
    </i>
    <i>
      <x v="3552"/>
    </i>
    <i>
      <x v="3288"/>
    </i>
    <i>
      <x v="2602"/>
    </i>
    <i>
      <x v="2559"/>
    </i>
    <i>
      <x v="6505"/>
    </i>
    <i>
      <x v="3659"/>
    </i>
    <i>
      <x v="1338"/>
    </i>
    <i>
      <x v="10428"/>
    </i>
    <i>
      <x v="10929"/>
    </i>
    <i>
      <x v="8658"/>
    </i>
    <i>
      <x v="6380"/>
    </i>
    <i>
      <x v="5611"/>
    </i>
    <i>
      <x v="7885"/>
    </i>
    <i>
      <x v="7828"/>
    </i>
    <i>
      <x v="6549"/>
    </i>
    <i>
      <x v="6477"/>
    </i>
    <i>
      <x v="3202"/>
    </i>
    <i>
      <x v="2560"/>
    </i>
    <i>
      <x v="10187"/>
    </i>
    <i>
      <x v="9665"/>
    </i>
    <i>
      <x v="6088"/>
    </i>
    <i>
      <x v="5816"/>
    </i>
    <i>
      <x v="6425"/>
    </i>
    <i>
      <x v="5312"/>
    </i>
    <i>
      <x v="8852"/>
    </i>
    <i>
      <x v="5777"/>
    </i>
    <i>
      <x v="2086"/>
    </i>
    <i>
      <x v="2671"/>
    </i>
    <i>
      <x v="2156"/>
    </i>
    <i>
      <x v="1882"/>
    </i>
    <i>
      <x v="11251"/>
    </i>
    <i>
      <x v="8805"/>
    </i>
    <i>
      <x v="7691"/>
    </i>
    <i>
      <x v="6280"/>
    </i>
    <i>
      <x v="6511"/>
    </i>
    <i>
      <x v="4983"/>
    </i>
    <i>
      <x v="4196"/>
    </i>
    <i>
      <x v="1052"/>
    </i>
    <i>
      <x v="6548"/>
    </i>
    <i>
      <x v="6554"/>
    </i>
    <i>
      <x v="2639"/>
    </i>
    <i>
      <x v="2154"/>
    </i>
    <i>
      <x v="3115"/>
    </i>
    <i>
      <x v="3956"/>
    </i>
    <i>
      <x v="1123"/>
    </i>
    <i>
      <x v="10639"/>
    </i>
    <i>
      <x v="8723"/>
    </i>
    <i>
      <x v="8292"/>
    </i>
    <i>
      <x v="4526"/>
    </i>
    <i>
      <x v="2415"/>
    </i>
    <i>
      <x v="266"/>
    </i>
    <i>
      <x v="8465"/>
    </i>
    <i>
      <x v="6472"/>
    </i>
    <i>
      <x v="10777"/>
    </i>
    <i>
      <x v="10193"/>
    </i>
    <i>
      <x v="9150"/>
    </i>
    <i>
      <x v="9714"/>
    </i>
    <i>
      <x v="6098"/>
    </i>
    <i>
      <x v="5552"/>
    </i>
    <i>
      <x v="1078"/>
    </i>
    <i>
      <x v="10088"/>
    </i>
    <i>
      <x v="10449"/>
    </i>
    <i>
      <x v="9960"/>
    </i>
    <i>
      <x v="7829"/>
    </i>
    <i>
      <x v="6436"/>
    </i>
    <i>
      <x v="5538"/>
    </i>
    <i>
      <x v="3477"/>
    </i>
    <i>
      <x v="6952"/>
    </i>
    <i>
      <x v="4688"/>
    </i>
    <i>
      <x v="329"/>
    </i>
    <i>
      <x v="10139"/>
    </i>
    <i>
      <x v="10194"/>
    </i>
    <i>
      <x v="9095"/>
    </i>
    <i>
      <x v="9983"/>
    </i>
    <i>
      <x v="11319"/>
    </i>
    <i>
      <x v="957"/>
    </i>
    <i>
      <x v="8760"/>
    </i>
    <i>
      <x v="11375"/>
    </i>
    <i>
      <x v="7745"/>
    </i>
    <i>
      <x v="5653"/>
    </i>
    <i>
      <x v="3964"/>
    </i>
    <i>
      <x v="4193"/>
    </i>
    <i>
      <x v="10307"/>
    </i>
    <i>
      <x v="9058"/>
    </i>
    <i>
      <x v="6555"/>
    </i>
    <i>
      <x v="3082"/>
    </i>
    <i>
      <x v="1303"/>
    </i>
    <i>
      <x v="8283"/>
    </i>
    <i>
      <x v="10557"/>
    </i>
    <i>
      <x v="9961"/>
    </i>
    <i>
      <x v="9932"/>
    </i>
    <i>
      <x v="7233"/>
    </i>
    <i>
      <x v="1434"/>
    </i>
    <i>
      <x v="10390"/>
    </i>
    <i>
      <x v="7679"/>
    </i>
    <i>
      <x v="6908"/>
    </i>
    <i>
      <x v="8788"/>
    </i>
    <i>
      <x v="7266"/>
    </i>
    <i>
      <x v="4369"/>
    </i>
    <i>
      <x v="5547"/>
    </i>
    <i>
      <x v="4955"/>
    </i>
    <i>
      <x v="4458"/>
    </i>
    <i>
      <x v="4097"/>
    </i>
    <i>
      <x v="1628"/>
    </i>
    <i>
      <x v="8912"/>
    </i>
    <i>
      <x v="3698"/>
    </i>
    <i>
      <x v="2014"/>
    </i>
    <i>
      <x v="7188"/>
    </i>
    <i>
      <x v="11122"/>
    </i>
    <i>
      <x v="8353"/>
    </i>
    <i>
      <x v="5569"/>
    </i>
    <i>
      <x v="4525"/>
    </i>
    <i>
      <x v="4081"/>
    </i>
    <i>
      <x v="200"/>
    </i>
    <i>
      <x v="45"/>
    </i>
    <i>
      <x v="6700"/>
    </i>
    <i>
      <x v="10085"/>
    </i>
    <i>
      <x v="8834"/>
    </i>
    <i>
      <x v="5822"/>
    </i>
    <i>
      <x v="4991"/>
    </i>
    <i>
      <x v="1070"/>
    </i>
    <i>
      <x v="6553"/>
    </i>
    <i>
      <x v="10779"/>
    </i>
    <i>
      <x v="1917"/>
    </i>
    <i>
      <x v="2484"/>
    </i>
    <i>
      <x v="7781"/>
    </i>
    <i>
      <x v="7946"/>
    </i>
    <i>
      <x v="8839"/>
    </i>
    <i>
      <x v="6668"/>
    </i>
    <i>
      <x v="6437"/>
    </i>
    <i>
      <x v="10303"/>
    </i>
    <i>
      <x v="1318"/>
    </i>
    <i>
      <x v="764"/>
    </i>
    <i>
      <x v="788"/>
    </i>
    <i>
      <x v="9825"/>
    </i>
    <i>
      <x v="7572"/>
    </i>
    <i>
      <x v="5521"/>
    </i>
    <i>
      <x v="4934"/>
    </i>
    <i>
      <x v="2476"/>
    </i>
    <i>
      <x v="2217"/>
    </i>
    <i>
      <x v="10223"/>
    </i>
    <i>
      <x v="10987"/>
    </i>
    <i>
      <x v="4980"/>
    </i>
    <i>
      <x v="1929"/>
    </i>
    <i>
      <x v="8451"/>
    </i>
    <i>
      <x v="6476"/>
    </i>
    <i>
      <x v="2222"/>
    </i>
    <i>
      <x v="1077"/>
    </i>
    <i>
      <x v="9773"/>
    </i>
    <i>
      <x v="9122"/>
    </i>
    <i>
      <x v="9695"/>
    </i>
    <i>
      <x v="8871"/>
    </i>
    <i>
      <x v="5819"/>
    </i>
    <i>
      <x v="4881"/>
    </i>
    <i>
      <x v="3654"/>
    </i>
    <i>
      <x v="42"/>
    </i>
    <i>
      <x v="7523"/>
    </i>
    <i>
      <x v="5310"/>
    </i>
    <i>
      <x v="4992"/>
    </i>
    <i>
      <x v="1834"/>
    </i>
    <i>
      <x v="1647"/>
    </i>
    <i>
      <x v="1612"/>
    </i>
    <i>
      <x v="43"/>
    </i>
    <i>
      <x v="7532"/>
    </i>
    <i>
      <x v="2860"/>
    </i>
    <i>
      <x v="10657"/>
    </i>
    <i>
      <x v="11258"/>
    </i>
    <i>
      <x v="9088"/>
    </i>
    <i>
      <x v="7882"/>
    </i>
    <i>
      <x v="3297"/>
    </i>
    <i>
      <x v="1722"/>
    </i>
    <i>
      <x v="10584"/>
    </i>
    <i>
      <x v="11095"/>
    </i>
    <i>
      <x v="9979"/>
    </i>
    <i>
      <x v="2212"/>
    </i>
    <i>
      <x v="1658"/>
    </i>
    <i>
      <x v="4426"/>
    </i>
    <i>
      <x v="10010"/>
    </i>
    <i>
      <x v="9071"/>
    </i>
    <i>
      <x v="4335"/>
    </i>
    <i>
      <x v="2908"/>
    </i>
    <i>
      <x v="1226"/>
    </i>
    <i>
      <x v="10072"/>
    </i>
    <i>
      <x v="10510"/>
    </i>
    <i>
      <x v="4791"/>
    </i>
    <i>
      <x v="3478"/>
    </i>
    <i>
      <x v="1106"/>
    </i>
    <i>
      <x v="122"/>
    </i>
    <i>
      <x v="993"/>
    </i>
    <i>
      <x v="10948"/>
    </i>
    <i>
      <x v="9378"/>
    </i>
    <i>
      <x v="7531"/>
    </i>
    <i>
      <x v="7155"/>
    </i>
    <i>
      <x v="5001"/>
    </i>
    <i>
      <x v="1024"/>
    </i>
    <i>
      <x v="10932"/>
    </i>
    <i>
      <x v="10934"/>
    </i>
    <i>
      <x v="8625"/>
    </i>
    <i>
      <x v="8810"/>
    </i>
    <i>
      <x v="5920"/>
    </i>
    <i>
      <x v="6520"/>
    </i>
    <i>
      <x v="4501"/>
    </i>
    <i>
      <x v="2439"/>
    </i>
    <i>
      <x v="2278"/>
    </i>
    <i>
      <x v="1210"/>
    </i>
    <i>
      <x v="9693"/>
    </i>
    <i>
      <x v="6500"/>
    </i>
    <i>
      <x v="10210"/>
    </i>
    <i>
      <x v="10090"/>
    </i>
    <i>
      <x v="9084"/>
    </i>
    <i>
      <x v="9099"/>
    </i>
    <i>
      <x v="8984"/>
    </i>
    <i>
      <x v="7305"/>
    </i>
    <i>
      <x v="6674"/>
    </i>
    <i>
      <x v="5818"/>
    </i>
    <i>
      <x v="4254"/>
    </i>
    <i>
      <x v="365"/>
    </i>
    <i>
      <x v="10343"/>
    </i>
    <i>
      <x v="6533"/>
    </i>
    <i>
      <x v="9132"/>
    </i>
    <i>
      <x v="7204"/>
    </i>
    <i>
      <x v="8471"/>
    </i>
    <i>
      <x v="7794"/>
    </i>
    <i>
      <x v="5996"/>
    </i>
    <i>
      <x v="6659"/>
    </i>
    <i>
      <x v="5014"/>
    </i>
    <i>
      <x v="3941"/>
    </i>
    <i>
      <x v="833"/>
    </i>
    <i>
      <x v="795"/>
    </i>
    <i>
      <x v="9200"/>
    </i>
    <i>
      <x v="5468"/>
    </i>
    <i>
      <x v="4041"/>
    </i>
    <i>
      <x v="2416"/>
    </i>
    <i>
      <x v="1997"/>
    </i>
    <i>
      <x v="7830"/>
    </i>
    <i>
      <x v="7832"/>
    </i>
    <i>
      <x v="12"/>
    </i>
    <i>
      <x v="10821"/>
    </i>
    <i>
      <x v="8991"/>
    </i>
    <i>
      <x v="9428"/>
    </i>
    <i>
      <x v="6179"/>
    </i>
    <i>
      <x v="5541"/>
    </i>
    <i>
      <x v="3601"/>
    </i>
    <i>
      <x v="3259"/>
    </i>
    <i>
      <x v="8787"/>
    </i>
    <i>
      <x v="9572"/>
    </i>
    <i>
      <x v="7403"/>
    </i>
    <i>
      <x v="10681"/>
    </i>
    <i>
      <x v="6501"/>
    </i>
    <i>
      <x v="4979"/>
    </i>
    <i>
      <x v="4936"/>
    </i>
    <i>
      <x v="3116"/>
    </i>
    <i>
      <x v="3565"/>
    </i>
    <i>
      <x v="2468"/>
    </i>
    <i>
      <x v="2674"/>
    </i>
    <i>
      <x v="11091"/>
    </i>
    <i>
      <x v="7254"/>
    </i>
    <i>
      <x v="10360"/>
    </i>
    <i>
      <x v="4981"/>
    </i>
    <i>
      <x v="5525"/>
    </i>
    <i>
      <x v="1108"/>
    </i>
    <i>
      <x v="10591"/>
    </i>
    <i>
      <x v="253"/>
    </i>
    <i>
      <x v="11273"/>
    </i>
    <i>
      <x v="11372"/>
    </i>
    <i>
      <x v="9354"/>
    </i>
    <i>
      <x v="7346"/>
    </i>
    <i>
      <x v="3509"/>
    </i>
    <i>
      <x v="3814"/>
    </i>
    <i>
      <x v="1157"/>
    </i>
    <i>
      <x v="606"/>
    </i>
    <i>
      <x v="2199"/>
    </i>
    <i>
      <x v="1573"/>
    </i>
    <i>
      <x v="8795"/>
    </i>
    <i>
      <x v="8633"/>
    </i>
    <i>
      <x v="7961"/>
    </i>
    <i>
      <x v="7454"/>
    </i>
    <i>
      <x v="6819"/>
    </i>
    <i>
      <x v="6113"/>
    </i>
    <i>
      <x v="2923"/>
    </i>
    <i>
      <x v="2481"/>
    </i>
    <i>
      <x v="2304"/>
    </i>
    <i>
      <x v="1839"/>
    </i>
    <i>
      <x v="3661"/>
    </i>
    <i>
      <x v="9237"/>
    </i>
    <i>
      <x v="8894"/>
    </i>
    <i>
      <x v="6704"/>
    </i>
    <i>
      <x v="6705"/>
    </i>
    <i>
      <x v="9031"/>
    </i>
    <i>
      <x v="7358"/>
    </i>
    <i>
      <x v="4949"/>
    </i>
    <i>
      <x v="4486"/>
    </i>
    <i>
      <x v="4228"/>
    </i>
    <i>
      <x v="3939"/>
    </i>
    <i>
      <x v="3813"/>
    </i>
    <i>
      <x v="4096"/>
    </i>
    <i>
      <x v="1272"/>
    </i>
    <i>
      <x v="5650"/>
    </i>
    <i>
      <x v="904"/>
    </i>
    <i>
      <x v="8782"/>
    </i>
    <i>
      <x v="9205"/>
    </i>
    <i>
      <x v="7795"/>
    </i>
    <i>
      <x v="6558"/>
    </i>
    <i>
      <x v="5542"/>
    </i>
    <i>
      <x v="5380"/>
    </i>
    <i>
      <x v="3108"/>
    </i>
    <i>
      <x v="3152"/>
    </i>
    <i>
      <x v="545"/>
    </i>
    <i>
      <x v="10580"/>
    </i>
    <i>
      <x v="9557"/>
    </i>
    <i>
      <x v="7364"/>
    </i>
    <i>
      <x v="3192"/>
    </i>
    <i>
      <x v="3796"/>
    </i>
    <i>
      <x v="2314"/>
    </i>
    <i>
      <x v="2203"/>
    </i>
    <i>
      <x v="8961"/>
    </i>
    <i>
      <x v="6745"/>
    </i>
    <i>
      <x v="5164"/>
    </i>
    <i>
      <x v="5536"/>
    </i>
    <i>
      <x v="1571"/>
    </i>
    <i>
      <x v="138"/>
    </i>
    <i>
      <x v="8862"/>
    </i>
    <i>
      <x v="8061"/>
    </i>
    <i>
      <x v="10867"/>
    </i>
    <i>
      <x v="10769"/>
    </i>
    <i>
      <x v="11255"/>
    </i>
    <i>
      <x v="9976"/>
    </i>
    <i>
      <x v="9832"/>
    </i>
    <i>
      <x v="9548"/>
    </i>
    <i>
      <x v="7892"/>
    </i>
    <i>
      <x v="7006"/>
    </i>
    <i>
      <x v="6473"/>
    </i>
    <i>
      <x v="4360"/>
    </i>
    <i>
      <x v="3201"/>
    </i>
    <i>
      <x v="1942"/>
    </i>
    <i>
      <x v="2186"/>
    </i>
    <i>
      <x v="1873"/>
    </i>
    <i>
      <x v="2109"/>
    </i>
    <i>
      <x v="3028"/>
    </i>
    <i>
      <x v="10185"/>
    </i>
    <i>
      <x v="9702"/>
    </i>
    <i>
      <x v="6474"/>
    </i>
    <i>
      <x v="6675"/>
    </i>
    <i>
      <x v="5523"/>
    </i>
    <i>
      <x v="1222"/>
    </i>
    <i>
      <x v="1228"/>
    </i>
    <i>
      <x v="2487"/>
    </i>
    <i>
      <x v="10883"/>
    </i>
    <i>
      <x v="11262"/>
    </i>
    <i>
      <x v="9363"/>
    </i>
    <i>
      <x v="8865"/>
    </i>
    <i>
      <x v="10048"/>
    </i>
    <i>
      <x v="5929"/>
    </i>
    <i>
      <x v="7115"/>
    </i>
    <i>
      <x v="6427"/>
    </i>
    <i>
      <x v="6038"/>
    </i>
    <i>
      <x v="4785"/>
    </i>
    <i>
      <x v="5021"/>
    </i>
    <i>
      <x v="2918"/>
    </i>
    <i>
      <x v="2321"/>
    </i>
    <i>
      <x v="1175"/>
    </i>
    <i>
      <x v="10516"/>
    </i>
    <i>
      <x v="8982"/>
    </i>
    <i>
      <x v="8678"/>
    </i>
    <i>
      <x v="7632"/>
    </i>
    <i>
      <x v="6424"/>
    </i>
    <i>
      <x v="6519"/>
    </i>
    <i>
      <x v="5678"/>
    </i>
    <i>
      <x v="1167"/>
    </i>
    <i>
      <x v="11210"/>
    </i>
    <i>
      <x v="10295"/>
    </i>
    <i>
      <x v="11232"/>
    </i>
    <i>
      <x v="9429"/>
    </i>
    <i>
      <x v="8850"/>
    </i>
    <i>
      <x v="7533"/>
    </i>
    <i>
      <x v="7895"/>
    </i>
    <i>
      <x v="6794"/>
    </i>
    <i>
      <x v="7054"/>
    </i>
    <i>
      <x v="4275"/>
    </i>
    <i>
      <x v="2682"/>
    </i>
    <i>
      <x v="768"/>
    </i>
    <i>
      <x v="3504"/>
    </i>
    <i>
      <x v="7235"/>
    </i>
    <i>
      <x v="1925"/>
    </i>
    <i>
      <x v="3190"/>
    </i>
    <i>
      <x v="2529"/>
    </i>
    <i>
      <x v="622"/>
    </i>
    <i>
      <x v="1281"/>
    </i>
    <i>
      <x v="1154"/>
    </i>
    <i>
      <x v="3942"/>
    </i>
    <i>
      <x v="1931"/>
    </i>
    <i>
      <x v="11238"/>
    </i>
    <i>
      <x v="10886"/>
    </i>
    <i>
      <x v="7315"/>
    </i>
    <i>
      <x v="6642"/>
    </i>
    <i>
      <x v="6805"/>
    </i>
    <i>
      <x v="2153"/>
    </i>
    <i>
      <x v="8965"/>
    </i>
    <i>
      <x v="11275"/>
    </i>
    <i>
      <x v="9859"/>
    </i>
    <i>
      <x v="6475"/>
    </i>
    <i>
      <x v="6087"/>
    </i>
    <i>
      <x v="6381"/>
    </i>
    <i>
      <x v="5493"/>
    </i>
    <i>
      <x v="4323"/>
    </i>
    <i>
      <x v="5253"/>
    </i>
    <i>
      <x v="4295"/>
    </i>
    <i>
      <x v="2452"/>
    </i>
    <i>
      <x v="2201"/>
    </i>
    <i>
      <x v="2198"/>
    </i>
    <i>
      <x v="485"/>
    </i>
    <i>
      <x v="10931"/>
    </i>
    <i>
      <x v="10722"/>
    </i>
    <i>
      <x v="10515"/>
    </i>
    <i>
      <x v="11257"/>
    </i>
    <i>
      <x v="9004"/>
    </i>
    <i>
      <x v="9362"/>
    </i>
    <i>
      <x v="6718"/>
    </i>
    <i>
      <x v="5553"/>
    </i>
    <i>
      <x v="414"/>
    </i>
    <i>
      <x v="757"/>
    </i>
    <i>
      <x v="10361"/>
    </i>
    <i>
      <x v="8774"/>
    </i>
    <i>
      <x v="9589"/>
    </i>
    <i>
      <x v="7886"/>
    </i>
    <i>
      <x v="6323"/>
    </i>
    <i>
      <x v="6027"/>
    </i>
    <i>
      <x v="6934"/>
    </i>
    <i>
      <x v="5930"/>
    </i>
    <i>
      <x v="3470"/>
    </i>
    <i>
      <x v="2407"/>
    </i>
    <i>
      <x v="2477"/>
    </i>
    <i>
      <x v="350"/>
    </i>
    <i>
      <x v="69"/>
    </i>
    <i>
      <x v="10556"/>
    </i>
    <i>
      <x v="9742"/>
    </i>
    <i>
      <x v="2336"/>
    </i>
    <i>
      <x v="9238"/>
    </i>
    <i>
      <x v="8864"/>
    </i>
    <i>
      <x v="8659"/>
    </i>
    <i>
      <x v="8700"/>
    </i>
    <i>
      <x v="5763"/>
    </i>
    <i>
      <x v="5198"/>
    </i>
    <i>
      <x v="4984"/>
    </i>
    <i>
      <x v="4929"/>
    </i>
    <i>
      <x v="4049"/>
    </i>
    <i>
      <x v="2644"/>
    </i>
    <i>
      <x v="1539"/>
    </i>
    <i>
      <x v="9093"/>
    </i>
    <i>
      <x v="6227"/>
    </i>
    <i>
      <x v="5467"/>
    </i>
    <i>
      <x v="10191"/>
    </i>
    <i>
      <x v="3335"/>
    </i>
    <i>
      <x v="1480"/>
    </i>
    <i>
      <x v="8232"/>
    </i>
    <i>
      <x v="5494"/>
    </i>
    <i>
      <x v="231"/>
    </i>
    <i>
      <x v="9965"/>
    </i>
    <i>
      <x v="9359"/>
    </i>
    <i>
      <x v="9756"/>
    </i>
    <i>
      <x v="9654"/>
    </i>
    <i>
      <x v="7650"/>
    </i>
    <i>
      <x v="7552"/>
    </i>
    <i>
      <x v="7867"/>
    </i>
    <i>
      <x v="6502"/>
    </i>
    <i>
      <x v="6791"/>
    </i>
    <i>
      <x v="4349"/>
    </i>
    <i>
      <x v="2905"/>
    </i>
    <i>
      <x v="6899"/>
    </i>
    <i>
      <x v="2530"/>
    </i>
    <i>
      <x v="2345"/>
    </i>
    <i>
      <x v="10585"/>
    </i>
    <i>
      <x v="7496"/>
    </i>
    <i>
      <x v="5827"/>
    </i>
    <i>
      <x v="5462"/>
    </i>
    <i>
      <x v="3694"/>
    </i>
    <i>
      <x v="2555"/>
    </i>
    <i>
      <x v="711"/>
    </i>
    <i>
      <x v="9753"/>
    </i>
    <i>
      <x v="8840"/>
    </i>
    <i>
      <x v="2062"/>
    </i>
    <i>
      <x v="937"/>
    </i>
    <i>
      <x v="56"/>
    </i>
    <i>
      <x v="5223"/>
    </i>
    <i>
      <x v="9636"/>
    </i>
    <i>
      <x v="9574"/>
    </i>
    <i>
      <x v="3185"/>
    </i>
    <i>
      <x v="6060"/>
    </i>
    <i>
      <x v="7575"/>
    </i>
    <i>
      <x v="6149"/>
    </i>
    <i>
      <x v="4202"/>
    </i>
    <i>
      <x v="8643"/>
    </i>
    <i>
      <x v="7151"/>
    </i>
    <i>
      <x v="5893"/>
    </i>
    <i>
      <x v="7077"/>
    </i>
    <i>
      <x v="4006"/>
    </i>
    <i>
      <x v="3493"/>
    </i>
    <i>
      <x v="2605"/>
    </i>
    <i>
      <x v="590"/>
    </i>
    <i>
      <x v="1035"/>
    </i>
    <i>
      <x v="7927"/>
    </i>
    <i>
      <x v="7320"/>
    </i>
    <i>
      <x v="6150"/>
    </i>
    <i>
      <x v="3957"/>
    </i>
    <i>
      <x v="454"/>
    </i>
    <i>
      <x v="92"/>
    </i>
    <i>
      <x v="11335"/>
    </i>
    <i>
      <x v="10359"/>
    </i>
    <i>
      <x v="11126"/>
    </i>
    <i>
      <x v="8376"/>
    </i>
    <i>
      <x v="8144"/>
    </i>
    <i>
      <x v="3683"/>
    </i>
    <i>
      <x v="1655"/>
    </i>
    <i>
      <x v="2467"/>
    </i>
    <i>
      <x v="9716"/>
    </i>
    <i>
      <x v="6669"/>
    </i>
    <i>
      <x v="5852"/>
    </i>
    <i>
      <x v="1178"/>
    </i>
    <i>
      <x v="9865"/>
    </i>
    <i>
      <x v="8699"/>
    </i>
    <i>
      <x v="9104"/>
    </i>
    <i>
      <x v="8905"/>
    </i>
    <i>
      <x v="8170"/>
    </i>
    <i>
      <x v="5937"/>
    </i>
    <i>
      <x v="6046"/>
    </i>
    <i>
      <x v="6326"/>
    </i>
    <i>
      <x v="5405"/>
    </i>
    <i>
      <x v="3135"/>
    </i>
    <i>
      <x v="1818"/>
    </i>
    <i>
      <x v="2324"/>
    </i>
    <i>
      <x v="2420"/>
    </i>
    <i>
      <x v="959"/>
    </i>
    <i>
      <x v="6382"/>
    </i>
    <i>
      <x v="5512"/>
    </i>
    <i>
      <x v="1566"/>
    </i>
    <i>
      <x v="9190"/>
    </i>
    <i>
      <x v="11342"/>
    </i>
    <i>
      <x v="10511"/>
    </i>
    <i>
      <x v="10603"/>
    </i>
    <i>
      <x v="10022"/>
    </i>
    <i>
      <x v="8986"/>
    </i>
    <i>
      <x v="7367"/>
    </i>
    <i>
      <x v="8011"/>
    </i>
    <i>
      <x v="7186"/>
    </i>
    <i>
      <x v="7756"/>
    </i>
    <i>
      <x v="5821"/>
    </i>
    <i>
      <x v="6696"/>
    </i>
    <i>
      <x v="1959"/>
    </i>
    <i>
      <x v="272"/>
    </i>
    <i>
      <x v="10252"/>
    </i>
    <i>
      <x v="11125"/>
    </i>
    <i>
      <x v="8609"/>
    </i>
    <i>
      <x v="6698"/>
    </i>
    <i>
      <x v="6586"/>
    </i>
    <i>
      <x v="5412"/>
    </i>
    <i>
      <x v="5691"/>
    </i>
    <i>
      <x v="5404"/>
    </i>
    <i>
      <x v="3862"/>
    </i>
    <i>
      <x v="3128"/>
    </i>
    <i>
      <x v="9772"/>
    </i>
    <i>
      <x v="6596"/>
    </i>
    <i>
      <x v="5932"/>
    </i>
    <i>
      <x v="10238"/>
    </i>
    <i>
      <x v="9207"/>
    </i>
    <i>
      <x v="7291"/>
    </i>
    <i>
      <x v="8115"/>
    </i>
    <i>
      <x v="5931"/>
    </i>
    <i>
      <x v="6104"/>
    </i>
    <i>
      <x v="6438"/>
    </i>
    <i>
      <x v="5163"/>
    </i>
    <i>
      <x v="3660"/>
    </i>
    <i>
      <x v="4285"/>
    </i>
    <i>
      <x v="3662"/>
    </i>
    <i>
      <x v="11395"/>
    </i>
    <i>
      <x v="9083"/>
    </i>
    <i>
      <x v="8684"/>
    </i>
    <i>
      <x v="9697"/>
    </i>
    <i>
      <x v="8063"/>
    </i>
    <i>
      <x v="7723"/>
    </i>
    <i>
      <x v="5471"/>
    </i>
    <i>
      <x v="5570"/>
    </i>
    <i>
      <x v="2813"/>
    </i>
    <i>
      <x v="2130"/>
    </i>
    <i>
      <x v="151"/>
    </i>
    <i>
      <x v="548"/>
    </i>
    <i>
      <x v="9145"/>
    </i>
    <i>
      <x v="10129"/>
    </i>
    <i>
      <x v="11337"/>
    </i>
    <i>
      <x v="10460"/>
    </i>
    <i>
      <x v="7281"/>
    </i>
    <i>
      <x v="5851"/>
    </i>
    <i>
      <x v="5928"/>
    </i>
    <i>
      <x v="6697"/>
    </i>
    <i>
      <x v="6294"/>
    </i>
    <i>
      <x v="5690"/>
    </i>
    <i>
      <x v="5278"/>
    </i>
    <i>
      <x v="4474"/>
    </i>
    <i>
      <x v="4223"/>
    </i>
    <i>
      <x v="2683"/>
    </i>
    <i>
      <x v="10391"/>
    </i>
    <i>
      <x v="11289"/>
    </i>
    <i>
      <x v="10583"/>
    </i>
    <i>
      <x v="9735"/>
    </i>
    <i>
      <x v="8634"/>
    </i>
    <i>
      <x v="4337"/>
    </i>
    <i>
      <x v="4882"/>
    </i>
    <i>
      <x v="2090"/>
    </i>
    <i>
      <x v="2451"/>
    </i>
    <i>
      <x v="1352"/>
    </i>
    <i>
      <x v="443"/>
    </i>
    <i>
      <x v="4007"/>
    </i>
    <i>
      <x v="11322"/>
    </i>
    <i>
      <x v="10061"/>
    </i>
    <i>
      <x v="10902"/>
    </i>
    <i>
      <x v="8844"/>
    </i>
    <i>
      <x v="8995"/>
    </i>
    <i>
      <x v="9568"/>
    </i>
    <i>
      <x v="7360"/>
    </i>
    <i>
      <x v="7966"/>
    </i>
    <i>
      <x v="6574"/>
    </i>
    <i>
      <x v="6706"/>
    </i>
    <i>
      <x v="4524"/>
    </i>
    <i>
      <x v="4612"/>
    </i>
    <i>
      <x v="4152"/>
    </i>
    <i>
      <x v="3368"/>
    </i>
    <i>
      <x v="680"/>
    </i>
    <i>
      <x v="530"/>
    </i>
    <i>
      <x v="1324"/>
    </i>
    <i>
      <x v="6"/>
    </i>
    <i>
      <x v="5190"/>
    </i>
    <i>
      <x v="11041"/>
    </i>
    <i>
      <x v="8969"/>
    </i>
    <i>
      <x v="9591"/>
    </i>
    <i>
      <x v="8299"/>
    </i>
    <i>
      <x v="8082"/>
    </i>
    <i>
      <x v="7139"/>
    </i>
    <i>
      <x v="2884"/>
    </i>
    <i>
      <x v="3258"/>
    </i>
    <i>
      <x v="2647"/>
    </i>
    <i>
      <x v="2083"/>
    </i>
    <i>
      <x v="1049"/>
    </i>
    <i>
      <x v="1356"/>
    </i>
    <i>
      <x v="11072"/>
    </i>
    <i>
      <x v="9331"/>
    </i>
    <i>
      <x v="8815"/>
    </i>
    <i>
      <x v="8041"/>
    </i>
    <i>
      <x v="7839"/>
    </i>
    <i>
      <x v="7378"/>
    </i>
    <i>
      <x v="7967"/>
    </i>
    <i>
      <x v="6707"/>
    </i>
    <i>
      <x v="6593"/>
    </i>
    <i>
      <x v="5122"/>
    </i>
    <i>
      <x v="3511"/>
    </i>
    <i>
      <x v="2445"/>
    </i>
    <i>
      <x v="1550"/>
    </i>
    <i>
      <x v="992"/>
    </i>
    <i>
      <x v="10462"/>
    </i>
    <i>
      <x v="10236"/>
    </i>
    <i>
      <x v="9584"/>
    </i>
    <i>
      <x v="9708"/>
    </i>
    <i>
      <x v="9513"/>
    </i>
    <i>
      <x v="8967"/>
    </i>
    <i>
      <x v="7931"/>
    </i>
    <i>
      <x v="7757"/>
    </i>
    <i>
      <x v="6882"/>
    </i>
    <i>
      <x v="6592"/>
    </i>
    <i>
      <x v="6218"/>
    </i>
    <i>
      <x v="6695"/>
    </i>
    <i>
      <x v="5469"/>
    </i>
    <i>
      <x v="2108"/>
    </i>
    <i>
      <x v="489"/>
    </i>
    <i>
      <x v="1117"/>
    </i>
    <i>
      <x v="7730"/>
    </i>
    <i>
      <x v="554"/>
    </i>
    <i>
      <x v="10875"/>
    </i>
    <i>
      <x v="10893"/>
    </i>
    <i>
      <x v="10333"/>
    </i>
    <i>
      <x v="8941"/>
    </i>
    <i>
      <x v="6507"/>
    </i>
    <i>
      <x v="6787"/>
    </i>
    <i>
      <x v="4986"/>
    </i>
    <i>
      <x v="3342"/>
    </i>
    <i>
      <x v="1889"/>
    </i>
    <i>
      <x v="2251"/>
    </i>
    <i>
      <x v="2316"/>
    </i>
    <i>
      <x v="126"/>
    </i>
    <i>
      <x v="985"/>
    </i>
    <i>
      <x v="11049"/>
    </i>
    <i>
      <x v="8161"/>
    </i>
    <i>
      <x v="238"/>
    </i>
    <i>
      <x v="10590"/>
    </i>
    <i>
      <x v="9439"/>
    </i>
    <i>
      <x v="7091"/>
    </i>
    <i>
      <x v="5549"/>
    </i>
    <i>
      <x v="4388"/>
    </i>
    <i>
      <x v="3465"/>
    </i>
    <i>
      <x v="3656"/>
    </i>
    <i>
      <x v="3464"/>
    </i>
    <i>
      <x v="2797"/>
    </i>
    <i>
      <x v="1405"/>
    </i>
    <i>
      <x v="10531"/>
    </i>
    <i>
      <x v="9085"/>
    </i>
    <i>
      <x v="9696"/>
    </i>
    <i>
      <x v="9989"/>
    </i>
    <i>
      <x v="8762"/>
    </i>
    <i>
      <x v="8602"/>
    </i>
    <i>
      <x v="3734"/>
    </i>
    <i>
      <x v="3401"/>
    </i>
    <i>
      <x v="2144"/>
    </i>
    <i>
      <x v="2469"/>
    </i>
    <i>
      <x v="10679"/>
    </i>
    <i>
      <x v="10577"/>
    </i>
    <i>
      <x v="11149"/>
    </i>
    <i>
      <x v="9582"/>
    </i>
    <i>
      <x v="8823"/>
    </i>
    <i>
      <x v="7344"/>
    </i>
    <i>
      <x v="7255"/>
    </i>
    <i>
      <x v="6919"/>
    </i>
    <i>
      <x v="6654"/>
    </i>
    <i>
      <x v="5559"/>
    </i>
    <i>
      <x v="3487"/>
    </i>
    <i>
      <x v="1988"/>
    </i>
    <i>
      <x v="2465"/>
    </i>
    <i>
      <x v="2430"/>
    </i>
    <i>
      <x v="2289"/>
    </i>
    <i>
      <x v="541"/>
    </i>
    <i>
      <x v="10315"/>
    </i>
    <i>
      <x v="9797"/>
    </i>
    <i>
      <x v="7997"/>
    </i>
    <i>
      <x v="7375"/>
    </i>
    <i>
      <x v="5792"/>
    </i>
    <i>
      <x v="6384"/>
    </i>
    <i>
      <x v="6868"/>
    </i>
    <i>
      <x v="5027"/>
    </i>
    <i>
      <x v="3148"/>
    </i>
    <i>
      <x v="4270"/>
    </i>
    <i>
      <x v="2224"/>
    </i>
    <i>
      <x v="1253"/>
    </i>
    <i>
      <x v="10175"/>
    </i>
    <i>
      <x v="9888"/>
    </i>
    <i>
      <x v="7888"/>
    </i>
    <i>
      <x v="5936"/>
    </i>
    <i>
      <x v="5024"/>
    </i>
    <i>
      <x v="4274"/>
    </i>
    <i>
      <x v="2344"/>
    </i>
    <i>
      <x v="10606"/>
    </i>
    <i>
      <x v="9191"/>
    </i>
    <i>
      <x v="7553"/>
    </i>
    <i>
      <x v="8560"/>
    </i>
    <i>
      <x v="8477"/>
    </i>
    <i>
      <x v="8449"/>
    </i>
    <i>
      <x v="7386"/>
    </i>
    <i>
      <x v="5953"/>
    </i>
    <i>
      <x v="5788"/>
    </i>
    <i>
      <x v="52"/>
    </i>
    <i>
      <x v="10383"/>
    </i>
    <i>
      <x v="10797"/>
    </i>
    <i>
      <x v="11242"/>
    </i>
    <i>
      <x v="10888"/>
    </i>
    <i>
      <x v="11343"/>
    </i>
    <i>
      <x v="8916"/>
    </i>
    <i>
      <x v="9005"/>
    </i>
    <i>
      <x v="8867"/>
    </i>
    <i>
      <x v="7743"/>
    </i>
    <i>
      <x v="8062"/>
    </i>
    <i>
      <x v="7696"/>
    </i>
    <i>
      <x v="5679"/>
    </i>
    <i>
      <x v="5558"/>
    </i>
    <i>
      <x v="3260"/>
    </i>
    <i>
      <x v="2067"/>
    </i>
    <i>
      <x v="1622"/>
    </i>
    <i>
      <x v="1116"/>
    </i>
    <i>
      <x v="5277"/>
    </i>
    <i>
      <x v="4273"/>
    </i>
    <i>
      <x v="3323"/>
    </i>
    <i>
      <x v="2650"/>
    </i>
    <i>
      <x v="2442"/>
    </i>
    <i>
      <x v="556"/>
    </i>
    <i>
      <x v="743"/>
    </i>
    <i>
      <x v="10312"/>
    </i>
    <i>
      <x v="11396"/>
    </i>
    <i>
      <x v="9705"/>
    </i>
    <i>
      <x v="8374"/>
    </i>
    <i>
      <x v="5708"/>
    </i>
    <i>
      <x v="4521"/>
    </i>
    <i>
      <x v="3160"/>
    </i>
    <i>
      <x v="2679"/>
    </i>
    <i>
      <x v="1126"/>
    </i>
    <i>
      <x v="10905"/>
    </i>
    <i>
      <x v="4784"/>
    </i>
    <i>
      <x v="805"/>
    </i>
    <i>
      <x v="11172"/>
    </i>
    <i>
      <x v="8845"/>
    </i>
    <i>
      <x v="7652"/>
    </i>
    <i>
      <x v="7748"/>
    </i>
    <i>
      <x v="7627"/>
    </i>
    <i>
      <x v="5862"/>
    </i>
    <i>
      <x v="4745"/>
    </i>
    <i>
      <x v="4095"/>
    </i>
    <i>
      <x v="3273"/>
    </i>
    <i>
      <x v="2466"/>
    </i>
    <i>
      <x v="2330"/>
    </i>
    <i>
      <x v="2044"/>
    </i>
    <i>
      <x v="2353"/>
    </i>
    <i>
      <x v="5780"/>
    </i>
    <i>
      <x v="6701"/>
    </i>
    <i>
      <x v="5686"/>
    </i>
    <i>
      <x v="4209"/>
    </i>
    <i>
      <x v="4149"/>
    </i>
    <i>
      <x v="1845"/>
    </i>
    <i>
      <x v="1928"/>
    </i>
    <i>
      <x v="9382"/>
    </i>
    <i>
      <x v="9666"/>
    </i>
    <i>
      <x v="9856"/>
    </i>
    <i>
      <x v="7371"/>
    </i>
    <i>
      <x v="7865"/>
    </i>
    <i>
      <x v="7261"/>
    </i>
    <i>
      <x v="5980"/>
    </i>
    <i>
      <x v="4198"/>
    </i>
    <i>
      <x v="1825"/>
    </i>
    <i>
      <x v="2000"/>
    </i>
    <i>
      <x v="131"/>
    </i>
    <i>
      <x v="1029"/>
    </i>
    <i>
      <x v="8296"/>
    </i>
    <i>
      <x v="1567"/>
    </i>
    <i>
      <x v="596"/>
    </i>
    <i>
      <x v="10319"/>
    </i>
    <i>
      <x v="11292"/>
    </i>
    <i>
      <x v="10955"/>
    </i>
    <i>
      <x v="7199"/>
    </i>
    <i>
      <x v="7337"/>
    </i>
    <i>
      <x v="8249"/>
    </i>
    <i>
      <x v="4500"/>
    </i>
    <i>
      <x v="5636"/>
    </i>
    <i>
      <x v="3007"/>
    </i>
    <i>
      <x v="2039"/>
    </i>
    <i>
      <x v="10234"/>
    </i>
    <i>
      <x v="10512"/>
    </i>
    <i>
      <x v="11171"/>
    </i>
    <i>
      <x v="8816"/>
    </i>
    <i>
      <x v="9446"/>
    </i>
    <i>
      <x v="7262"/>
    </i>
    <i>
      <x v="6093"/>
    </i>
    <i>
      <x v="5934"/>
    </i>
    <i>
      <x v="5313"/>
    </i>
    <i>
      <x v="5274"/>
    </i>
    <i>
      <x v="4800"/>
    </i>
    <i>
      <x v="2777"/>
    </i>
    <i>
      <x v="1648"/>
    </i>
    <i>
      <x v="1071"/>
    </i>
    <i>
      <x v="1026"/>
    </i>
    <i>
      <x v="10521"/>
    </i>
    <i>
      <x v="9185"/>
    </i>
    <i>
      <x v="9296"/>
    </i>
    <i>
      <x v="9792"/>
    </i>
    <i>
      <x v="8863"/>
    </i>
    <i>
      <x v="7256"/>
    </i>
    <i>
      <x v="5335"/>
    </i>
    <i>
      <x v="5150"/>
    </i>
    <i>
      <x v="5713"/>
    </i>
    <i>
      <x v="3805"/>
    </i>
    <i>
      <x v="3182"/>
    </i>
    <i>
      <x v="1639"/>
    </i>
    <i>
      <x v="2337"/>
    </i>
    <i>
      <x v="2323"/>
    </i>
    <i>
      <x v="389"/>
    </i>
    <i>
      <x v="9193"/>
    </i>
    <i>
      <x v="10025"/>
    </i>
    <i>
      <x v="6699"/>
    </i>
    <i>
      <x v="629"/>
    </i>
    <i>
      <x v="11373"/>
    </i>
    <i>
      <x v="10514"/>
    </i>
    <i>
      <x v="10357"/>
    </i>
    <i>
      <x v="10682"/>
    </i>
    <i>
      <x v="11177"/>
    </i>
    <i>
      <x v="8722"/>
    </i>
    <i>
      <x v="8696"/>
    </i>
    <i>
      <x v="9070"/>
    </i>
    <i>
      <x v="9817"/>
    </i>
    <i>
      <x v="9968"/>
    </i>
    <i>
      <x v="8706"/>
    </i>
    <i>
      <x v="8023"/>
    </i>
    <i>
      <x v="6618"/>
    </i>
    <i>
      <x v="6288"/>
    </i>
    <i>
      <x v="5595"/>
    </i>
    <i>
      <x v="4698"/>
    </i>
    <i>
      <x v="5731"/>
    </i>
    <i>
      <x v="2955"/>
    </i>
    <i>
      <x v="3405"/>
    </i>
    <i>
      <x v="10476"/>
    </i>
    <i>
      <x v="10781"/>
    </i>
    <i>
      <x v="11338"/>
    </i>
    <i>
      <x v="11291"/>
    </i>
    <i>
      <x v="10130"/>
    </i>
    <i>
      <x v="10796"/>
    </i>
    <i>
      <x v="8854"/>
    </i>
    <i>
      <x v="9827"/>
    </i>
    <i>
      <x v="6216"/>
    </i>
    <i>
      <x v="6324"/>
    </i>
    <i>
      <x v="6655"/>
    </i>
    <i>
      <x v="5463"/>
    </i>
    <i>
      <x v="4305"/>
    </i>
    <i>
      <x v="2897"/>
    </i>
    <i>
      <x v="1592"/>
    </i>
    <i>
      <x v="2766"/>
    </i>
    <i>
      <x v="2760"/>
    </i>
    <i>
      <x v="2417"/>
    </i>
    <i>
      <x v="2025"/>
    </i>
    <i>
      <x v="1667"/>
    </i>
    <i>
      <x v="2441"/>
    </i>
    <i>
      <x v="663"/>
    </i>
    <i>
      <x v="9981"/>
    </i>
    <i>
      <x v="8467"/>
    </i>
    <i>
      <x v="3409"/>
    </i>
    <i>
      <x v="9006"/>
    </i>
    <i>
      <x v="8704"/>
    </i>
    <i>
      <x v="9060"/>
    </i>
    <i>
      <x v="9631"/>
    </i>
    <i>
      <x v="7890"/>
    </i>
    <i>
      <x v="6100"/>
    </i>
    <i>
      <x v="6413"/>
    </i>
    <i>
      <x v="4679"/>
    </i>
    <i>
      <x v="3225"/>
    </i>
    <i>
      <x v="4148"/>
    </i>
    <i>
      <x v="3593"/>
    </i>
    <i>
      <x v="2238"/>
    </i>
    <i>
      <x v="2437"/>
    </i>
    <i>
      <x v="261"/>
    </i>
    <i>
      <x v="11465"/>
    </i>
    <i>
      <x v="10776"/>
    </i>
    <i>
      <x v="11158"/>
    </i>
    <i>
      <x v="8901"/>
    </i>
    <i>
      <x v="10035"/>
    </i>
    <i>
      <x v="9377"/>
    </i>
    <i>
      <x v="7929"/>
    </i>
    <i>
      <x v="7900"/>
    </i>
    <i>
      <x v="6656"/>
    </i>
    <i>
      <x v="4314"/>
    </i>
    <i>
      <x v="4459"/>
    </i>
    <i>
      <x v="2300"/>
    </i>
    <i>
      <x v="1359"/>
    </i>
    <i>
      <x v="9034"/>
    </i>
    <i>
      <x v="5182"/>
    </i>
    <i>
      <x v="3594"/>
    </i>
    <i>
      <x v="10195"/>
    </i>
    <i>
      <x v="9048"/>
    </i>
    <i>
      <x v="8668"/>
    </i>
    <i>
      <x v="8359"/>
    </i>
    <i>
      <x v="7646"/>
    </i>
    <i>
      <x v="7249"/>
    </i>
    <i>
      <x v="7675"/>
    </i>
    <i>
      <x v="6563"/>
    </i>
    <i>
      <x v="6682"/>
    </i>
    <i>
      <x v="5464"/>
    </i>
    <i>
      <x v="4699"/>
    </i>
    <i>
      <x v="2898"/>
    </i>
    <i>
      <x v="2098"/>
    </i>
    <i>
      <x v="330"/>
    </i>
    <i>
      <x v="374"/>
    </i>
    <i>
      <x v="755"/>
    </i>
    <i>
      <x v="9515"/>
    </i>
    <i>
      <x v="8817"/>
    </i>
    <i>
      <x v="7352"/>
    </i>
    <i>
      <x v="6069"/>
    </i>
    <i>
      <x v="5658"/>
    </i>
    <i>
      <x v="3291"/>
    </i>
    <i>
      <x v="4303"/>
    </i>
    <i>
      <x v="1905"/>
    </i>
    <i>
      <x v="2037"/>
    </i>
    <i>
      <x v="1535"/>
    </i>
    <i>
      <x v="1632"/>
    </i>
    <i>
      <x v="390"/>
    </i>
    <i>
      <x v="152"/>
    </i>
    <i>
      <x v="10465"/>
    </i>
    <i>
      <x v="571"/>
    </i>
    <i>
      <x v="10745"/>
    </i>
    <i>
      <x v="11057"/>
    </i>
    <i>
      <x v="11449"/>
    </i>
    <i>
      <x v="6731"/>
    </i>
    <i>
      <x v="6420"/>
    </i>
    <i>
      <x v="6390"/>
    </i>
    <i>
      <x v="4517"/>
    </i>
    <i>
      <x v="4988"/>
    </i>
    <i>
      <x v="5143"/>
    </i>
    <i>
      <x v="4805"/>
    </i>
    <i>
      <x v="5577"/>
    </i>
    <i>
      <x v="3407"/>
    </i>
    <i>
      <x v="1826"/>
    </i>
    <i>
      <x v="2188"/>
    </i>
    <i>
      <x v="962"/>
    </i>
    <i>
      <x v="1330"/>
    </i>
    <i>
      <x v="1045"/>
    </i>
    <i>
      <x v="9105"/>
    </i>
    <i>
      <x v="7268"/>
    </i>
    <i>
      <x v="6061"/>
    </i>
    <i>
      <x v="6230"/>
    </i>
    <i>
      <x v="5157"/>
    </i>
    <i>
      <x v="3375"/>
    </i>
    <i>
      <x v="2665"/>
    </i>
    <i>
      <x v="2329"/>
    </i>
    <i>
      <x v="1586"/>
    </i>
    <i>
      <x v="1120"/>
    </i>
    <i>
      <x v="237"/>
    </i>
    <i>
      <x v="9987"/>
    </i>
    <i>
      <x v="9563"/>
    </i>
    <i>
      <x v="6709"/>
    </i>
    <i>
      <x v="6391"/>
    </i>
    <i>
      <x v="4350"/>
    </i>
    <i>
      <x v="3193"/>
    </i>
    <i>
      <x v="123"/>
    </i>
    <i>
      <x v="11282"/>
    </i>
    <i>
      <x v="9738"/>
    </i>
    <i>
      <x v="9949"/>
    </i>
    <i>
      <x v="7390"/>
    </i>
    <i>
      <x v="7280"/>
    </i>
    <i>
      <x v="6694"/>
    </i>
    <i>
      <x v="6660"/>
    </i>
    <i>
      <x v="6068"/>
    </i>
    <i>
      <x v="6790"/>
    </i>
    <i>
      <x v="6973"/>
    </i>
    <i>
      <x v="3628"/>
    </i>
    <i>
      <x v="2999"/>
    </i>
    <i>
      <x v="3503"/>
    </i>
    <i>
      <x v="1358"/>
    </i>
    <i>
      <x v="731"/>
    </i>
    <i>
      <x v="11479"/>
    </i>
    <i>
      <x v="11017"/>
    </i>
    <i>
      <x v="9462"/>
    </i>
    <i>
      <x v="7965"/>
    </i>
    <i>
      <x v="5938"/>
    </i>
    <i>
      <x v="6518"/>
    </i>
    <i>
      <x v="6107"/>
    </i>
    <i>
      <x v="6619"/>
    </i>
    <i>
      <x v="6180"/>
    </i>
    <i>
      <x v="6622"/>
    </i>
    <i>
      <x v="4495"/>
    </i>
    <i>
      <x v="4635"/>
    </i>
    <i>
      <x v="4919"/>
    </i>
    <i>
      <x v="4516"/>
    </i>
    <i>
      <x v="3463"/>
    </i>
    <i>
      <x v="4026"/>
    </i>
    <i>
      <x v="2864"/>
    </i>
    <i>
      <x v="2640"/>
    </i>
    <i>
      <x/>
    </i>
    <i>
      <x v="9764"/>
    </i>
    <i>
      <x v="7237"/>
    </i>
    <i>
      <x v="7724"/>
    </i>
    <i>
      <x v="5854"/>
    </i>
    <i>
      <x v="6664"/>
    </i>
    <i>
      <x v="6881"/>
    </i>
    <i>
      <x v="6755"/>
    </i>
    <i>
      <x v="5263"/>
    </i>
    <i>
      <x v="1742"/>
    </i>
    <i>
      <x v="676"/>
    </i>
    <i>
      <x v="124"/>
    </i>
    <i>
      <x v="6692"/>
    </i>
    <i>
      <x v="11132"/>
    </i>
    <i>
      <x v="9759"/>
    </i>
    <i>
      <x v="9592"/>
    </i>
    <i>
      <x v="8953"/>
    </i>
    <i>
      <x v="9258"/>
    </i>
    <i>
      <x v="9757"/>
    </i>
    <i>
      <x v="9707"/>
    </i>
    <i>
      <x v="7985"/>
    </i>
    <i>
      <x v="8311"/>
    </i>
    <i>
      <x v="5545"/>
    </i>
    <i>
      <x v="5410"/>
    </i>
    <i>
      <x v="4952"/>
    </i>
    <i>
      <x v="213"/>
    </i>
    <i>
      <x v="307"/>
    </i>
    <i>
      <x v="10592"/>
    </i>
    <i>
      <x v="11293"/>
    </i>
    <i>
      <x v="9586"/>
    </i>
    <i>
      <x v="6183"/>
    </i>
    <i>
      <x v="5023"/>
    </i>
    <i>
      <x v="3815"/>
    </i>
    <i>
      <x v="3200"/>
    </i>
    <i>
      <x v="1504"/>
    </i>
    <i>
      <x v="2668"/>
    </i>
    <i>
      <x v="2326"/>
    </i>
    <i>
      <x v="1993"/>
    </i>
    <i>
      <x v="1918"/>
    </i>
    <i>
      <x v="1181"/>
    </i>
    <i>
      <x v="6430"/>
    </i>
    <i>
      <x v="3096"/>
    </i>
    <i>
      <x v="10270"/>
    </i>
    <i>
      <x v="9072"/>
    </i>
    <i>
      <x v="7263"/>
    </i>
    <i>
      <x v="7772"/>
    </i>
    <i>
      <x v="6921"/>
    </i>
    <i>
      <x v="6134"/>
    </i>
    <i>
      <x v="6279"/>
    </i>
    <i>
      <x v="5707"/>
    </i>
    <i>
      <x v="4907"/>
    </i>
    <i>
      <x v="4487"/>
    </i>
    <i>
      <x v="2909"/>
    </i>
    <i>
      <x v="3491"/>
    </i>
    <i>
      <x v="1820"/>
    </i>
    <i>
      <x v="1874"/>
    </i>
    <i>
      <x v="2479"/>
    </i>
    <i>
      <x v="980"/>
    </i>
    <i>
      <x v="5156"/>
    </i>
    <i>
      <x v="4207"/>
    </i>
    <i>
      <x v="2911"/>
    </i>
    <i>
      <x v="2334"/>
    </i>
    <i>
      <x v="10989"/>
    </i>
    <i>
      <x v="11402"/>
    </i>
    <i>
      <x v="10994"/>
    </i>
    <i>
      <x v="8399"/>
    </i>
    <i>
      <x v="6556"/>
    </i>
    <i>
      <x v="4726"/>
    </i>
    <i>
      <x v="4872"/>
    </i>
    <i>
      <x v="1879"/>
    </i>
    <i>
      <x v="864"/>
    </i>
    <i>
      <x v="10316"/>
    </i>
    <i>
      <x v="11052"/>
    </i>
    <i>
      <x v="7307"/>
    </i>
    <i>
      <x v="7831"/>
    </i>
    <i>
      <x v="607"/>
    </i>
    <i>
      <x v="413"/>
    </i>
    <i>
      <x v="10114"/>
    </i>
    <i>
      <x v="9970"/>
    </i>
    <i>
      <x v="9057"/>
    </i>
    <i>
      <x v="9113"/>
    </i>
    <i>
      <x v="8171"/>
    </i>
    <i>
      <x v="7218"/>
    </i>
    <i>
      <x v="5865"/>
    </i>
    <i>
      <x v="5939"/>
    </i>
    <i>
      <x v="5555"/>
    </i>
    <i>
      <x v="4915"/>
    </i>
    <i>
      <x v="5685"/>
    </i>
    <i>
      <x v="4195"/>
    </i>
    <i>
      <x v="4224"/>
    </i>
    <i>
      <x v="1107"/>
    </i>
    <i>
      <x v="1316"/>
    </i>
    <i>
      <x v="635"/>
    </i>
    <i>
      <x v="1372"/>
    </i>
    <i>
      <x v="10970"/>
    </i>
    <i>
      <x v="8796"/>
    </i>
    <i>
      <x v="7381"/>
    </i>
    <i>
      <x v="6297"/>
    </i>
    <i>
      <x v="6749"/>
    </i>
    <i>
      <x v="5680"/>
    </i>
    <i>
      <x v="2680"/>
    </i>
    <i>
      <x v="1662"/>
    </i>
    <i>
      <x v="2618"/>
    </i>
    <i>
      <x v="1536"/>
    </i>
    <i>
      <x v="1096"/>
    </i>
    <i>
      <x v="1308"/>
    </i>
    <i>
      <x v="771"/>
    </i>
    <i>
      <x v="1153"/>
    </i>
    <i>
      <x v="6765"/>
    </i>
    <i>
      <x v="5572"/>
    </i>
    <i>
      <x v="11059"/>
    </i>
    <i>
      <x v="10250"/>
    </i>
    <i>
      <x v="9558"/>
    </i>
    <i>
      <x v="8930"/>
    </i>
    <i>
      <x v="9886"/>
    </i>
    <i>
      <x v="6717"/>
    </i>
    <i>
      <x v="5309"/>
    </i>
    <i>
      <x v="2811"/>
    </i>
    <i>
      <x v="2196"/>
    </i>
    <i>
      <x v="612"/>
    </i>
    <i>
      <x v="930"/>
    </i>
    <i>
      <x v="1187"/>
    </i>
    <i>
      <x v="6925"/>
    </i>
    <i>
      <x v="4618"/>
    </i>
    <i>
      <x v="11290"/>
    </i>
    <i>
      <x v="10292"/>
    </i>
    <i>
      <x v="9361"/>
    </i>
    <i>
      <x v="3978"/>
    </i>
    <i>
      <x v="2978"/>
    </i>
    <i>
      <x v="3348"/>
    </i>
    <i>
      <x v="2507"/>
    </i>
    <i>
      <x v="112"/>
    </i>
    <i>
      <x v="11270"/>
    </i>
    <i>
      <x v="6691"/>
    </i>
    <i>
      <x v="2431"/>
    </i>
    <i>
      <x v="10949"/>
    </i>
    <i>
      <x v="10765"/>
    </i>
    <i>
      <x v="10199"/>
    </i>
    <i>
      <x v="10429"/>
    </i>
    <i>
      <x v="8811"/>
    </i>
    <i>
      <x v="9755"/>
    </i>
    <i>
      <x v="8214"/>
    </i>
    <i>
      <x v="8612"/>
    </i>
    <i>
      <x v="7899"/>
    </i>
    <i>
      <x v="5896"/>
    </i>
    <i>
      <x v="5943"/>
    </i>
    <i>
      <x v="6417"/>
    </i>
    <i>
      <x v="5252"/>
    </i>
    <i>
      <x v="4200"/>
    </i>
    <i>
      <x v="3092"/>
    </i>
    <i>
      <x v="3298"/>
    </i>
    <i>
      <x v="2066"/>
    </i>
    <i>
      <x v="66"/>
    </i>
    <i>
      <x v="1152"/>
    </i>
    <i>
      <x v="2896"/>
    </i>
    <i>
      <x v="1168"/>
    </i>
    <i>
      <x v="10984"/>
    </i>
    <i>
      <x v="9691"/>
    </i>
    <i>
      <x v="8688"/>
    </i>
    <i>
      <x v="8858"/>
    </i>
    <i>
      <x v="8851"/>
    </i>
    <i>
      <x v="9893"/>
    </i>
    <i>
      <x v="8382"/>
    </i>
    <i>
      <x v="7350"/>
    </i>
    <i>
      <x v="6031"/>
    </i>
    <i>
      <x v="5940"/>
    </i>
    <i>
      <x v="6772"/>
    </i>
    <i>
      <x v="4918"/>
    </i>
    <i>
      <x v="3210"/>
    </i>
    <i>
      <x v="2263"/>
    </i>
    <i>
      <x v="1481"/>
    </i>
    <i>
      <x v="1171"/>
    </i>
    <i>
      <x v="1312"/>
    </i>
    <i>
      <x v="120"/>
    </i>
    <i>
      <x v="9812"/>
    </i>
    <i>
      <x v="10798"/>
    </i>
    <i>
      <x v="9736"/>
    </i>
    <i>
      <x v="9118"/>
    </i>
    <i>
      <x v="7219"/>
    </i>
    <i>
      <x v="5775"/>
    </i>
    <i>
      <x v="5580"/>
    </i>
    <i>
      <x v="3320"/>
    </i>
    <i>
      <x v="4199"/>
    </i>
    <i>
      <x v="2767"/>
    </i>
    <i>
      <x v="1617"/>
    </i>
    <i>
      <x v="1156"/>
    </i>
    <i>
      <x v="6788"/>
    </i>
    <i>
      <x v="4001"/>
    </i>
    <i>
      <x v="1169"/>
    </i>
    <i>
      <x v="578"/>
    </i>
    <i>
      <x v="281"/>
    </i>
    <i>
      <x v="10715"/>
    </i>
    <i>
      <x v="11070"/>
    </i>
    <i>
      <x v="10128"/>
    </i>
    <i>
      <x v="10311"/>
    </i>
    <i>
      <x v="8685"/>
    </i>
    <i>
      <x v="9204"/>
    </i>
    <i>
      <x v="8940"/>
    </i>
    <i>
      <x v="9861"/>
    </i>
    <i>
      <x v="9585"/>
    </i>
    <i>
      <x v="6673"/>
    </i>
    <i>
      <x v="5933"/>
    </i>
    <i>
      <x v="6761"/>
    </i>
    <i>
      <x v="6703"/>
    </i>
    <i>
      <x v="6198"/>
    </i>
    <i>
      <x v="7148"/>
    </i>
    <i>
      <x v="6599"/>
    </i>
    <i>
      <x v="6792"/>
    </i>
    <i>
      <x v="5197"/>
    </i>
    <i>
      <x v="4951"/>
    </i>
    <i>
      <x v="3548"/>
    </i>
    <i>
      <x v="3664"/>
    </i>
    <i>
      <x v="1703"/>
    </i>
    <i>
      <x v="2768"/>
    </i>
    <i>
      <x v="2397"/>
    </i>
    <i>
      <x v="2043"/>
    </i>
    <i>
      <x v="1151"/>
    </i>
    <i>
      <x v="10174"/>
    </i>
    <i>
      <x v="5601"/>
    </i>
    <i>
      <x v="10468"/>
    </i>
    <i>
      <x v="10145"/>
    </i>
    <i>
      <x v="11184"/>
    </i>
    <i>
      <x v="9971"/>
    </i>
    <i>
      <x v="9793"/>
    </i>
    <i>
      <x v="9044"/>
    </i>
    <i>
      <x v="6077"/>
    </i>
    <i>
      <x v="5961"/>
    </i>
    <i>
      <x v="5947"/>
    </i>
    <i>
      <x v="5384"/>
    </i>
    <i>
      <x v="3272"/>
    </i>
    <i>
      <x v="2643"/>
    </i>
    <i>
      <x v="9701"/>
    </i>
    <i>
      <x v="8656"/>
    </i>
    <i>
      <x v="8641"/>
    </i>
    <i>
      <x v="7615"/>
    </i>
    <i>
      <x v="6221"/>
    </i>
    <i>
      <x v="9198"/>
    </i>
    <i>
      <x v="6450"/>
    </i>
    <i>
      <x v="6667"/>
    </i>
    <i>
      <x v="6289"/>
    </i>
    <i>
      <x v="5282"/>
    </i>
    <i>
      <x v="4990"/>
    </i>
    <i>
      <x v="5389"/>
    </i>
    <i>
      <x v="4801"/>
    </i>
    <i>
      <x v="2910"/>
    </i>
    <i>
      <x v="3261"/>
    </i>
    <i>
      <x v="447"/>
    </i>
    <i>
      <x v="1309"/>
    </i>
    <i>
      <x v="11195"/>
    </i>
    <i>
      <x v="10771"/>
    </i>
    <i>
      <x v="1002"/>
    </i>
    <i>
      <x v="10212"/>
    </i>
    <i>
      <x v="11256"/>
    </i>
    <i>
      <x v="8956"/>
    </i>
    <i>
      <x v="8027"/>
    </i>
    <i>
      <x v="8013"/>
    </i>
    <i>
      <x v="5935"/>
    </i>
    <i>
      <x v="7172"/>
    </i>
    <i>
      <x v="5828"/>
    </i>
    <i>
      <x v="6636"/>
    </i>
    <i>
      <x v="4002"/>
    </i>
    <i>
      <x v="3655"/>
    </i>
    <i>
      <x v="1296"/>
    </i>
    <i>
      <x v="8763"/>
    </i>
    <i>
      <x v="7267"/>
    </i>
    <i>
      <x v="7977"/>
    </i>
    <i>
      <x v="7299"/>
    </i>
    <i>
      <x v="4447"/>
    </i>
    <i>
      <x v="2229"/>
    </i>
    <i>
      <x v="50"/>
    </i>
    <i>
      <x v="11369"/>
    </i>
    <i>
      <x v="9822"/>
    </i>
    <i>
      <x v="8964"/>
    </i>
    <i>
      <x v="8761"/>
    </i>
    <i>
      <x v="8663"/>
    </i>
    <i>
      <x v="5267"/>
    </i>
    <i>
      <x v="5699"/>
    </i>
    <i>
      <x v="5672"/>
    </i>
    <i>
      <x v="3637"/>
    </i>
    <i>
      <x v="3104"/>
    </i>
    <i>
      <x v="4265"/>
    </i>
    <i>
      <x v="1816"/>
    </i>
    <i>
      <x v="2638"/>
    </i>
    <i>
      <x v="121"/>
    </i>
    <i>
      <x v="455"/>
    </i>
    <i>
      <x v="1079"/>
    </i>
    <i>
      <x v="691"/>
    </i>
    <i>
      <x v="11274"/>
    </i>
    <i>
      <x v="3232"/>
    </i>
    <i>
      <x v="2770"/>
    </i>
    <i>
      <x v="1177"/>
    </i>
    <i>
      <x v="10581"/>
    </i>
    <i>
      <x v="10374"/>
    </i>
    <i>
      <x v="8710"/>
    </i>
    <i>
      <x v="8525"/>
    </i>
    <i>
      <x v="6026"/>
    </i>
    <i>
      <x v="4910"/>
    </i>
    <i>
      <x v="4331"/>
    </i>
    <i>
      <x v="5674"/>
    </i>
    <i>
      <x v="3275"/>
    </i>
    <i>
      <x v="1501"/>
    </i>
    <i>
      <x v="1757"/>
    </i>
    <i>
      <x v="1977"/>
    </i>
    <i>
      <x v="316"/>
    </i>
    <i>
      <x v="11185"/>
    </i>
    <i>
      <x v="11138"/>
    </i>
    <i>
      <x v="10726"/>
    </i>
    <i>
      <x v="10321"/>
    </i>
    <i>
      <x v="11056"/>
    </i>
    <i>
      <x v="10005"/>
    </i>
    <i>
      <x v="10027"/>
    </i>
    <i>
      <x v="9954"/>
    </i>
    <i>
      <x v="9194"/>
    </i>
    <i>
      <x v="9559"/>
    </i>
    <i>
      <x v="9305"/>
    </i>
    <i>
      <x v="7777"/>
    </i>
    <i>
      <x v="7574"/>
    </i>
    <i>
      <x v="7100"/>
    </i>
    <i>
      <x v="6426"/>
    </i>
    <i>
      <x v="6575"/>
    </i>
    <i>
      <x v="4598"/>
    </i>
    <i>
      <x v="5676"/>
    </i>
    <i>
      <x v="4764"/>
    </i>
    <i>
      <x v="5600"/>
    </i>
    <i>
      <x v="2694"/>
    </i>
    <i>
      <x v="2809"/>
    </i>
    <i>
      <x v="2678"/>
    </i>
    <i>
      <x v="2259"/>
    </i>
    <i>
      <x v="8977"/>
    </i>
    <i>
      <x v="6920"/>
    </i>
    <i>
      <x v="8640"/>
    </i>
    <i>
      <x v="8836"/>
    </i>
    <i>
      <x v="9991"/>
    </i>
    <i>
      <x v="9397"/>
    </i>
    <i>
      <x v="9096"/>
    </i>
    <i>
      <x v="7996"/>
    </i>
    <i>
      <x v="6529"/>
    </i>
    <i>
      <x v="6122"/>
    </i>
    <i>
      <x v="7138"/>
    </i>
    <i>
      <x v="6201"/>
    </i>
    <i>
      <x v="6059"/>
    </i>
    <i>
      <x v="5409"/>
    </i>
    <i>
      <x v="5518"/>
    </i>
    <i>
      <x v="3138"/>
    </i>
    <i>
      <x v="2001"/>
    </i>
    <i>
      <x v="110"/>
    </i>
    <i>
      <x v="1333"/>
    </i>
    <i>
      <x v="671"/>
    </i>
    <i>
      <x v="1249"/>
    </i>
    <i>
      <x v="2713"/>
    </i>
    <i>
      <x v="10375"/>
    </i>
    <i>
      <x v="10772"/>
    </i>
    <i>
      <x v="9487"/>
    </i>
    <i>
      <x v="9098"/>
    </i>
    <i>
      <x v="9068"/>
    </i>
    <i>
      <x v="7744"/>
    </i>
    <i>
      <x v="7379"/>
    </i>
    <i>
      <x v="6883"/>
    </i>
    <i>
      <x v="7048"/>
    </i>
    <i>
      <x v="6009"/>
    </i>
    <i>
      <x v="6127"/>
    </i>
    <i>
      <x v="5815"/>
    </i>
    <i>
      <x v="7156"/>
    </i>
    <i>
      <x v="5681"/>
    </i>
    <i>
      <x v="4413"/>
    </i>
    <i>
      <x v="5472"/>
    </i>
    <i>
      <x v="3158"/>
    </i>
    <i>
      <x v="3557"/>
    </i>
    <i>
      <x v="3986"/>
    </i>
    <i>
      <x v="2527"/>
    </i>
    <i>
      <x v="1827"/>
    </i>
    <i>
      <x v="1671"/>
    </i>
    <i>
      <x v="820"/>
    </i>
    <i>
      <x v="424"/>
    </i>
    <i>
      <x v="239"/>
    </i>
    <i>
      <x v="4476"/>
    </i>
    <i>
      <x v="10940"/>
    </i>
    <i>
      <x v="11306"/>
    </i>
    <i>
      <x v="10402"/>
    </i>
    <i>
      <x v="9730"/>
    </i>
    <i>
      <x v="8709"/>
    </i>
    <i>
      <x v="9806"/>
    </i>
    <i>
      <x v="9689"/>
    </i>
    <i>
      <x v="9396"/>
    </i>
    <i>
      <x v="8347"/>
    </i>
    <i>
      <x v="7568"/>
    </i>
    <i>
      <x v="7648"/>
    </i>
    <i>
      <x v="8076"/>
    </i>
    <i>
      <x v="6265"/>
    </i>
    <i>
      <x v="6670"/>
    </i>
    <i>
      <x v="6528"/>
    </i>
    <i>
      <x v="5823"/>
    </i>
    <i>
      <x v="6766"/>
    </i>
    <i>
      <x v="4680"/>
    </i>
    <i>
      <x v="5231"/>
    </i>
    <i>
      <x v="3625"/>
    </i>
    <i>
      <x v="2825"/>
    </i>
    <i>
      <x v="2204"/>
    </i>
    <i>
      <x v="1992"/>
    </i>
    <i>
      <x v="2637"/>
    </i>
    <i>
      <x v="2213"/>
    </i>
    <i>
      <x v="1858"/>
    </i>
    <i>
      <x v="1155"/>
    </i>
    <i>
      <x v="620"/>
    </i>
    <i>
      <x v="271"/>
    </i>
    <i>
      <x v="702"/>
    </i>
    <i>
      <x v="10668"/>
    </i>
    <i>
      <x v="10586"/>
    </i>
    <i>
      <x v="8726"/>
    </i>
    <i>
      <x v="9089"/>
    </i>
    <i>
      <x v="7642"/>
    </i>
    <i>
      <x v="7353"/>
    </i>
    <i>
      <x v="7143"/>
    </i>
    <i>
      <x v="6571"/>
    </i>
    <i>
      <x v="6238"/>
    </i>
    <i>
      <x v="5614"/>
    </i>
    <i>
      <x v="3439"/>
    </i>
    <i>
      <x v="3321"/>
    </i>
    <i>
      <x v="1735"/>
    </i>
    <i>
      <x v="2318"/>
    </i>
    <i>
      <x v="2498"/>
    </i>
    <i>
      <x v="1597"/>
    </i>
    <i>
      <x v="2653"/>
    </i>
    <i>
      <x v="2205"/>
    </i>
    <i>
      <x v="321"/>
    </i>
    <i>
      <x v="301"/>
    </i>
    <i>
      <x v="1192"/>
    </i>
    <i>
      <x v="1182"/>
    </i>
    <i>
      <x v="1068"/>
    </i>
    <i>
      <x v="203"/>
    </i>
    <i>
      <x v="588"/>
    </i>
    <i>
      <x v="3002"/>
    </i>
    <i>
      <x v="10409"/>
    </i>
    <i>
      <x v="9537"/>
    </i>
    <i>
      <x v="9725"/>
    </i>
    <i>
      <x v="9502"/>
    </i>
    <i>
      <x v="9370"/>
    </i>
    <i>
      <x v="7762"/>
    </i>
    <i>
      <x v="8510"/>
    </i>
    <i>
      <x v="6419"/>
    </i>
    <i>
      <x v="4436"/>
    </i>
    <i>
      <x v="5296"/>
    </i>
    <i>
      <x v="5695"/>
    </i>
    <i>
      <x v="5350"/>
    </i>
    <i>
      <x v="3156"/>
    </i>
    <i>
      <x v="3530"/>
    </i>
    <i>
      <x v="3279"/>
    </i>
    <i>
      <x v="3988"/>
    </i>
    <i>
      <x v="1916"/>
    </i>
    <i>
      <x v="2175"/>
    </i>
    <i>
      <x v="118"/>
    </i>
    <i>
      <x v="1025"/>
    </i>
    <i>
      <x v="9628"/>
    </i>
    <i>
      <x v="11466"/>
    </i>
    <i>
      <x v="10196"/>
    </i>
    <i>
      <x v="9196"/>
    </i>
    <i>
      <x v="9616"/>
    </i>
    <i>
      <x v="8946"/>
    </i>
    <i>
      <x v="7992"/>
    </i>
    <i>
      <x v="7737"/>
    </i>
    <i>
      <x v="6459"/>
    </i>
    <i>
      <x v="6058"/>
    </i>
    <i>
      <x v="4508"/>
    </i>
    <i>
      <x v="5714"/>
    </i>
    <i>
      <x v="3106"/>
    </i>
    <i>
      <x v="3745"/>
    </i>
    <i>
      <x v="1520"/>
    </i>
    <i>
      <x v="1594"/>
    </i>
    <i>
      <x v="1246"/>
    </i>
    <i>
      <x v="1028"/>
    </i>
    <i>
      <x v="8301"/>
    </i>
    <i>
      <x v="10673"/>
    </i>
    <i>
      <x v="11374"/>
    </i>
    <i>
      <x v="10198"/>
    </i>
    <i>
      <x v="10896"/>
    </i>
    <i>
      <x v="9488"/>
    </i>
    <i>
      <x v="7112"/>
    </i>
    <i>
      <x v="6110"/>
    </i>
    <i>
      <x v="6328"/>
    </i>
    <i>
      <x v="4693"/>
    </i>
    <i>
      <x v="4484"/>
    </i>
    <i>
      <x v="5510"/>
    </i>
    <i>
      <x v="4527"/>
    </i>
    <i>
      <x v="3141"/>
    </i>
    <i>
      <x v="4204"/>
    </i>
    <i>
      <x v="3984"/>
    </i>
    <i>
      <x v="3549"/>
    </i>
    <i>
      <x v="3087"/>
    </i>
    <i>
      <x v="2681"/>
    </i>
    <i>
      <x v="1620"/>
    </i>
    <i>
      <x v="276"/>
    </i>
    <i>
      <x v="920"/>
    </i>
    <i>
      <x v="10924"/>
    </i>
    <i>
      <x v="9069"/>
    </i>
    <i>
      <x v="8356"/>
    </i>
    <i>
      <x v="8348"/>
    </i>
    <i>
      <x v="7474"/>
    </i>
    <i>
      <x v="8009"/>
    </i>
    <i>
      <x v="6570"/>
    </i>
    <i>
      <x v="6712"/>
    </i>
    <i>
      <x v="6114"/>
    </i>
    <i>
      <x v="5142"/>
    </i>
    <i>
      <x v="4727"/>
    </i>
    <i>
      <x v="4987"/>
    </i>
    <i>
      <x v="4813"/>
    </i>
    <i>
      <x v="4321"/>
    </i>
    <i>
      <x v="3111"/>
    </i>
    <i>
      <x v="2443"/>
    </i>
    <i>
      <x v="1474"/>
    </i>
    <i>
      <x v="1708"/>
    </i>
    <i>
      <x v="2666"/>
    </i>
    <i>
      <x v="773"/>
    </i>
    <i>
      <x v="868"/>
    </i>
    <i>
      <x v="780"/>
    </i>
    <i>
      <x v="9119"/>
    </i>
    <i>
      <x v="8432"/>
    </i>
    <i>
      <x v="6662"/>
    </i>
    <i>
      <x v="11279"/>
    </i>
    <i>
      <x v="10738"/>
    </i>
    <i>
      <x v="10154"/>
    </i>
    <i>
      <x v="9217"/>
    </i>
    <i>
      <x v="9244"/>
    </i>
    <i>
      <x v="9698"/>
    </i>
    <i>
      <x v="9367"/>
    </i>
    <i>
      <x v="8233"/>
    </i>
    <i>
      <x v="8317"/>
    </i>
    <i>
      <x v="5977"/>
    </i>
    <i>
      <x v="5517"/>
    </i>
    <i>
      <x v="4786"/>
    </i>
    <i>
      <x v="5076"/>
    </i>
    <i>
      <x v="4496"/>
    </i>
    <i>
      <x v="5061"/>
    </i>
    <i>
      <x v="4088"/>
    </i>
    <i>
      <x v="3612"/>
    </i>
    <i>
      <x v="3063"/>
    </i>
    <i>
      <x v="3107"/>
    </i>
    <i>
      <x v="1910"/>
    </i>
    <i>
      <x v="1730"/>
    </i>
    <i>
      <x v="759"/>
    </i>
    <i>
      <x v="641"/>
    </i>
    <i>
      <x v="8957"/>
    </i>
    <i>
      <x v="415"/>
    </i>
    <i>
      <x v="10589"/>
    </i>
    <i>
      <x v="10894"/>
    </i>
    <i>
      <x v="11394"/>
    </i>
    <i>
      <x v="11280"/>
    </i>
    <i>
      <x v="10780"/>
    </i>
    <i>
      <x v="8636"/>
    </i>
    <i>
      <x v="9975"/>
    </i>
    <i>
      <x v="9442"/>
    </i>
    <i>
      <x v="7916"/>
    </i>
    <i>
      <x v="7655"/>
    </i>
    <i>
      <x v="7889"/>
    </i>
    <i>
      <x v="8157"/>
    </i>
    <i>
      <x v="7752"/>
    </i>
    <i>
      <x v="8294"/>
    </i>
    <i>
      <x v="7153"/>
    </i>
    <i>
      <x v="7056"/>
    </i>
    <i>
      <x v="4687"/>
    </i>
    <i>
      <x v="3172"/>
    </i>
    <i>
      <x v="2338"/>
    </i>
    <i>
      <x v="1596"/>
    </i>
    <i>
      <x v="2480"/>
    </i>
    <i>
      <x v="681"/>
    </i>
    <i>
      <x v="858"/>
    </i>
    <i>
      <x v="5912"/>
    </i>
    <i>
      <x v="3948"/>
    </i>
    <i>
      <x v="10495"/>
    </i>
    <i>
      <x v="10054"/>
    </i>
    <i>
      <x v="9929"/>
    </i>
    <i>
      <x v="9117"/>
    </i>
    <i>
      <x v="9306"/>
    </i>
    <i>
      <x v="6385"/>
    </i>
    <i>
      <x v="6562"/>
    </i>
    <i>
      <x v="6120"/>
    </i>
    <i>
      <x v="5986"/>
    </i>
    <i>
      <x v="6557"/>
    </i>
    <i>
      <x v="4377"/>
    </i>
    <i>
      <x v="4457"/>
    </i>
    <i>
      <x v="5115"/>
    </i>
    <i>
      <x v="2924"/>
    </i>
    <i>
      <x v="4056"/>
    </i>
    <i>
      <x v="3204"/>
    </i>
    <i>
      <x v="1760"/>
    </i>
    <i>
      <x v="2711"/>
    </i>
    <i>
      <x v="1483"/>
    </i>
    <i>
      <x v="1569"/>
    </i>
    <i>
      <x v="2247"/>
    </i>
    <i>
      <x v="655"/>
    </i>
    <i>
      <x v="1409"/>
    </i>
    <i>
      <x v="370"/>
    </i>
    <i>
      <x v="146"/>
    </i>
    <i>
      <x v="273"/>
    </i>
    <i>
      <x v="982"/>
    </i>
    <i>
      <x v="10094"/>
    </i>
    <i>
      <x v="10167"/>
    </i>
    <i>
      <x v="10089"/>
    </i>
    <i>
      <x v="10458"/>
    </i>
    <i>
      <x v="9564"/>
    </i>
    <i>
      <x v="8637"/>
    </i>
    <i>
      <x v="6228"/>
    </i>
    <i>
      <x v="5793"/>
    </i>
    <i>
      <x v="6689"/>
    </i>
    <i>
      <x v="6803"/>
    </i>
    <i>
      <x v="6954"/>
    </i>
    <i>
      <x v="6123"/>
    </i>
    <i>
      <x v="4652"/>
    </i>
    <i>
      <x v="5498"/>
    </i>
    <i>
      <x v="5548"/>
    </i>
    <i>
      <x v="4941"/>
    </i>
    <i>
      <x v="5281"/>
    </i>
    <i>
      <x v="3613"/>
    </i>
    <i>
      <x v="3899"/>
    </i>
    <i>
      <x v="1885"/>
    </i>
    <i>
      <x v="10440"/>
    </i>
    <i>
      <x v="9116"/>
    </i>
    <i>
      <x v="9257"/>
    </i>
    <i>
      <x v="9930"/>
    </i>
    <i>
      <x v="7452"/>
    </i>
    <i>
      <x v="7835"/>
    </i>
    <i>
      <x v="6388"/>
    </i>
    <i>
      <x v="4994"/>
    </i>
    <i>
      <x v="4197"/>
    </i>
    <i>
      <x v="4090"/>
    </i>
    <i>
      <x v="3300"/>
    </i>
    <i>
      <x v="1641"/>
    </i>
    <i>
      <x v="1371"/>
    </i>
    <i>
      <x v="1127"/>
    </i>
    <i>
      <x v="8"/>
    </i>
    <i>
      <x v="1229"/>
    </i>
    <i>
      <x v="11276"/>
    </i>
    <i>
      <x v="8937"/>
    </i>
    <i>
      <x v="8273"/>
    </i>
    <i>
      <x v="6261"/>
    </i>
    <i>
      <x v="6708"/>
    </i>
    <i>
      <x v="3728"/>
    </i>
    <i>
      <x v="1941"/>
    </i>
    <i>
      <x v="11418"/>
    </i>
    <i>
      <x v="10995"/>
    </i>
    <i>
      <x v="10572"/>
    </i>
    <i>
      <x v="10801"/>
    </i>
    <i>
      <x v="10071"/>
    </i>
    <i>
      <x v="9210"/>
    </i>
    <i>
      <x v="9754"/>
    </i>
    <i>
      <x v="8958"/>
    </i>
    <i>
      <x v="9277"/>
    </i>
    <i>
      <x v="9527"/>
    </i>
    <i>
      <x v="8000"/>
    </i>
    <i>
      <x v="7240"/>
    </i>
    <i>
      <x v="7906"/>
    </i>
    <i>
      <x v="7934"/>
    </i>
    <i>
      <x v="6536"/>
    </i>
    <i>
      <x v="7011"/>
    </i>
    <i>
      <x v="3117"/>
    </i>
    <i>
      <x v="3142"/>
    </i>
    <i>
      <x v="1558"/>
    </i>
    <i>
      <x v="2390"/>
    </i>
    <i>
      <x v="1503"/>
    </i>
    <i>
      <x v="1605"/>
    </i>
    <i>
      <x v="1543"/>
    </i>
    <i>
      <x v="1650"/>
    </i>
    <i>
      <x v="426"/>
    </i>
    <i>
      <x v="1400"/>
    </i>
    <i>
      <x v="158"/>
    </i>
    <i>
      <x v="22"/>
    </i>
    <i>
      <x v="10858"/>
    </i>
    <i>
      <x v="7563"/>
    </i>
    <i>
      <x v="6440"/>
    </i>
    <i>
      <x v="3718"/>
    </i>
    <i>
      <x v="2658"/>
    </i>
    <i>
      <x v="10890"/>
    </i>
    <i>
      <x v="11421"/>
    </i>
    <i>
      <x v="10197"/>
    </i>
    <i>
      <x v="10645"/>
    </i>
    <i>
      <x v="9524"/>
    </i>
    <i>
      <x v="9188"/>
    </i>
    <i>
      <x v="9259"/>
    </i>
    <i>
      <x v="9795"/>
    </i>
    <i>
      <x v="8053"/>
    </i>
    <i>
      <x v="7538"/>
    </i>
    <i>
      <x v="8613"/>
    </i>
    <i>
      <x v="8198"/>
    </i>
    <i>
      <x v="8285"/>
    </i>
    <i>
      <x v="7645"/>
    </i>
    <i>
      <x v="5954"/>
    </i>
    <i>
      <x v="6573"/>
    </i>
    <i>
      <x v="5942"/>
    </i>
    <i>
      <x v="6355"/>
    </i>
    <i>
      <x v="6376"/>
    </i>
    <i>
      <x v="6643"/>
    </i>
    <i>
      <x v="6866"/>
    </i>
    <i>
      <x v="4609"/>
    </i>
    <i>
      <x v="4878"/>
    </i>
    <i>
      <x v="5149"/>
    </i>
    <i>
      <x v="3631"/>
    </i>
    <i>
      <x v="1919"/>
    </i>
    <i>
      <x v="2233"/>
    </i>
    <i>
      <x v="1897"/>
    </i>
    <i>
      <x v="2475"/>
    </i>
    <i>
      <x v="345"/>
    </i>
    <i>
      <x v="640"/>
    </i>
    <i>
      <x v="1239"/>
    </i>
    <i>
      <x v="11278"/>
    </i>
    <i>
      <x v="10096"/>
    </i>
    <i>
      <x v="9571"/>
    </i>
    <i>
      <x v="2920"/>
    </i>
    <i>
      <x v="577"/>
    </i>
    <i>
      <x v="847"/>
    </i>
    <i>
      <x v="4675"/>
    </i>
    <i>
      <x v="5158"/>
    </i>
    <i>
      <x v="11114"/>
    </i>
    <i>
      <x v="11330"/>
    </i>
    <i>
      <x v="9901"/>
    </i>
    <i>
      <x v="9066"/>
    </i>
    <i>
      <x v="9399"/>
    </i>
    <i>
      <x v="8705"/>
    </i>
    <i>
      <x v="8702"/>
    </i>
    <i>
      <x v="7800"/>
    </i>
    <i>
      <x v="7694"/>
    </i>
    <i>
      <x v="7618"/>
    </i>
    <i>
      <x v="6532"/>
    </i>
    <i>
      <x v="5911"/>
    </i>
    <i>
      <x v="6537"/>
    </i>
    <i>
      <x v="5632"/>
    </i>
    <i>
      <x v="5587"/>
    </i>
    <i>
      <x v="5081"/>
    </i>
    <i>
      <x v="3208"/>
    </i>
    <i>
      <x v="3404"/>
    </i>
    <i>
      <x v="3648"/>
    </i>
    <i>
      <x v="4015"/>
    </i>
    <i>
      <x v="2519"/>
    </i>
    <i>
      <x v="511"/>
    </i>
    <i>
      <x v="49"/>
    </i>
    <i>
      <x v="772"/>
    </i>
    <i>
      <x v="147"/>
    </i>
    <i>
      <x v="1285"/>
    </i>
    <i>
      <x v="1353"/>
    </i>
    <i>
      <x v="819"/>
    </i>
    <i>
      <x v="728"/>
    </i>
    <i>
      <x v="11075"/>
    </i>
    <i>
      <x v="8791"/>
    </i>
    <i>
      <x v="4613"/>
    </i>
    <i>
      <x v="1770"/>
    </i>
    <i>
      <x v="1861"/>
    </i>
    <i>
      <x v="508"/>
    </i>
    <i>
      <x v="8431"/>
    </i>
    <i>
      <x v="6130"/>
    </i>
    <i>
      <x v="10113"/>
    </i>
    <i>
      <x v="10103"/>
    </i>
    <i>
      <x v="10969"/>
    </i>
    <i>
      <x v="9146"/>
    </i>
    <i>
      <x v="9916"/>
    </i>
    <i>
      <x v="8988"/>
    </i>
    <i>
      <x v="7775"/>
    </i>
    <i>
      <x v="6752"/>
    </i>
    <i>
      <x v="6938"/>
    </i>
    <i>
      <x v="5045"/>
    </i>
    <i>
      <x v="4493"/>
    </i>
    <i>
      <x v="3725"/>
    </i>
    <i>
      <x v="3735"/>
    </i>
    <i>
      <x v="3356"/>
    </i>
    <i>
      <x v="4246"/>
    </i>
    <i>
      <x v="2463"/>
    </i>
    <i>
      <x v="2461"/>
    </i>
    <i>
      <x v="1723"/>
    </i>
    <i>
      <x v="1851"/>
    </i>
    <i>
      <x v="1657"/>
    </i>
    <i>
      <x v="2313"/>
    </i>
    <i>
      <x v="765"/>
    </i>
    <i>
      <x v="8073"/>
    </i>
    <i>
      <x v="4671"/>
    </i>
    <i>
      <x v="914"/>
    </i>
    <i>
      <x v="11467"/>
    </i>
    <i>
      <x v="11271"/>
    </i>
    <i>
      <x v="10366"/>
    </i>
    <i>
      <x v="10070"/>
    </i>
    <i>
      <x v="10525"/>
    </i>
    <i>
      <x v="9313"/>
    </i>
    <i>
      <x v="9533"/>
    </i>
    <i>
      <x v="7836"/>
    </i>
    <i>
      <x v="8524"/>
    </i>
    <i>
      <x v="8523"/>
    </i>
    <i>
      <x v="5826"/>
    </i>
    <i>
      <x v="5993"/>
    </i>
    <i>
      <x v="6042"/>
    </i>
    <i>
      <x v="3167"/>
    </i>
    <i>
      <x v="2473"/>
    </i>
    <i>
      <x v="412"/>
    </i>
    <i>
      <x v="1147"/>
    </i>
    <i>
      <x v="148"/>
    </i>
    <i>
      <x v="366"/>
    </i>
    <i>
      <x v="693"/>
    </i>
    <i>
      <x v="6485"/>
    </i>
    <i>
      <x v="11038"/>
    </i>
    <i>
      <x v="8616"/>
    </i>
    <i>
      <x v="4848"/>
    </i>
    <i>
      <x v="1741"/>
    </i>
    <i>
      <x v="1691"/>
    </i>
    <i>
      <x v="10996"/>
    </i>
    <i>
      <x v="11231"/>
    </i>
    <i>
      <x v="11266"/>
    </i>
    <i>
      <x v="10774"/>
    </i>
    <i>
      <x v="10404"/>
    </i>
    <i>
      <x v="8698"/>
    </i>
    <i>
      <x v="9024"/>
    </i>
    <i>
      <x v="9398"/>
    </i>
    <i>
      <x v="9638"/>
    </i>
    <i>
      <x v="7948"/>
    </i>
    <i>
      <x v="6527"/>
    </i>
    <i>
      <x v="7052"/>
    </i>
    <i>
      <x v="6683"/>
    </i>
    <i>
      <x v="5769"/>
    </i>
    <i>
      <x v="6833"/>
    </i>
    <i>
      <x v="5465"/>
    </i>
    <i>
      <x v="5562"/>
    </i>
    <i>
      <x v="4242"/>
    </i>
    <i>
      <x v="3125"/>
    </i>
    <i>
      <x v="3897"/>
    </i>
    <i>
      <x v="2215"/>
    </i>
    <i>
      <x v="2478"/>
    </i>
    <i>
      <x v="592"/>
    </i>
    <i>
      <x v="653"/>
    </i>
    <i>
      <x v="430"/>
    </i>
    <i>
      <x v="756"/>
    </i>
    <i>
      <x v="1499"/>
    </i>
    <i>
      <x v="8715"/>
    </i>
    <i>
      <x v="8001"/>
    </i>
    <i>
      <x v="8112"/>
    </i>
    <i>
      <x v="2260"/>
    </i>
    <i>
      <x v="11297"/>
    </i>
    <i>
      <x v="10211"/>
    </i>
    <i>
      <x v="10339"/>
    </i>
    <i>
      <x v="8764"/>
    </i>
    <i>
      <x v="8966"/>
    </i>
    <i>
      <x v="8707"/>
    </i>
    <i>
      <x v="9722"/>
    </i>
    <i>
      <x v="8665"/>
    </i>
    <i>
      <x v="7690"/>
    </i>
    <i>
      <x v="7192"/>
    </i>
    <i>
      <x v="8238"/>
    </i>
    <i>
      <x v="7940"/>
    </i>
    <i>
      <x v="7049"/>
    </i>
    <i>
      <x v="6439"/>
    </i>
    <i>
      <x v="6405"/>
    </i>
    <i>
      <x v="6641"/>
    </i>
    <i>
      <x v="6665"/>
    </i>
    <i>
      <x v="7184"/>
    </i>
    <i>
      <x v="5104"/>
    </i>
    <i>
      <x v="4713"/>
    </i>
    <i>
      <x v="5260"/>
    </i>
    <i>
      <x v="5261"/>
    </i>
    <i>
      <x v="4561"/>
    </i>
    <i>
      <x v="3490"/>
    </i>
    <i>
      <x v="3639"/>
    </i>
    <i>
      <x v="3282"/>
    </i>
    <i>
      <x v="3153"/>
    </i>
    <i>
      <x v="3466"/>
    </i>
    <i>
      <x v="3126"/>
    </i>
    <i>
      <x v="2421"/>
    </i>
    <i>
      <x v="2655"/>
    </i>
    <i>
      <x v="2348"/>
    </i>
    <i>
      <x v="1613"/>
    </i>
    <i>
      <x v="2606"/>
    </i>
    <i>
      <x v="1183"/>
    </i>
    <i>
      <x v="46"/>
    </i>
    <i>
      <x v="473"/>
    </i>
    <i>
      <x v="8642"/>
    </i>
    <i>
      <x v="6948"/>
    </i>
    <i>
      <x v="10919"/>
    </i>
    <i>
      <x v="10891"/>
    </i>
    <i>
      <x v="11253"/>
    </i>
    <i>
      <x v="9816"/>
    </i>
    <i>
      <x v="9256"/>
    </i>
    <i>
      <x v="7205"/>
    </i>
    <i>
      <x v="7214"/>
    </i>
    <i>
      <x v="7376"/>
    </i>
    <i>
      <x v="8365"/>
    </i>
    <i>
      <x v="7625"/>
    </i>
    <i>
      <x v="6081"/>
    </i>
    <i>
      <x v="6018"/>
    </i>
    <i>
      <x v="5838"/>
    </i>
    <i>
      <x v="6644"/>
    </i>
    <i>
      <x v="6481"/>
    </i>
    <i>
      <x v="4399"/>
    </i>
    <i>
      <x v="4930"/>
    </i>
    <i>
      <x v="3350"/>
    </i>
    <i>
      <x v="1782"/>
    </i>
    <i>
      <x v="2055"/>
    </i>
    <i>
      <x v="744"/>
    </i>
    <i>
      <x v="476"/>
    </i>
    <i>
      <x v="675"/>
    </i>
    <i>
      <x v="7732"/>
    </i>
    <i>
      <x v="7850"/>
    </i>
    <i>
      <x v="5571"/>
    </i>
    <i>
      <x v="1188"/>
    </i>
    <i>
      <x v="674"/>
    </i>
    <i>
      <x v="10410"/>
    </i>
    <i>
      <x v="10770"/>
    </i>
    <i>
      <x v="11294"/>
    </i>
    <i>
      <x v="8784"/>
    </i>
    <i>
      <x v="8721"/>
    </i>
    <i>
      <x v="8304"/>
    </i>
    <i>
      <x v="5784"/>
    </i>
    <i>
      <x v="6756"/>
    </i>
    <i>
      <x v="6404"/>
    </i>
    <i>
      <x v="4482"/>
    </i>
    <i>
      <x v="4596"/>
    </i>
    <i>
      <x v="4595"/>
    </i>
    <i>
      <x v="4995"/>
    </i>
    <i>
      <x v="3191"/>
    </i>
    <i>
      <x v="3479"/>
    </i>
    <i>
      <x v="3137"/>
    </i>
    <i>
      <x v="3474"/>
    </i>
    <i>
      <x v="3993"/>
    </i>
    <i>
      <x v="2881"/>
    </i>
    <i>
      <x v="1937"/>
    </i>
    <i>
      <x v="1786"/>
    </i>
    <i>
      <x v="2252"/>
    </i>
    <i>
      <x v="642"/>
    </i>
    <i>
      <x v="1184"/>
    </i>
    <i>
      <x v="1113"/>
    </i>
    <i>
      <x v="54"/>
    </i>
    <i>
      <x v="10001"/>
    </i>
    <i>
      <x v="9503"/>
    </i>
    <i>
      <x v="9765"/>
    </i>
    <i>
      <x v="7731"/>
    </i>
    <i>
      <x v="7726"/>
    </i>
    <i>
      <x v="3366"/>
    </i>
    <i>
      <x v="3369"/>
    </i>
    <i>
      <x v="3505"/>
    </i>
    <i>
      <x v="2556"/>
    </i>
    <i>
      <x v="2649"/>
    </i>
    <i>
      <x v="11259"/>
    </i>
    <i>
      <x v="10220"/>
    </i>
    <i>
      <x v="10676"/>
    </i>
    <i>
      <x v="10076"/>
    </i>
    <i>
      <x v="11102"/>
    </i>
    <i>
      <x v="10740"/>
    </i>
    <i>
      <x v="10467"/>
    </i>
    <i>
      <x v="9658"/>
    </i>
    <i>
      <x v="9779"/>
    </i>
    <i>
      <x v="8215"/>
    </i>
    <i>
      <x v="8605"/>
    </i>
    <i>
      <x v="7734"/>
    </i>
    <i>
      <x v="7239"/>
    </i>
    <i>
      <x v="7753"/>
    </i>
    <i>
      <x v="7179"/>
    </i>
    <i>
      <x v="6414"/>
    </i>
    <i>
      <x v="7088"/>
    </i>
    <i>
      <x v="4932"/>
    </i>
    <i>
      <x v="4401"/>
    </i>
    <i>
      <x v="5705"/>
    </i>
    <i>
      <x v="5716"/>
    </i>
    <i>
      <x v="3999"/>
    </i>
    <i>
      <x v="4205"/>
    </i>
    <i>
      <x v="3207"/>
    </i>
    <i>
      <x v="3110"/>
    </i>
    <i>
      <x v="3551"/>
    </i>
    <i>
      <x v="1606"/>
    </i>
    <i>
      <x v="2423"/>
    </i>
    <i>
      <x v="2131"/>
    </i>
    <i>
      <x v="1362"/>
    </i>
    <i>
      <x v="11092"/>
    </i>
    <i>
      <x v="9947"/>
    </i>
    <i>
      <x v="9500"/>
    </i>
    <i>
      <x v="8469"/>
    </i>
    <i>
      <x v="6063"/>
    </i>
    <i>
      <x v="6273"/>
    </i>
    <i>
      <x v="6676"/>
    </i>
    <i>
      <x v="3668"/>
    </i>
    <i>
      <x v="555"/>
    </i>
    <i>
      <x v="1250"/>
    </i>
    <i>
      <x v="76"/>
    </i>
    <i>
      <x v="10000"/>
    </i>
    <i>
      <x v="9304"/>
    </i>
    <i>
      <x v="9032"/>
    </i>
    <i>
      <x v="9641"/>
    </i>
    <i>
      <x v="8320"/>
    </i>
    <i>
      <x v="7187"/>
    </i>
    <i>
      <x v="7881"/>
    </i>
    <i>
      <x v="7713"/>
    </i>
    <i>
      <x v="8504"/>
    </i>
    <i>
      <x v="6407"/>
    </i>
    <i>
      <x v="6820"/>
    </i>
    <i>
      <x v="5982"/>
    </i>
    <i>
      <x v="4485"/>
    </i>
    <i>
      <x v="3013"/>
    </i>
    <i>
      <x v="2646"/>
    </i>
    <i>
      <x v="60"/>
    </i>
    <i>
      <x v="297"/>
    </i>
    <i>
      <x v="1020"/>
    </i>
    <i>
      <x v="916"/>
    </i>
    <i>
      <x v="543"/>
    </i>
    <i>
      <x v="941"/>
    </i>
    <i>
      <x v="786"/>
    </i>
    <i>
      <x v="10437"/>
    </i>
    <i>
      <x v="11389"/>
    </i>
    <i>
      <x v="10823"/>
    </i>
    <i>
      <x v="10388"/>
    </i>
    <i>
      <x v="10148"/>
    </i>
    <i>
      <x v="11401"/>
    </i>
    <i>
      <x v="11214"/>
    </i>
    <i>
      <x v="8897"/>
    </i>
    <i>
      <x v="8913"/>
    </i>
    <i>
      <x v="8826"/>
    </i>
    <i>
      <x v="8131"/>
    </i>
    <i>
      <x v="7478"/>
    </i>
    <i>
      <x v="6885"/>
    </i>
    <i>
      <x v="6434"/>
    </i>
    <i>
      <x v="7170"/>
    </i>
    <i>
      <x v="6090"/>
    </i>
    <i>
      <x v="5234"/>
    </i>
    <i>
      <x v="4378"/>
    </i>
    <i>
      <x v="5711"/>
    </i>
    <i>
      <x v="4591"/>
    </i>
    <i>
      <x v="4214"/>
    </i>
    <i>
      <x v="3154"/>
    </i>
    <i>
      <x v="3378"/>
    </i>
    <i>
      <x v="3918"/>
    </i>
    <i>
      <x v="3629"/>
    </i>
    <i>
      <x v="3963"/>
    </i>
    <i>
      <x v="3047"/>
    </i>
    <i>
      <x v="2578"/>
    </i>
    <i>
      <x v="1475"/>
    </i>
    <i>
      <x v="2325"/>
    </i>
    <i>
      <x v="1384"/>
    </i>
    <i>
      <x v="1046"/>
    </i>
    <i>
      <x v="406"/>
    </i>
    <i>
      <x v="633"/>
    </i>
    <i>
      <x v="902"/>
    </i>
    <i>
      <x v="10111"/>
    </i>
    <i>
      <x v="6998"/>
    </i>
    <i>
      <x v="6572"/>
    </i>
    <i>
      <x v="10665"/>
    </i>
    <i>
      <x v="11233"/>
    </i>
    <i>
      <x v="11450"/>
    </i>
    <i>
      <x v="11318"/>
    </i>
    <i>
      <x v="10216"/>
    </i>
    <i>
      <x v="10384"/>
    </i>
    <i>
      <x v="8669"/>
    </i>
    <i>
      <x v="8896"/>
    </i>
    <i>
      <x v="9774"/>
    </i>
    <i>
      <x v="9276"/>
    </i>
    <i>
      <x v="9731"/>
    </i>
    <i>
      <x v="9612"/>
    </i>
    <i>
      <x v="9395"/>
    </i>
    <i>
      <x v="8806"/>
    </i>
    <i>
      <x v="9829"/>
    </i>
    <i>
      <x v="8914"/>
    </i>
    <i>
      <x v="8538"/>
    </i>
    <i>
      <x v="8326"/>
    </i>
    <i>
      <x v="8349"/>
    </i>
    <i>
      <x v="8130"/>
    </i>
    <i>
      <x v="5782"/>
    </i>
    <i>
      <x v="4692"/>
    </i>
    <i>
      <x v="4462"/>
    </i>
    <i>
      <x v="5720"/>
    </i>
    <i>
      <x v="3129"/>
    </i>
    <i>
      <x v="3996"/>
    </i>
    <i>
      <x v="3238"/>
    </i>
    <i>
      <x v="2878"/>
    </i>
    <i>
      <x v="4094"/>
    </i>
    <i>
      <x v="2035"/>
    </i>
    <i>
      <x v="2432"/>
    </i>
    <i>
      <x v="1601"/>
    </i>
    <i>
      <x v="1717"/>
    </i>
    <i>
      <x v="1914"/>
    </i>
    <i>
      <x v="636"/>
    </i>
    <i>
      <x v="523"/>
    </i>
    <i>
      <x v="1044"/>
    </i>
    <i>
      <x v="139"/>
    </i>
    <i>
      <x v="7542"/>
    </i>
    <i>
      <x v="3542"/>
    </i>
    <i>
      <x v="2255"/>
    </i>
    <i>
      <x v="10723"/>
    </i>
    <i>
      <x v="10555"/>
    </i>
    <i>
      <x v="10863"/>
    </i>
    <i>
      <x v="11145"/>
    </i>
    <i>
      <x v="9059"/>
    </i>
    <i>
      <x v="9091"/>
    </i>
    <i>
      <x v="9457"/>
    </i>
    <i>
      <x v="9573"/>
    </i>
    <i>
      <x v="9159"/>
    </i>
    <i>
      <x v="8708"/>
    </i>
    <i>
      <x v="9807"/>
    </i>
    <i>
      <x v="8482"/>
    </i>
    <i>
      <x v="8128"/>
    </i>
    <i>
      <x v="6004"/>
    </i>
    <i>
      <x v="7030"/>
    </i>
    <i>
      <x v="6800"/>
    </i>
    <i>
      <x v="6357"/>
    </i>
    <i>
      <x v="5206"/>
    </i>
    <i>
      <x v="5662"/>
    </i>
    <i>
      <x v="4348"/>
    </i>
    <i>
      <x v="5427"/>
    </i>
    <i>
      <x v="4889"/>
    </i>
    <i>
      <x v="4351"/>
    </i>
    <i>
      <x v="3085"/>
    </i>
    <i>
      <x v="4051"/>
    </i>
    <i>
      <x v="3523"/>
    </i>
    <i>
      <x v="2985"/>
    </i>
    <i>
      <x v="3737"/>
    </i>
    <i>
      <x v="3205"/>
    </i>
    <i>
      <x v="3360"/>
    </i>
    <i>
      <x v="3363"/>
    </i>
    <i>
      <x v="2056"/>
    </i>
    <i>
      <x v="1828"/>
    </i>
    <i>
      <x v="2462"/>
    </i>
    <i>
      <x v="2817"/>
    </i>
    <i>
      <x v="2200"/>
    </i>
    <i>
      <x v="1583"/>
    </i>
    <i>
      <x v="2862"/>
    </i>
    <i>
      <x v="460"/>
    </i>
    <i>
      <x v="1313"/>
    </i>
    <i>
      <x v="1131"/>
    </i>
    <i>
      <x v="132"/>
    </i>
    <i>
      <x v="1398"/>
    </i>
    <i>
      <x v="10213"/>
    </i>
    <i>
      <x v="10926"/>
    </i>
    <i>
      <x v="10809"/>
    </i>
    <i>
      <x v="10935"/>
    </i>
    <i>
      <x v="11018"/>
    </i>
    <i>
      <x v="8989"/>
    </i>
    <i>
      <x v="8692"/>
    </i>
    <i>
      <x v="10018"/>
    </i>
    <i>
      <x v="9942"/>
    </i>
    <i>
      <x v="8638"/>
    </i>
    <i>
      <x v="8435"/>
    </i>
    <i>
      <x v="7246"/>
    </i>
    <i>
      <x v="7905"/>
    </i>
    <i>
      <x v="8196"/>
    </i>
    <i>
      <x v="7846"/>
    </i>
    <i>
      <x v="7196"/>
    </i>
    <i>
      <x v="6287"/>
    </i>
    <i>
      <x v="7032"/>
    </i>
    <i>
      <x v="6931"/>
    </i>
    <i>
      <x v="6040"/>
    </i>
    <i>
      <x v="4982"/>
    </i>
    <i>
      <x v="4533"/>
    </i>
    <i>
      <x v="5652"/>
    </i>
    <i>
      <x v="4806"/>
    </i>
    <i>
      <x v="4489"/>
    </i>
    <i>
      <x v="4653"/>
    </i>
    <i>
      <x v="4490"/>
    </i>
    <i>
      <x v="4564"/>
    </i>
    <i>
      <x v="5255"/>
    </i>
    <i>
      <x v="4581"/>
    </i>
    <i>
      <x v="4278"/>
    </i>
    <i>
      <x v="3595"/>
    </i>
    <i>
      <x v="3357"/>
    </i>
    <i>
      <x v="4231"/>
    </i>
    <i>
      <x v="1489"/>
    </i>
    <i>
      <x v="1898"/>
    </i>
    <i>
      <x v="1490"/>
    </i>
    <i>
      <x v="2412"/>
    </i>
    <i>
      <x v="14"/>
    </i>
    <i>
      <x v="410"/>
    </i>
    <i>
      <x v="1176"/>
    </i>
    <i>
      <x v="10062"/>
    </i>
    <i>
      <x v="10939"/>
    </i>
    <i>
      <x v="10436"/>
    </i>
    <i>
      <x v="8947"/>
    </i>
    <i>
      <x v="9481"/>
    </i>
    <i>
      <x v="9726"/>
    </i>
    <i>
      <x v="10021"/>
    </i>
    <i>
      <x v="9499"/>
    </i>
    <i>
      <x v="9501"/>
    </i>
    <i>
      <x v="9843"/>
    </i>
    <i>
      <x v="7458"/>
    </i>
    <i>
      <x v="8342"/>
    </i>
    <i>
      <x v="8444"/>
    </i>
    <i>
      <x v="8118"/>
    </i>
    <i>
      <x v="7953"/>
    </i>
    <i>
      <x v="6905"/>
    </i>
    <i>
      <x v="6615"/>
    </i>
    <i>
      <x v="6362"/>
    </i>
    <i>
      <x v="5915"/>
    </i>
    <i>
      <x v="5682"/>
    </i>
    <i>
      <x v="5557"/>
    </i>
    <i>
      <x v="5114"/>
    </i>
    <i>
      <x v="4497"/>
    </i>
    <i>
      <x v="4563"/>
    </i>
    <i>
      <x v="4865"/>
    </i>
    <i>
      <x v="4645"/>
    </i>
    <i>
      <x v="5220"/>
    </i>
    <i>
      <x v="3139"/>
    </i>
    <i>
      <x v="3769"/>
    </i>
    <i>
      <x v="3351"/>
    </i>
    <i>
      <x v="3144"/>
    </i>
    <i>
      <x v="3359"/>
    </i>
    <i>
      <x v="1485"/>
    </i>
    <i>
      <x v="2142"/>
    </i>
    <i>
      <x v="1280"/>
    </i>
    <i>
      <x v="527"/>
    </i>
    <i>
      <x v="815"/>
    </i>
    <i>
      <x v="3949"/>
    </i>
    <i>
      <x v="11194"/>
    </i>
    <i>
      <x v="10805"/>
    </i>
    <i>
      <x v="10835"/>
    </i>
    <i>
      <x v="10921"/>
    </i>
    <i>
      <x v="9290"/>
    </i>
    <i>
      <x v="9001"/>
    </i>
    <i>
      <x v="8906"/>
    </i>
    <i>
      <x v="9080"/>
    </i>
    <i>
      <x v="9133"/>
    </i>
    <i>
      <x v="9729"/>
    </i>
    <i>
      <x v="8119"/>
    </i>
    <i>
      <x v="7490"/>
    </i>
    <i>
      <x v="7248"/>
    </i>
    <i>
      <x v="7657"/>
    </i>
    <i>
      <x v="7962"/>
    </i>
    <i>
      <x v="6729"/>
    </i>
    <i>
      <x v="7111"/>
    </i>
    <i>
      <x v="7107"/>
    </i>
    <i>
      <x v="5756"/>
    </i>
    <i>
      <x v="5196"/>
    </i>
    <i>
      <x v="4404"/>
    </i>
    <i>
      <x v="4397"/>
    </i>
    <i>
      <x v="4471"/>
    </i>
    <i>
      <x v="3206"/>
    </i>
    <i>
      <x v="3150"/>
    </i>
    <i>
      <x v="3274"/>
    </i>
    <i>
      <x v="3175"/>
    </i>
    <i>
      <x v="4225"/>
    </i>
    <i>
      <x v="3227"/>
    </i>
    <i>
      <x v="1788"/>
    </i>
    <i>
      <x v="2237"/>
    </i>
    <i>
      <x v="2836"/>
    </i>
    <i>
      <x v="2174"/>
    </i>
    <i>
      <x v="2435"/>
    </i>
    <i>
      <x v="2689"/>
    </i>
    <i>
      <x v="21"/>
    </i>
    <i>
      <x v="125"/>
    </i>
    <i>
      <x v="37"/>
    </i>
    <i>
      <x v="995"/>
    </i>
    <i>
      <x v="11490"/>
    </i>
    <i>
      <x v="10152"/>
    </i>
    <i>
      <x v="11008"/>
    </i>
    <i>
      <x v="10630"/>
    </i>
    <i>
      <x v="9416"/>
    </i>
    <i>
      <x v="9996"/>
    </i>
    <i>
      <x v="9514"/>
    </i>
    <i>
      <x v="9450"/>
    </i>
    <i>
      <x v="8978"/>
    </i>
    <i>
      <x v="8627"/>
    </i>
    <i>
      <x v="9777"/>
    </i>
    <i>
      <x v="9324"/>
    </i>
    <i>
      <x v="9403"/>
    </i>
    <i>
      <x v="7969"/>
    </i>
    <i>
      <x v="7925"/>
    </i>
    <i>
      <x v="8085"/>
    </i>
    <i>
      <x v="7702"/>
    </i>
    <i>
      <x v="7814"/>
    </i>
    <i>
      <x v="7776"/>
    </i>
    <i>
      <x v="7414"/>
    </i>
    <i>
      <x v="5857"/>
    </i>
    <i>
      <x v="7096"/>
    </i>
    <i>
      <x v="6715"/>
    </i>
    <i>
      <x v="6612"/>
    </i>
    <i>
      <x v="6041"/>
    </i>
    <i>
      <x v="6693"/>
    </i>
    <i>
      <x v="5177"/>
    </i>
    <i>
      <x v="4450"/>
    </i>
    <i>
      <x v="4014"/>
    </i>
    <i>
      <x v="3501"/>
    </i>
    <i>
      <x v="3308"/>
    </i>
    <i>
      <x v="3287"/>
    </i>
    <i>
      <x v="1561"/>
    </i>
    <i>
      <x v="1832"/>
    </i>
    <i>
      <x v="1739"/>
    </i>
    <i>
      <x v="1933"/>
    </i>
    <i>
      <x v="2081"/>
    </i>
    <i>
      <x v="2436"/>
    </i>
    <i>
      <x v="1466"/>
    </i>
    <i>
      <x v="896"/>
    </i>
    <i>
      <x v="565"/>
    </i>
    <i>
      <x v="650"/>
    </i>
    <i>
      <x v="784"/>
    </i>
    <i>
      <x v="1413"/>
    </i>
    <i>
      <x v="936"/>
    </i>
    <i>
      <x v="11133"/>
    </i>
    <i>
      <x v="10379"/>
    </i>
    <i>
      <x v="11228"/>
    </i>
    <i>
      <x v="10143"/>
    </i>
    <i>
      <x v="10629"/>
    </i>
    <i>
      <x v="10527"/>
    </i>
    <i>
      <x v="9364"/>
    </i>
    <i>
      <x v="8789"/>
    </i>
    <i>
      <x v="9531"/>
    </i>
    <i>
      <x v="9092"/>
    </i>
    <i>
      <x v="9567"/>
    </i>
    <i>
      <x v="9478"/>
    </i>
    <i>
      <x v="9158"/>
    </i>
    <i>
      <x v="7345"/>
    </i>
    <i>
      <x v="8003"/>
    </i>
    <i>
      <x v="7543"/>
    </i>
    <i>
      <x v="7891"/>
    </i>
    <i>
      <x v="8276"/>
    </i>
    <i>
      <x v="8433"/>
    </i>
    <i>
      <x v="6462"/>
    </i>
    <i>
      <x v="6148"/>
    </i>
    <i>
      <x v="6918"/>
    </i>
    <i>
      <x v="6015"/>
    </i>
    <i>
      <x v="5967"/>
    </i>
    <i>
      <x v="4650"/>
    </i>
    <i>
      <x v="4465"/>
    </i>
    <i>
      <x v="5519"/>
    </i>
    <i>
      <x v="3101"/>
    </i>
    <i>
      <x v="3265"/>
    </i>
    <i>
      <x v="3719"/>
    </i>
    <i>
      <x v="3720"/>
    </i>
    <i>
      <x v="2785"/>
    </i>
    <i>
      <x v="2110"/>
    </i>
    <i>
      <x v="1467"/>
    </i>
    <i>
      <x v="1951"/>
    </i>
    <i>
      <x v="1279"/>
    </i>
    <i>
      <x v="474"/>
    </i>
    <i>
      <x v="10224"/>
    </i>
    <i>
      <x v="10205"/>
    </i>
    <i>
      <x v="11423"/>
    </i>
    <i>
      <x v="9552"/>
    </i>
    <i>
      <x v="6460"/>
    </i>
    <i>
      <x v="4211"/>
    </i>
    <i>
      <x v="11345"/>
    </i>
    <i>
      <x v="10616"/>
    </i>
    <i>
      <x v="10155"/>
    </i>
    <i>
      <x v="11204"/>
    </i>
    <i>
      <x v="10903"/>
    </i>
    <i>
      <x v="11124"/>
    </i>
    <i>
      <x v="11376"/>
    </i>
    <i>
      <x v="11140"/>
    </i>
    <i>
      <x v="11117"/>
    </i>
    <i>
      <x v="10963"/>
    </i>
    <i>
      <x v="10824"/>
    </i>
    <i>
      <x v="10095"/>
    </i>
    <i>
      <x v="9828"/>
    </i>
    <i>
      <x v="9950"/>
    </i>
    <i>
      <x v="7250"/>
    </i>
    <i>
      <x v="8287"/>
    </i>
    <i>
      <x v="8306"/>
    </i>
    <i>
      <x v="8002"/>
    </i>
    <i>
      <x v="6690"/>
    </i>
    <i>
      <x v="6566"/>
    </i>
    <i>
      <x v="5880"/>
    </i>
    <i>
      <x v="6751"/>
    </i>
    <i>
      <x v="6055"/>
    </i>
    <i>
      <x v="6900"/>
    </i>
    <i>
      <x v="5458"/>
    </i>
    <i>
      <x v="5383"/>
    </i>
    <i>
      <x v="5524"/>
    </i>
    <i>
      <x v="3243"/>
    </i>
    <i>
      <x v="3614"/>
    </i>
    <i>
      <x v="4233"/>
    </i>
    <i>
      <x v="3702"/>
    </i>
    <i>
      <x v="3979"/>
    </i>
    <i>
      <x v="3981"/>
    </i>
    <i>
      <x v="3262"/>
    </i>
    <i>
      <x v="2852"/>
    </i>
    <i>
      <x v="2749"/>
    </i>
    <i>
      <x v="2063"/>
    </i>
    <i>
      <x v="1947"/>
    </i>
    <i>
      <x v="1180"/>
    </i>
    <i>
      <x v="136"/>
    </i>
    <i>
      <x v="275"/>
    </i>
    <i>
      <x v="408"/>
    </i>
    <i>
      <x v="1402"/>
    </i>
    <i>
      <x v="8222"/>
    </i>
    <i>
      <x v="7787"/>
    </i>
    <i>
      <x v="8455"/>
    </i>
    <i>
      <x v="5921"/>
    </i>
    <i>
      <x v="6732"/>
    </i>
    <i>
      <x v="4577"/>
    </i>
    <i>
      <x v="2645"/>
    </i>
    <i>
      <x v="10067"/>
    </i>
    <i>
      <x v="10756"/>
    </i>
    <i>
      <x v="11147"/>
    </i>
    <i>
      <x v="10799"/>
    </i>
    <i>
      <x v="11048"/>
    </i>
    <i>
      <x v="10870"/>
    </i>
    <i>
      <x v="10727"/>
    </i>
    <i>
      <x v="10073"/>
    </i>
    <i>
      <x v="10943"/>
    </i>
    <i>
      <x v="9379"/>
    </i>
    <i>
      <x v="9360"/>
    </i>
    <i>
      <x v="7185"/>
    </i>
    <i>
      <x v="8608"/>
    </i>
    <i>
      <x v="7663"/>
    </i>
    <i>
      <x v="8454"/>
    </i>
    <i>
      <x v="7517"/>
    </i>
    <i>
      <x v="8478"/>
    </i>
    <i>
      <x v="7944"/>
    </i>
    <i>
      <x v="6716"/>
    </i>
    <i>
      <x v="6750"/>
    </i>
    <i>
      <x v="6222"/>
    </i>
    <i>
      <x v="6013"/>
    </i>
    <i>
      <x v="6184"/>
    </i>
    <i>
      <x v="5799"/>
    </i>
    <i>
      <x v="5706"/>
    </i>
    <i>
      <x v="4809"/>
    </i>
    <i>
      <x v="4352"/>
    </i>
    <i>
      <x v="5049"/>
    </i>
    <i>
      <x v="4318"/>
    </i>
    <i>
      <x v="3008"/>
    </i>
    <i>
      <x v="3915"/>
    </i>
    <i>
      <x v="3345"/>
    </i>
    <i>
      <x v="1541"/>
    </i>
    <i>
      <x v="1930"/>
    </i>
    <i>
      <x v="2020"/>
    </i>
    <i>
      <x v="2460"/>
    </i>
    <i>
      <x v="2339"/>
    </i>
    <i>
      <x v="1842"/>
    </i>
    <i>
      <x v="1673"/>
    </i>
    <i>
      <x v="2381"/>
    </i>
    <i>
      <x v="2370"/>
    </i>
    <i>
      <x v="1690"/>
    </i>
    <i>
      <x v="809"/>
    </i>
    <i>
      <x v="274"/>
    </i>
    <i>
      <x v="986"/>
    </i>
    <i>
      <x v="245"/>
    </i>
    <i>
      <x v="190"/>
    </i>
    <i>
      <x v="551"/>
    </i>
    <i>
      <x v="1314"/>
    </i>
    <i>
      <x v="1036"/>
    </i>
    <i>
      <x v="967"/>
    </i>
    <i>
      <x v="10839"/>
    </i>
    <i>
      <x v="10466"/>
    </i>
    <i>
      <x v="9107"/>
    </i>
    <i>
      <x v="9990"/>
    </i>
    <i>
      <x v="8687"/>
    </i>
    <i>
      <x v="9232"/>
    </i>
    <i>
      <x v="9301"/>
    </i>
    <i>
      <x v="8293"/>
    </i>
    <i>
      <x v="8288"/>
    </i>
    <i>
      <x v="7634"/>
    </i>
    <i>
      <x v="8143"/>
    </i>
    <i>
      <x v="8116"/>
    </i>
    <i>
      <x v="7545"/>
    </i>
    <i>
      <x v="5796"/>
    </i>
    <i>
      <x v="6116"/>
    </i>
    <i>
      <x v="7150"/>
    </i>
    <i>
      <x v="6721"/>
    </i>
    <i>
      <x v="6728"/>
    </i>
    <i>
      <x v="6239"/>
    </i>
    <i>
      <x v="4498"/>
    </i>
    <i>
      <x v="4419"/>
    </i>
    <i>
      <x v="4578"/>
    </i>
    <i>
      <x v="4873"/>
    </i>
    <i>
      <x v="3739"/>
    </i>
    <i>
      <x v="2424"/>
    </i>
    <i>
      <x v="1450"/>
    </i>
    <i>
      <x v="2234"/>
    </i>
    <i>
      <x v="1675"/>
    </i>
    <i>
      <x v="1854"/>
    </i>
    <i>
      <x v="1642"/>
    </i>
    <i>
      <x v="1927"/>
    </i>
    <i>
      <x v="2191"/>
    </i>
    <i>
      <x v="1479"/>
    </i>
    <i>
      <x v="466"/>
    </i>
    <i>
      <x v="580"/>
    </i>
    <i>
      <x v="1119"/>
    </i>
    <i>
      <x v="898"/>
    </i>
    <i>
      <x v="300"/>
    </i>
    <i>
      <x v="9"/>
    </i>
    <i>
      <x v="926"/>
    </i>
    <i>
      <x v="1066"/>
    </i>
    <i>
      <x v="542"/>
    </i>
    <i>
      <x v="10108"/>
    </i>
    <i>
      <x v="10362"/>
    </i>
    <i>
      <x v="7774"/>
    </i>
    <i>
      <x v="7593"/>
    </i>
    <i>
      <x v="7698"/>
    </i>
    <i>
      <x v="6661"/>
    </i>
    <i>
      <x v="2157"/>
    </i>
    <i>
      <x v="1754"/>
    </i>
    <i>
      <x v="1053"/>
    </i>
    <i>
      <x v="7392"/>
    </i>
    <i>
      <x v="7921"/>
    </i>
    <i>
      <x v="11370"/>
    </i>
    <i>
      <x v="10845"/>
    </i>
    <i>
      <x v="11227"/>
    </i>
    <i>
      <x v="10471"/>
    </i>
    <i>
      <x v="10741"/>
    </i>
    <i>
      <x v="11153"/>
    </i>
    <i>
      <x v="10254"/>
    </i>
    <i>
      <x v="11141"/>
    </i>
    <i>
      <x v="11212"/>
    </i>
    <i>
      <x v="9652"/>
    </i>
    <i>
      <x v="10003"/>
    </i>
    <i>
      <x v="8818"/>
    </i>
    <i>
      <x v="9775"/>
    </i>
    <i>
      <x v="8521"/>
    </i>
    <i>
      <x v="8237"/>
    </i>
    <i>
      <x v="7365"/>
    </i>
    <i>
      <x v="8246"/>
    </i>
    <i>
      <x v="7677"/>
    </i>
    <i>
      <x v="7722"/>
    </i>
    <i>
      <x v="7544"/>
    </i>
    <i>
      <x v="7236"/>
    </i>
    <i>
      <x v="7897"/>
    </i>
    <i>
      <x v="6576"/>
    </i>
    <i>
      <x v="7146"/>
    </i>
    <i>
      <x v="6724"/>
    </i>
    <i>
      <x v="6248"/>
    </i>
    <i>
      <x v="6569"/>
    </i>
    <i>
      <x v="4559"/>
    </i>
    <i>
      <x v="4639"/>
    </i>
    <i>
      <x v="5623"/>
    </i>
    <i>
      <x v="4583"/>
    </i>
    <i>
      <x v="4507"/>
    </i>
    <i>
      <x v="5522"/>
    </i>
    <i>
      <x v="5556"/>
    </i>
    <i>
      <x v="4163"/>
    </i>
    <i>
      <x v="3559"/>
    </i>
    <i>
      <x v="3046"/>
    </i>
    <i>
      <x v="3140"/>
    </i>
    <i>
      <x v="1998"/>
    </i>
    <i>
      <x v="2163"/>
    </i>
    <i>
      <x v="1859"/>
    </i>
    <i>
      <x v="2464"/>
    </i>
    <i>
      <x v="1938"/>
    </i>
    <i>
      <x v="1840"/>
    </i>
    <i>
      <x v="154"/>
    </i>
    <i>
      <x v="1336"/>
    </i>
    <i>
      <x v="48"/>
    </i>
    <i>
      <x v="428"/>
    </i>
    <i>
      <x v="373"/>
    </i>
    <i>
      <x v="1012"/>
    </i>
    <i>
      <x v="10358"/>
    </i>
    <i>
      <x v="5180"/>
    </i>
    <i>
      <x v="4580"/>
    </i>
    <i>
      <x v="2725"/>
    </i>
    <i>
      <x v="11475"/>
    </i>
    <i>
      <x v="9549"/>
    </i>
    <i>
      <x v="6760"/>
    </i>
    <i>
      <x v="7152"/>
    </i>
    <i>
      <x v="11157"/>
    </i>
    <i>
      <x v="10123"/>
    </i>
    <i>
      <x v="10352"/>
    </i>
    <i>
      <x v="11368"/>
    </i>
    <i>
      <x v="10889"/>
    </i>
    <i>
      <x v="10369"/>
    </i>
    <i>
      <x v="10430"/>
    </i>
    <i>
      <x v="11359"/>
    </i>
    <i>
      <x v="9534"/>
    </i>
    <i>
      <x v="9310"/>
    </i>
    <i>
      <x v="8680"/>
    </i>
    <i>
      <x v="9410"/>
    </i>
    <i>
      <x v="9307"/>
    </i>
    <i>
      <x v="9831"/>
    </i>
    <i>
      <x v="7610"/>
    </i>
    <i>
      <x v="7456"/>
    </i>
    <i>
      <x v="8514"/>
    </i>
    <i>
      <x v="7818"/>
    </i>
    <i>
      <x v="7851"/>
    </i>
    <i>
      <x v="6774"/>
    </i>
    <i>
      <x v="5990"/>
    </i>
    <i>
      <x v="6408"/>
    </i>
    <i>
      <x v="6393"/>
    </i>
    <i>
      <x v="4733"/>
    </i>
    <i>
      <x v="4804"/>
    </i>
    <i>
      <x v="4358"/>
    </i>
    <i>
      <x v="4492"/>
    </i>
    <i>
      <x v="4803"/>
    </i>
    <i>
      <x v="5588"/>
    </i>
    <i>
      <x v="4691"/>
    </i>
    <i>
      <x v="5597"/>
    </i>
    <i>
      <x v="3749"/>
    </i>
    <i>
      <x v="3839"/>
    </i>
    <i>
      <x v="2975"/>
    </i>
    <i>
      <x v="3252"/>
    </i>
    <i>
      <x v="4072"/>
    </i>
    <i>
      <x v="4093"/>
    </i>
    <i>
      <x v="2433"/>
    </i>
    <i>
      <x v="2021"/>
    </i>
    <i>
      <x v="2820"/>
    </i>
    <i>
      <x v="2601"/>
    </i>
    <i>
      <x v="915"/>
    </i>
    <i>
      <x v="167"/>
    </i>
    <i>
      <x v="1407"/>
    </i>
    <i>
      <x v="707"/>
    </i>
    <i>
      <x v="968"/>
    </i>
    <i>
      <x v="852"/>
    </i>
    <i>
      <x v="444"/>
    </i>
    <i>
      <x v="8104"/>
    </i>
    <i>
      <x v="10206"/>
    </i>
    <i>
      <x v="6509"/>
    </i>
    <i>
      <x v="6121"/>
    </i>
    <i>
      <x v="6726"/>
    </i>
    <i>
      <x v="5152"/>
    </i>
    <i>
      <x v="10222"/>
    </i>
    <i>
      <x v="11211"/>
    </i>
    <i>
      <x v="11053"/>
    </i>
    <i>
      <x v="11078"/>
    </i>
    <i>
      <x v="10766"/>
    </i>
    <i>
      <x v="8939"/>
    </i>
    <i>
      <x v="10020"/>
    </i>
    <i>
      <x v="9712"/>
    </i>
    <i>
      <x v="9810"/>
    </i>
    <i>
      <x v="9578"/>
    </i>
    <i>
      <x v="8368"/>
    </i>
    <i>
      <x v="7486"/>
    </i>
    <i>
      <x v="8133"/>
    </i>
    <i>
      <x v="8434"/>
    </i>
    <i>
      <x v="8129"/>
    </i>
    <i>
      <x v="5941"/>
    </i>
    <i>
      <x v="5992"/>
    </i>
    <i>
      <x v="5846"/>
    </i>
    <i>
      <x v="5916"/>
    </i>
    <i>
      <x v="6730"/>
    </i>
    <i>
      <x v="6913"/>
    </i>
    <i>
      <x v="7168"/>
    </i>
    <i>
      <x v="6740"/>
    </i>
    <i>
      <x v="6432"/>
    </i>
    <i>
      <x v="4410"/>
    </i>
    <i>
      <x v="5254"/>
    </i>
    <i>
      <x v="4689"/>
    </i>
    <i>
      <x v="5721"/>
    </i>
    <i>
      <x v="4234"/>
    </i>
    <i>
      <x v="2892"/>
    </i>
    <i>
      <x v="3706"/>
    </i>
    <i>
      <x v="3242"/>
    </i>
    <i>
      <x v="2848"/>
    </i>
    <i>
      <x v="1912"/>
    </i>
    <i>
      <x v="2158"/>
    </i>
    <i>
      <x v="2342"/>
    </i>
    <i>
      <x v="1618"/>
    </i>
    <i>
      <x v="1478"/>
    </i>
    <i>
      <x v="89"/>
    </i>
    <i>
      <x v="1221"/>
    </i>
    <i>
      <x v="227"/>
    </i>
    <i>
      <x v="1323"/>
    </i>
    <i>
      <x v="643"/>
    </i>
    <i>
      <x v="9997"/>
    </i>
    <i>
      <x v="11264"/>
    </i>
    <i>
      <x v="11296"/>
    </i>
    <i>
      <x v="8786"/>
    </i>
    <i>
      <x v="7294"/>
    </i>
    <i>
      <x v="6523"/>
    </i>
    <i>
      <x v="7010"/>
    </i>
    <i>
      <x v="1958"/>
    </i>
    <i>
      <x v="585"/>
    </i>
    <i>
      <x v="537"/>
    </i>
    <i>
      <x v="550"/>
    </i>
    <i>
      <x v="921"/>
    </i>
    <i>
      <x v="64"/>
    </i>
    <i>
      <x v="362"/>
    </i>
    <i>
      <x v="11381"/>
    </i>
    <i>
      <x v="10728"/>
    </i>
    <i>
      <x v="11417"/>
    </i>
    <i>
      <x v="11367"/>
    </i>
    <i>
      <x v="10146"/>
    </i>
    <i>
      <x v="10038"/>
    </i>
    <i>
      <x v="9632"/>
    </i>
    <i>
      <x v="9485"/>
    </i>
    <i>
      <x v="9242"/>
    </i>
    <i>
      <x v="8935"/>
    </i>
    <i>
      <x v="8829"/>
    </i>
    <i>
      <x v="9443"/>
    </i>
    <i>
      <x v="9811"/>
    </i>
    <i>
      <x v="9101"/>
    </i>
    <i>
      <x v="9523"/>
    </i>
    <i>
      <x v="9097"/>
    </i>
    <i>
      <x v="9323"/>
    </i>
    <i>
      <x v="7613"/>
    </i>
    <i>
      <x v="8597"/>
    </i>
    <i>
      <x v="7738"/>
    </i>
    <i>
      <x v="8140"/>
    </i>
    <i>
      <x v="6397"/>
    </i>
    <i>
      <x v="5983"/>
    </i>
    <i>
      <x v="6613"/>
    </i>
    <i>
      <x v="6776"/>
    </i>
    <i>
      <x v="4551"/>
    </i>
    <i>
      <x v="4697"/>
    </i>
    <i>
      <x v="5295"/>
    </i>
    <i>
      <x v="5700"/>
    </i>
    <i>
      <x v="5715"/>
    </i>
    <i>
      <x v="5071"/>
    </i>
    <i>
      <x v="5688"/>
    </i>
    <i>
      <x v="4403"/>
    </i>
    <i>
      <x v="4814"/>
    </i>
    <i>
      <x v="4587"/>
    </i>
    <i>
      <x v="3994"/>
    </i>
    <i>
      <x v="3231"/>
    </i>
    <i>
      <x v="2971"/>
    </i>
    <i>
      <x v="4184"/>
    </i>
    <i>
      <x v="4164"/>
    </i>
    <i>
      <x v="3558"/>
    </i>
    <i>
      <x v="3267"/>
    </i>
    <i>
      <x v="1587"/>
    </i>
    <i>
      <x v="1767"/>
    </i>
    <i>
      <x v="2388"/>
    </i>
    <i>
      <x v="1829"/>
    </i>
    <i>
      <x v="2372"/>
    </i>
    <i>
      <x v="1545"/>
    </i>
    <i>
      <x v="1785"/>
    </i>
    <i>
      <x v="2288"/>
    </i>
    <i>
      <x v="391"/>
    </i>
    <i>
      <x v="1325"/>
    </i>
    <i>
      <x v="705"/>
    </i>
    <i>
      <x v="334"/>
    </i>
    <i>
      <x v="807"/>
    </i>
    <i>
      <x v="10964"/>
    </i>
    <i>
      <x v="11298"/>
    </i>
    <i>
      <x v="10019"/>
    </i>
    <i>
      <x v="8647"/>
    </i>
    <i>
      <x v="8277"/>
    </i>
    <i>
      <x v="8286"/>
    </i>
    <i>
      <x v="6137"/>
    </i>
    <i>
      <x v="6508"/>
    </i>
    <i>
      <x v="5154"/>
    </i>
    <i>
      <x v="3587"/>
    </i>
    <i>
      <x v="2787"/>
    </i>
    <i>
      <x v="827"/>
    </i>
    <i>
      <x v="222"/>
    </i>
    <i>
      <x v="593"/>
    </i>
    <i>
      <x v="268"/>
    </i>
    <i>
      <x v="11393"/>
    </i>
    <i>
      <x v="11468"/>
    </i>
    <i>
      <x v="10962"/>
    </i>
    <i>
      <x v="10144"/>
    </i>
    <i>
      <x v="11137"/>
    </i>
    <i>
      <x v="9845"/>
    </i>
    <i>
      <x v="9688"/>
    </i>
    <i>
      <x v="8996"/>
    </i>
    <i>
      <x v="8792"/>
    </i>
    <i>
      <x v="9008"/>
    </i>
    <i>
      <x v="9452"/>
    </i>
    <i>
      <x v="8375"/>
    </i>
    <i>
      <x v="7492"/>
    </i>
    <i>
      <x v="8028"/>
    </i>
    <i>
      <x v="8029"/>
    </i>
    <i>
      <x v="8295"/>
    </i>
    <i>
      <x v="7537"/>
    </i>
    <i>
      <x v="6083"/>
    </i>
    <i>
      <x v="6433"/>
    </i>
    <i>
      <x v="6276"/>
    </i>
    <i>
      <x v="6188"/>
    </i>
    <i>
      <x v="6028"/>
    </i>
    <i>
      <x v="6821"/>
    </i>
    <i>
      <x v="5984"/>
    </i>
    <i>
      <x v="6891"/>
    </i>
    <i>
      <x v="6672"/>
    </i>
    <i>
      <x v="4480"/>
    </i>
    <i>
      <x v="4483"/>
    </i>
    <i>
      <x v="4560"/>
    </i>
    <i>
      <x v="4439"/>
    </i>
    <i>
      <x v="5533"/>
    </i>
    <i>
      <x v="4012"/>
    </i>
    <i>
      <x v="3763"/>
    </i>
    <i>
      <x v="3003"/>
    </i>
    <i>
      <x v="2026"/>
    </i>
    <i>
      <x v="2673"/>
    </i>
    <i>
      <x v="2095"/>
    </i>
    <i>
      <x v="87"/>
    </i>
    <i>
      <x v="58"/>
    </i>
    <i>
      <x v="538"/>
    </i>
    <i>
      <x v="223"/>
    </i>
    <i>
      <x v="1149"/>
    </i>
    <i>
      <x v="1322"/>
    </i>
    <i>
      <x v="423"/>
    </i>
    <i>
      <x v="952"/>
    </i>
    <i>
      <x v="425"/>
    </i>
    <i>
      <x v="10015"/>
    </i>
    <i>
      <x v="10876"/>
    </i>
    <i>
      <x v="10991"/>
    </i>
    <i>
      <x v="10625"/>
    </i>
    <i>
      <x v="11358"/>
    </i>
    <i>
      <x v="10904"/>
    </i>
    <i>
      <x v="11131"/>
    </i>
    <i>
      <x v="9468"/>
    </i>
    <i>
      <x v="9528"/>
    </i>
    <i>
      <x v="9369"/>
    </i>
    <i>
      <x v="9181"/>
    </i>
    <i>
      <x v="7654"/>
    </i>
    <i>
      <x v="8484"/>
    </i>
    <i>
      <x v="8322"/>
    </i>
    <i>
      <x v="8417"/>
    </i>
    <i>
      <x v="8090"/>
    </i>
    <i>
      <x v="8012"/>
    </i>
    <i>
      <x v="7792"/>
    </i>
    <i>
      <x v="6757"/>
    </i>
    <i>
      <x v="7130"/>
    </i>
    <i>
      <x v="6922"/>
    </i>
    <i>
      <x v="6400"/>
    </i>
    <i>
      <x v="6679"/>
    </i>
    <i>
      <x v="5944"/>
    </i>
    <i>
      <x v="6166"/>
    </i>
    <i>
      <x v="6522"/>
    </i>
    <i>
      <x v="6117"/>
    </i>
    <i>
      <x v="6565"/>
    </i>
    <i>
      <x v="7159"/>
    </i>
    <i>
      <x v="6671"/>
    </i>
    <i>
      <x v="5667"/>
    </i>
    <i>
      <x v="5733"/>
    </i>
    <i>
      <x v="5573"/>
    </i>
    <i>
      <x v="3998"/>
    </i>
    <i>
      <x v="3143"/>
    </i>
    <i>
      <x v="4150"/>
    </i>
    <i>
      <x v="3131"/>
    </i>
    <i>
      <x v="1857"/>
    </i>
    <i>
      <x v="2230"/>
    </i>
    <i>
      <x v="1595"/>
    </i>
    <i>
      <x v="74"/>
    </i>
    <i>
      <x v="289"/>
    </i>
    <i>
      <x v="1094"/>
    </i>
    <i>
      <x v="573"/>
    </i>
    <i>
      <x v="149"/>
    </i>
    <i>
      <x v="587"/>
    </i>
    <i>
      <x v="951"/>
    </i>
    <i>
      <x v="586"/>
    </i>
    <i>
      <x v="677"/>
    </i>
    <i>
      <x v="10755"/>
    </i>
    <i>
      <x v="8205"/>
    </i>
    <i>
      <x v="7147"/>
    </i>
    <i>
      <x v="5951"/>
    </i>
    <i>
      <x v="866"/>
    </i>
    <i>
      <x v="10264"/>
    </i>
    <i>
      <x v="11331"/>
    </i>
    <i>
      <x v="10604"/>
    </i>
    <i>
      <x v="10306"/>
    </i>
    <i>
      <x v="11050"/>
    </i>
    <i>
      <x v="10453"/>
    </i>
    <i>
      <x v="10172"/>
    </i>
    <i>
      <x v="9312"/>
    </i>
    <i>
      <x v="9529"/>
    </i>
    <i>
      <x v="9908"/>
    </i>
    <i>
      <x v="9926"/>
    </i>
    <i>
      <x v="9615"/>
    </i>
    <i>
      <x v="9366"/>
    </i>
    <i>
      <x v="9860"/>
    </i>
    <i>
      <x v="8998"/>
    </i>
    <i>
      <x v="9322"/>
    </i>
    <i>
      <x v="9325"/>
    </i>
    <i>
      <x v="7588"/>
    </i>
    <i>
      <x v="8241"/>
    </i>
    <i>
      <x v="8124"/>
    </i>
    <i>
      <x v="8345"/>
    </i>
    <i>
      <x v="8132"/>
    </i>
    <i>
      <x v="8325"/>
    </i>
    <i>
      <x v="6392"/>
    </i>
    <i>
      <x v="6296"/>
    </i>
    <i>
      <x v="5987"/>
    </i>
    <i>
      <x v="6429"/>
    </i>
    <i>
      <x v="5798"/>
    </i>
    <i>
      <x v="6758"/>
    </i>
    <i>
      <x v="5956"/>
    </i>
    <i>
      <x v="6135"/>
    </i>
    <i>
      <x v="4856"/>
    </i>
    <i>
      <x v="5272"/>
    </i>
    <i>
      <x v="5124"/>
    </i>
    <i>
      <x v="5407"/>
    </i>
    <i>
      <x v="4499"/>
    </i>
    <i>
      <x v="4702"/>
    </i>
    <i>
      <x v="4327"/>
    </i>
    <i>
      <x v="2882"/>
    </i>
    <i>
      <x v="4171"/>
    </i>
    <i>
      <x v="3203"/>
    </i>
    <i>
      <x v="3354"/>
    </i>
    <i>
      <x v="3528"/>
    </i>
    <i>
      <x v="3045"/>
    </i>
    <i>
      <x v="1590"/>
    </i>
    <i>
      <x v="1542"/>
    </i>
    <i>
      <x v="2773"/>
    </i>
    <i>
      <x v="2221"/>
    </i>
    <i>
      <x v="2331"/>
    </i>
    <i>
      <x v="2692"/>
    </i>
    <i>
      <x v="1554"/>
    </i>
    <i>
      <x v="1847"/>
    </i>
    <i>
      <x v="1762"/>
    </i>
    <i>
      <x v="1812"/>
    </i>
    <i>
      <x v="2761"/>
    </i>
    <i>
      <x v="1164"/>
    </i>
    <i>
      <x v="970"/>
    </i>
    <i>
      <x v="1391"/>
    </i>
    <i>
      <x v="180"/>
    </i>
    <i>
      <x v="1109"/>
    </i>
    <i>
      <x v="727"/>
    </i>
    <i>
      <x v="269"/>
    </i>
    <i>
      <x v="856"/>
    </i>
    <i>
      <x v="922"/>
    </i>
    <i>
      <x v="211"/>
    </i>
    <i>
      <x v="9495"/>
    </i>
    <i>
      <x v="6886"/>
    </i>
    <i>
      <x v="10887"/>
    </i>
    <i>
      <x v="11451"/>
    </i>
    <i>
      <x v="10099"/>
    </i>
    <i>
      <x v="10513"/>
    </i>
    <i>
      <x v="9711"/>
    </i>
    <i>
      <x v="9526"/>
    </i>
    <i>
      <x v="9862"/>
    </i>
    <i>
      <x v="9435"/>
    </i>
    <i>
      <x v="9593"/>
    </i>
    <i>
      <x v="9767"/>
    </i>
    <i>
      <x v="8515"/>
    </i>
    <i>
      <x v="7207"/>
    </i>
    <i>
      <x v="7351"/>
    </i>
    <i>
      <x v="7952"/>
    </i>
    <i>
      <x v="8030"/>
    </i>
    <i>
      <x v="7238"/>
    </i>
    <i>
      <x v="7624"/>
    </i>
    <i>
      <x v="7528"/>
    </i>
    <i>
      <x v="7763"/>
    </i>
    <i>
      <x v="8323"/>
    </i>
    <i>
      <x v="8508"/>
    </i>
    <i>
      <x v="8330"/>
    </i>
    <i>
      <x v="8518"/>
    </i>
    <i>
      <x v="7012"/>
    </i>
    <i>
      <x v="5981"/>
    </i>
    <i>
      <x v="5794"/>
    </i>
    <i>
      <x v="6797"/>
    </i>
    <i>
      <x v="6539"/>
    </i>
    <i>
      <x v="6126"/>
    </i>
    <i>
      <x v="6378"/>
    </i>
    <i>
      <x v="5974"/>
    </i>
    <i>
      <x v="5979"/>
    </i>
    <i>
      <x v="6541"/>
    </i>
    <i>
      <x v="5225"/>
    </i>
    <i>
      <x v="4332"/>
    </i>
    <i>
      <x v="4470"/>
    </i>
    <i>
      <x v="5673"/>
    </i>
    <i>
      <x v="4271"/>
    </i>
    <i>
      <x v="3721"/>
    </i>
    <i>
      <x v="3271"/>
    </i>
    <i>
      <x v="3309"/>
    </i>
    <i>
      <x v="4028"/>
    </i>
    <i>
      <x v="3136"/>
    </i>
    <i>
      <x v="4272"/>
    </i>
    <i>
      <x v="3935"/>
    </i>
    <i>
      <x v="2912"/>
    </i>
    <i>
      <x v="3290"/>
    </i>
    <i>
      <x v="2891"/>
    </i>
    <i>
      <x v="3722"/>
    </i>
    <i>
      <x v="2982"/>
    </i>
    <i>
      <x v="3233"/>
    </i>
    <i>
      <x v="3809"/>
    </i>
    <i>
      <x v="2566"/>
    </i>
    <i>
      <x v="1830"/>
    </i>
    <i>
      <x v="1787"/>
    </i>
    <i>
      <x v="2736"/>
    </i>
    <i>
      <x v="2831"/>
    </i>
    <i>
      <x v="2411"/>
    </i>
    <i>
      <x v="2798"/>
    </i>
    <i>
      <x v="319"/>
    </i>
    <i>
      <x v="72"/>
    </i>
    <i>
      <x v="1189"/>
    </i>
    <i>
      <x v="1138"/>
    </i>
    <i>
      <x v="1351"/>
    </i>
    <i>
      <x v="604"/>
    </i>
    <i>
      <x v="221"/>
    </i>
    <i>
      <x v="11191"/>
    </i>
    <i>
      <x v="8922"/>
    </i>
    <i>
      <x v="5311"/>
    </i>
    <i>
      <x v="3736"/>
    </i>
    <i>
      <x v="11260"/>
    </i>
    <i>
      <x v="10778"/>
    </i>
    <i>
      <x v="10561"/>
    </i>
    <i>
      <x v="11308"/>
    </i>
    <i>
      <x v="10484"/>
    </i>
    <i>
      <x v="10151"/>
    </i>
    <i>
      <x v="10249"/>
    </i>
    <i>
      <x v="10023"/>
    </i>
    <i>
      <x v="10033"/>
    </i>
    <i>
      <x v="9320"/>
    </i>
    <i>
      <x v="8822"/>
    </i>
    <i>
      <x v="9394"/>
    </i>
    <i>
      <x v="9329"/>
    </i>
    <i>
      <x v="8755"/>
    </i>
    <i>
      <x v="8626"/>
    </i>
    <i>
      <x v="9752"/>
    </i>
    <i>
      <x v="8503"/>
    </i>
    <i>
      <x v="7611"/>
    </i>
    <i>
      <x v="7220"/>
    </i>
    <i>
      <x v="7534"/>
    </i>
    <i>
      <x v="7909"/>
    </i>
    <i>
      <x v="8324"/>
    </i>
    <i>
      <x v="8010"/>
    </i>
    <i>
      <x v="8025"/>
    </i>
    <i>
      <x v="8297"/>
    </i>
    <i>
      <x v="7841"/>
    </i>
    <i>
      <x v="7999"/>
    </i>
    <i>
      <x v="7046"/>
    </i>
    <i>
      <x v="6373"/>
    </i>
    <i>
      <x v="7071"/>
    </i>
    <i>
      <x v="7109"/>
    </i>
    <i>
      <x v="7183"/>
    </i>
    <i>
      <x v="5895"/>
    </i>
    <i>
      <x v="6748"/>
    </i>
    <i>
      <x v="6491"/>
    </i>
    <i>
      <x v="6089"/>
    </i>
    <i>
      <x v="6997"/>
    </i>
    <i>
      <x v="6686"/>
    </i>
    <i>
      <x v="4711"/>
    </i>
    <i>
      <x v="5709"/>
    </i>
    <i>
      <x v="5060"/>
    </i>
    <i>
      <x v="5670"/>
    </i>
    <i>
      <x v="4957"/>
    </i>
    <i>
      <x v="4906"/>
    </i>
    <i>
      <x v="3389"/>
    </i>
    <i>
      <x v="4092"/>
    </i>
    <i>
      <x v="2505"/>
    </i>
    <i>
      <x v="2227"/>
    </i>
    <i>
      <x v="1568"/>
    </i>
    <i>
      <x v="2819"/>
    </i>
    <i>
      <x v="2829"/>
    </i>
    <i>
      <x v="2118"/>
    </i>
    <i>
      <x v="1097"/>
    </i>
    <i>
      <x v="983"/>
    </i>
    <i>
      <x v="634"/>
    </i>
    <i>
      <x v="568"/>
    </i>
    <i>
      <x v="1394"/>
    </i>
    <i>
      <x v="2654"/>
    </i>
    <i>
      <x v="2270"/>
    </i>
    <i>
      <x v="10942"/>
    </i>
    <i>
      <x v="10729"/>
    </i>
    <i>
      <x v="10396"/>
    </i>
    <i>
      <x v="11077"/>
    </i>
    <i>
      <x v="10186"/>
    </i>
    <i>
      <x v="11409"/>
    </i>
    <i>
      <x v="11442"/>
    </i>
    <i>
      <x v="10298"/>
    </i>
    <i>
      <x v="11166"/>
    </i>
    <i>
      <x v="10696"/>
    </i>
    <i>
      <x v="9326"/>
    </i>
    <i>
      <x v="9280"/>
    </i>
    <i>
      <x v="9389"/>
    </i>
    <i>
      <x v="9040"/>
    </i>
    <i>
      <x v="9721"/>
    </i>
    <i>
      <x v="9787"/>
    </i>
    <i>
      <x v="8600"/>
    </i>
    <i>
      <x v="8145"/>
    </i>
    <i>
      <x v="8415"/>
    </i>
    <i>
      <x v="6898"/>
    </i>
    <i>
      <x v="6853"/>
    </i>
    <i>
      <x v="6306"/>
    </i>
    <i>
      <x v="5994"/>
    </i>
    <i>
      <x v="6858"/>
    </i>
    <i>
      <x v="6917"/>
    </i>
    <i>
      <x v="6409"/>
    </i>
    <i>
      <x v="6070"/>
    </i>
    <i>
      <x v="5637"/>
    </i>
    <i>
      <x v="4765"/>
    </i>
    <i>
      <x v="4423"/>
    </i>
    <i>
      <x v="4937"/>
    </i>
    <i>
      <x v="4708"/>
    </i>
    <i>
      <x v="4643"/>
    </i>
    <i>
      <x v="4998"/>
    </i>
    <i>
      <x v="5273"/>
    </i>
    <i>
      <x v="5724"/>
    </i>
    <i>
      <x v="4644"/>
    </i>
    <i>
      <x v="5639"/>
    </i>
    <i>
      <x v="3917"/>
    </i>
    <i>
      <x v="3281"/>
    </i>
    <i>
      <x v="3347"/>
    </i>
    <i>
      <x v="3486"/>
    </i>
    <i>
      <x v="3266"/>
    </i>
    <i>
      <x v="3911"/>
    </i>
    <i>
      <x v="2935"/>
    </i>
    <i>
      <x v="2667"/>
    </i>
    <i>
      <x v="2347"/>
    </i>
    <i>
      <x v="1579"/>
    </i>
    <i>
      <x v="1883"/>
    </i>
    <i>
      <x v="1821"/>
    </i>
    <i>
      <x v="1784"/>
    </i>
    <i>
      <x v="2343"/>
    </i>
    <i>
      <x v="2429"/>
    </i>
    <i>
      <x v="1749"/>
    </i>
    <i>
      <x v="1321"/>
    </i>
    <i>
      <x v="628"/>
    </i>
    <i>
      <x v="794"/>
    </i>
    <i>
      <x v="1001"/>
    </i>
    <i>
      <x v="546"/>
    </i>
    <i>
      <x v="725"/>
    </i>
    <i>
      <x v="393"/>
    </i>
    <i>
      <x v="308"/>
    </i>
    <i>
      <x v="505"/>
    </i>
    <i>
      <x v="10112"/>
    </i>
    <i>
      <x v="10593"/>
    </i>
    <i>
      <x v="9448"/>
    </i>
    <i>
      <x v="2309"/>
    </i>
    <i>
      <x v="11134"/>
    </i>
    <i>
      <x v="10928"/>
    </i>
    <i>
      <x v="11249"/>
    </i>
    <i>
      <x v="11360"/>
    </i>
    <i>
      <x v="10483"/>
    </i>
    <i>
      <x v="9903"/>
    </i>
    <i>
      <x v="9061"/>
    </i>
    <i>
      <x v="10046"/>
    </i>
    <i>
      <x v="9743"/>
    </i>
    <i>
      <x v="9262"/>
    </i>
    <i>
      <x v="9111"/>
    </i>
    <i>
      <x v="8981"/>
    </i>
    <i>
      <x v="8827"/>
    </i>
    <i>
      <x v="8813"/>
    </i>
    <i>
      <x v="9236"/>
    </i>
    <i>
      <x v="7245"/>
    </i>
    <i>
      <x v="8274"/>
    </i>
    <i>
      <x v="7483"/>
    </i>
    <i>
      <x v="7883"/>
    </i>
    <i>
      <x v="8393"/>
    </i>
    <i>
      <x v="7719"/>
    </i>
    <i>
      <x v="8424"/>
    </i>
    <i>
      <x v="6542"/>
    </i>
    <i>
      <x v="6379"/>
    </i>
    <i>
      <x v="6005"/>
    </i>
    <i>
      <x v="6916"/>
    </i>
    <i>
      <x v="7044"/>
    </i>
    <i>
      <x v="6702"/>
    </i>
    <i>
      <x v="6711"/>
    </i>
    <i>
      <x v="4572"/>
    </i>
    <i>
      <x v="4518"/>
    </i>
    <i>
      <x v="5726"/>
    </i>
    <i>
      <x v="5363"/>
    </i>
    <i>
      <x v="5712"/>
    </i>
    <i>
      <x v="4588"/>
    </i>
    <i>
      <x v="5343"/>
    </i>
    <i>
      <x v="4566"/>
    </i>
    <i>
      <x v="3834"/>
    </i>
    <i>
      <x v="3789"/>
    </i>
    <i>
      <x v="3301"/>
    </i>
    <i>
      <x v="3352"/>
    </i>
    <i>
      <x v="4048"/>
    </i>
    <i>
      <x v="1439"/>
    </i>
    <i>
      <x v="2846"/>
    </i>
    <i>
      <x v="2418"/>
    </i>
    <i>
      <x v="1740"/>
    </i>
    <i>
      <x v="2187"/>
    </i>
    <i>
      <x v="2253"/>
    </i>
    <i>
      <x v="863"/>
    </i>
    <i>
      <x v="678"/>
    </i>
    <i>
      <x v="569"/>
    </i>
    <i>
      <x v="574"/>
    </i>
    <i>
      <x v="1186"/>
    </i>
    <i>
      <x v="923"/>
    </i>
    <i>
      <x v="10133"/>
    </i>
    <i>
      <x v="10182"/>
    </i>
    <i>
      <x v="11051"/>
    </i>
    <i>
      <x v="10226"/>
    </i>
    <i>
      <x v="10075"/>
    </i>
    <i>
      <x v="10314"/>
    </i>
    <i>
      <x v="11213"/>
    </i>
    <i>
      <x v="10322"/>
    </i>
    <i>
      <x v="11106"/>
    </i>
    <i>
      <x v="9660"/>
    </i>
    <i>
      <x v="9904"/>
    </i>
    <i>
      <x v="10036"/>
    </i>
    <i>
      <x v="8899"/>
    </i>
    <i>
      <x v="9241"/>
    </i>
    <i>
      <x v="8769"/>
    </i>
    <i>
      <x v="9067"/>
    </i>
    <i>
      <x v="9804"/>
    </i>
    <i>
      <x v="9178"/>
    </i>
    <i>
      <x v="7564"/>
    </i>
    <i>
      <x v="7692"/>
    </i>
    <i>
      <x v="7951"/>
    </i>
    <i>
      <x v="7326"/>
    </i>
    <i>
      <x v="6021"/>
    </i>
    <i>
      <x v="6237"/>
    </i>
    <i>
      <x v="6291"/>
    </i>
    <i>
      <x v="5997"/>
    </i>
    <i>
      <x v="5952"/>
    </i>
    <i>
      <x v="6071"/>
    </i>
    <i>
      <x v="6888"/>
    </i>
    <i>
      <x v="6233"/>
    </i>
    <i>
      <x v="6010"/>
    </i>
    <i>
      <x v="6768"/>
    </i>
    <i>
      <x v="4777"/>
    </i>
    <i>
      <x v="4429"/>
    </i>
    <i>
      <x v="4393"/>
    </i>
    <i>
      <x v="5095"/>
    </i>
    <i>
      <x v="4324"/>
    </i>
    <i>
      <x v="3004"/>
    </i>
    <i>
      <x v="3264"/>
    </i>
    <i>
      <x v="3367"/>
    </i>
    <i>
      <x v="2945"/>
    </i>
    <i>
      <x v="4061"/>
    </i>
    <i>
      <x v="2937"/>
    </i>
    <i>
      <x v="3326"/>
    </i>
    <i>
      <x v="2564"/>
    </i>
    <i>
      <x v="2814"/>
    </i>
    <i>
      <x v="2827"/>
    </i>
    <i>
      <x v="2803"/>
    </i>
    <i>
      <x v="1477"/>
    </i>
    <i>
      <x v="1276"/>
    </i>
    <i>
      <x v="1396"/>
    </i>
    <i>
      <x v="1332"/>
    </i>
    <i>
      <x v="403"/>
    </i>
    <i>
      <x v="1270"/>
    </i>
    <i>
      <x v="249"/>
    </i>
    <i>
      <x v="441"/>
    </i>
    <i>
      <x v="1159"/>
    </i>
    <i>
      <x v="581"/>
    </i>
    <i>
      <x v="623"/>
    </i>
    <i>
      <x v="570"/>
    </i>
    <i>
      <x v="320"/>
    </i>
    <i>
      <x v="10846"/>
    </i>
    <i>
      <x v="9664"/>
    </i>
    <i>
      <x v="9892"/>
    </i>
    <i>
      <x v="9064"/>
    </i>
    <i>
      <x v="4911"/>
    </i>
    <i>
      <x v="3792"/>
    </i>
    <i>
      <x v="4206"/>
    </i>
    <i>
      <x v="3746"/>
    </i>
    <i>
      <x v="2015"/>
    </i>
    <i>
      <x v="2428"/>
    </i>
    <i>
      <x v="65"/>
    </i>
    <i>
      <x v="431"/>
    </i>
    <i>
      <x v="10840"/>
    </i>
    <i>
      <x v="10469"/>
    </i>
    <i>
      <x v="10922"/>
    </i>
    <i>
      <x v="11327"/>
    </i>
    <i>
      <x v="10684"/>
    </i>
    <i>
      <x v="10470"/>
    </i>
    <i>
      <x v="11154"/>
    </i>
    <i>
      <x v="11419"/>
    </i>
    <i>
      <x v="10283"/>
    </i>
    <i>
      <x v="11229"/>
    </i>
    <i>
      <x v="8848"/>
    </i>
    <i>
      <x v="8714"/>
    </i>
    <i>
      <x v="9556"/>
    </i>
    <i>
      <x v="9026"/>
    </i>
    <i>
      <x v="9192"/>
    </i>
    <i>
      <x v="9047"/>
    </i>
    <i>
      <x v="9579"/>
    </i>
    <i>
      <x v="9376"/>
    </i>
    <i>
      <x v="8407"/>
    </i>
    <i>
      <x v="8236"/>
    </i>
    <i>
      <x v="8528"/>
    </i>
    <i>
      <x v="7947"/>
    </i>
    <i>
      <x v="7290"/>
    </i>
    <i>
      <x v="7302"/>
    </i>
    <i>
      <x v="7949"/>
    </i>
    <i>
      <x v="7455"/>
    </i>
    <i>
      <x v="8201"/>
    </i>
    <i>
      <x v="6394"/>
    </i>
    <i>
      <x v="7117"/>
    </i>
    <i>
      <x v="6611"/>
    </i>
    <i>
      <x v="6517"/>
    </i>
    <i>
      <x v="6403"/>
    </i>
    <i>
      <x v="7069"/>
    </i>
    <i>
      <x v="6029"/>
    </i>
    <i>
      <x v="6786"/>
    </i>
    <i>
      <x v="5237"/>
    </i>
    <i>
      <x v="5009"/>
    </i>
    <i>
      <x v="5242"/>
    </i>
    <i>
      <x v="4886"/>
    </i>
    <i>
      <x v="4510"/>
    </i>
    <i>
      <x v="3767"/>
    </i>
    <i>
      <x v="3339"/>
    </i>
    <i>
      <x v="2990"/>
    </i>
    <i>
      <x v="2879"/>
    </i>
    <i>
      <x v="3216"/>
    </i>
    <i>
      <x v="4013"/>
    </i>
    <i>
      <x v="3251"/>
    </i>
    <i>
      <x v="1491"/>
    </i>
    <i>
      <x v="2080"/>
    </i>
    <i>
      <x v="1975"/>
    </i>
    <i>
      <x v="2171"/>
    </i>
    <i>
      <x v="2139"/>
    </i>
    <i>
      <x v="2425"/>
    </i>
    <i>
      <x v="2830"/>
    </i>
    <i>
      <x v="2243"/>
    </i>
    <i>
      <x v="2166"/>
    </i>
    <i>
      <x v="2632"/>
    </i>
    <i>
      <x v="2261"/>
    </i>
    <i>
      <x v="2181"/>
    </i>
    <i>
      <x v="2727"/>
    </i>
    <i>
      <x v="1981"/>
    </i>
    <i>
      <x v="1473"/>
    </i>
    <i>
      <x v="2387"/>
    </i>
    <i>
      <x v="746"/>
    </i>
    <i>
      <x v="893"/>
    </i>
    <i>
      <x v="1240"/>
    </i>
    <i>
      <x v="726"/>
    </i>
    <i>
      <x v="1273"/>
    </i>
    <i>
      <x v="978"/>
    </i>
    <i>
      <x v="25"/>
    </i>
    <i>
      <x v="368"/>
    </i>
    <i>
      <x v="687"/>
    </i>
    <i>
      <x v="544"/>
    </i>
    <i>
      <x v="619"/>
    </i>
    <i>
      <x v="11118"/>
    </i>
    <i>
      <x v="1090"/>
    </i>
    <i>
      <x v="654"/>
    </i>
    <i>
      <x v="10793"/>
    </i>
    <i>
      <x v="11128"/>
    </i>
    <i>
      <x v="10478"/>
    </i>
    <i>
      <x v="11042"/>
    </i>
    <i>
      <x v="10141"/>
    </i>
    <i>
      <x v="10041"/>
    </i>
    <i>
      <x v="9002"/>
    </i>
    <i>
      <x v="8736"/>
    </i>
    <i>
      <x v="9710"/>
    </i>
    <i>
      <x v="9703"/>
    </i>
    <i>
      <x v="9781"/>
    </i>
    <i>
      <x v="9938"/>
    </i>
    <i>
      <x v="8987"/>
    </i>
    <i>
      <x v="8056"/>
    </i>
    <i>
      <x v="8099"/>
    </i>
    <i>
      <x v="8596"/>
    </i>
    <i>
      <x v="7718"/>
    </i>
    <i>
      <x v="8527"/>
    </i>
    <i>
      <x v="8377"/>
    </i>
    <i>
      <x v="8539"/>
    </i>
    <i>
      <x v="7591"/>
    </i>
    <i>
      <x v="7876"/>
    </i>
    <i>
      <x v="7930"/>
    </i>
    <i>
      <x v="8344"/>
    </i>
    <i>
      <x v="7666"/>
    </i>
    <i>
      <x v="6406"/>
    </i>
    <i>
      <x v="6759"/>
    </i>
    <i>
      <x v="7140"/>
    </i>
    <i>
      <x v="6666"/>
    </i>
    <i>
      <x v="6008"/>
    </i>
    <i>
      <x v="6316"/>
    </i>
    <i>
      <x v="6011"/>
    </i>
    <i>
      <x v="7008"/>
    </i>
    <i>
      <x v="6826"/>
    </i>
    <i>
      <x v="6480"/>
    </i>
    <i>
      <x v="4959"/>
    </i>
    <i>
      <x v="4808"/>
    </i>
    <i>
      <x v="4938"/>
    </i>
    <i>
      <x v="5264"/>
    </i>
    <i>
      <x v="4570"/>
    </i>
    <i>
      <x v="4993"/>
    </i>
    <i>
      <x v="5257"/>
    </i>
    <i>
      <x v="4046"/>
    </i>
    <i>
      <x v="2880"/>
    </i>
    <i>
      <x v="3663"/>
    </i>
    <i>
      <x v="3083"/>
    </i>
    <i>
      <x v="3990"/>
    </i>
    <i>
      <x v="3606"/>
    </i>
    <i>
      <x v="3311"/>
    </i>
    <i>
      <x v="4034"/>
    </i>
    <i>
      <x v="3286"/>
    </i>
    <i>
      <x v="2642"/>
    </i>
    <i>
      <x v="2515"/>
    </i>
    <i>
      <x v="2471"/>
    </i>
    <i>
      <x v="2267"/>
    </i>
    <i>
      <x v="2818"/>
    </i>
    <i>
      <x v="1831"/>
    </i>
    <i>
      <x v="2712"/>
    </i>
    <i>
      <x v="2474"/>
    </i>
    <i>
      <x v="2041"/>
    </i>
    <i>
      <x v="1286"/>
    </i>
    <i>
      <x v="1354"/>
    </i>
    <i>
      <x v="80"/>
    </i>
    <i>
      <x v="290"/>
    </i>
    <i>
      <x v="516"/>
    </i>
    <i>
      <x v="73"/>
    </i>
    <i>
      <x v="828"/>
    </i>
    <i>
      <x v="754"/>
    </i>
    <i>
      <x v="938"/>
    </i>
    <i>
      <x v="10861"/>
    </i>
    <i>
      <x v="288"/>
    </i>
    <i>
      <x v="11277"/>
    </i>
    <i>
      <x v="11410"/>
    </i>
    <i>
      <x v="11390"/>
    </i>
    <i>
      <x v="10432"/>
    </i>
    <i>
      <x v="10228"/>
    </i>
    <i>
      <x v="11364"/>
    </i>
    <i>
      <x v="10864"/>
    </i>
    <i>
      <x v="10752"/>
    </i>
    <i>
      <x v="9392"/>
    </i>
    <i>
      <x v="9747"/>
    </i>
    <i>
      <x v="8971"/>
    </i>
    <i>
      <x v="9094"/>
    </i>
    <i>
      <x v="8881"/>
    </i>
    <i>
      <x v="9521"/>
    </i>
    <i>
      <x v="9613"/>
    </i>
    <i>
      <x v="8758"/>
    </i>
    <i>
      <x v="8329"/>
    </i>
    <i>
      <x v="7221"/>
    </i>
    <i>
      <x v="7539"/>
    </i>
    <i>
      <x v="8088"/>
    </i>
    <i>
      <x v="8472"/>
    </i>
    <i>
      <x v="7234"/>
    </i>
    <i>
      <x v="8303"/>
    </i>
    <i>
      <x v="7072"/>
    </i>
    <i>
      <x v="6335"/>
    </i>
    <i>
      <x v="6399"/>
    </i>
    <i>
      <x v="6278"/>
    </i>
    <i>
      <x v="7045"/>
    </i>
    <i>
      <x v="6209"/>
    </i>
    <i>
      <x v="7135"/>
    </i>
    <i>
      <x v="6486"/>
    </i>
    <i>
      <x v="6492"/>
    </i>
    <i>
      <x v="5868"/>
    </i>
    <i>
      <x v="5863"/>
    </i>
    <i>
      <x v="6007"/>
    </i>
    <i>
      <x v="6019"/>
    </i>
    <i>
      <x v="5955"/>
    </i>
    <i>
      <x v="6521"/>
    </i>
    <i>
      <x v="6725"/>
    </i>
    <i>
      <x v="6164"/>
    </i>
    <i>
      <x v="6972"/>
    </i>
    <i>
      <x v="6543"/>
    </i>
    <i>
      <x v="4502"/>
    </i>
    <i>
      <x v="4737"/>
    </i>
    <i>
      <x v="5092"/>
    </i>
    <i>
      <x v="5293"/>
    </i>
    <i>
      <x v="4491"/>
    </i>
    <i>
      <x v="5701"/>
    </i>
    <i>
      <x v="5243"/>
    </i>
    <i>
      <x v="5290"/>
    </i>
    <i>
      <x v="5689"/>
    </i>
    <i>
      <x v="4568"/>
    </i>
    <i>
      <x v="4585"/>
    </i>
    <i>
      <x v="4605"/>
    </i>
    <i>
      <x v="5606"/>
    </i>
    <i>
      <x v="5004"/>
    </i>
    <i>
      <x v="4657"/>
    </i>
    <i>
      <x v="3488"/>
    </i>
    <i>
      <x v="3485"/>
    </i>
    <i>
      <x v="3228"/>
    </i>
    <i>
      <x v="3054"/>
    </i>
    <i>
      <x v="3263"/>
    </i>
    <i>
      <x v="3640"/>
    </i>
    <i>
      <x v="4042"/>
    </i>
    <i>
      <x v="3303"/>
    </i>
    <i>
      <x v="4018"/>
    </i>
    <i>
      <x v="2722"/>
    </i>
    <i>
      <x v="1602"/>
    </i>
    <i>
      <x v="2794"/>
    </i>
    <i>
      <x v="1584"/>
    </i>
    <i>
      <x v="2392"/>
    </i>
    <i>
      <x v="2405"/>
    </i>
    <i>
      <x v="1949"/>
    </i>
    <i>
      <x v="2008"/>
    </i>
    <i>
      <x v="2375"/>
    </i>
    <i>
      <x v="2248"/>
    </i>
    <i>
      <x v="2866"/>
    </i>
    <i>
      <x v="2254"/>
    </i>
    <i>
      <x v="70"/>
    </i>
    <i>
      <x v="439"/>
    </i>
    <i>
      <x v="278"/>
    </i>
    <i>
      <x v="652"/>
    </i>
    <i>
      <x v="1142"/>
    </i>
    <i>
      <x v="506"/>
    </i>
    <i>
      <x v="1231"/>
    </i>
    <i>
      <x v="402"/>
    </i>
    <i>
      <x v="867"/>
    </i>
    <i>
      <x v="802"/>
    </i>
    <i>
      <x v="1073"/>
    </i>
    <i>
      <x v="44"/>
    </i>
    <i>
      <x v="1112"/>
    </i>
    <i>
      <x v="93"/>
    </i>
    <i>
      <x v="10899"/>
    </i>
    <i>
      <x v="10536"/>
    </i>
    <i>
      <x v="11463"/>
    </i>
    <i>
      <x v="9003"/>
    </i>
    <i>
      <x v="7476"/>
    </i>
    <i>
      <x v="7629"/>
    </i>
    <i>
      <x v="7546"/>
    </i>
    <i>
      <x v="7274"/>
    </i>
    <i>
      <x v="8358"/>
    </i>
    <i>
      <x v="6663"/>
    </i>
    <i>
      <x v="5245"/>
    </i>
    <i>
      <x v="2979"/>
    </i>
    <i>
      <x v="4073"/>
    </i>
    <i>
      <x v="202"/>
    </i>
    <i>
      <x v="153"/>
    </i>
    <i>
      <x v="11355"/>
    </i>
    <i>
      <x v="10105"/>
    </i>
    <i>
      <x v="11477"/>
    </i>
    <i>
      <x v="10482"/>
    </i>
    <i>
      <x v="10433"/>
    </i>
    <i>
      <x v="10944"/>
    </i>
    <i>
      <x v="11019"/>
    </i>
    <i>
      <x v="10927"/>
    </i>
    <i>
      <x v="10327"/>
    </i>
    <i>
      <x v="10451"/>
    </i>
    <i>
      <x v="10775"/>
    </i>
    <i>
      <x v="9041"/>
    </i>
    <i>
      <x v="8973"/>
    </i>
    <i>
      <x v="9796"/>
    </i>
    <i>
      <x v="8661"/>
    </i>
    <i>
      <x v="9530"/>
    </i>
    <i>
      <x v="9455"/>
    </i>
    <i>
      <x v="9411"/>
    </i>
    <i>
      <x v="9414"/>
    </i>
    <i>
      <x v="9062"/>
    </i>
    <i>
      <x v="9035"/>
    </i>
    <i>
      <x v="9308"/>
    </i>
    <i>
      <x v="8057"/>
    </i>
    <i>
      <x v="7683"/>
    </i>
    <i>
      <x v="7447"/>
    </i>
    <i>
      <x v="7771"/>
    </i>
    <i>
      <x v="7485"/>
    </i>
    <i>
      <x v="8223"/>
    </i>
    <i>
      <x v="7438"/>
    </i>
    <i>
      <x v="8520"/>
    </i>
    <i>
      <x v="8447"/>
    </i>
    <i>
      <x v="7469"/>
    </i>
    <i>
      <x v="8610"/>
    </i>
    <i>
      <x v="7917"/>
    </i>
    <i>
      <x v="7843"/>
    </i>
    <i>
      <x v="6861"/>
    </i>
    <i>
      <x v="6616"/>
    </i>
    <i>
      <x v="6733"/>
    </i>
    <i>
      <x v="5860"/>
    </i>
    <i>
      <x v="6623"/>
    </i>
    <i>
      <x v="6912"/>
    </i>
    <i>
      <x v="6080"/>
    </i>
    <i>
      <x v="6314"/>
    </i>
    <i>
      <x v="4695"/>
    </i>
    <i>
      <x v="5268"/>
    </i>
    <i>
      <x v="5284"/>
    </i>
    <i>
      <x v="5431"/>
    </i>
    <i>
      <x v="5374"/>
    </i>
    <i>
      <x v="4676"/>
    </i>
    <i>
      <x v="4312"/>
    </i>
    <i>
      <x v="5435"/>
    </i>
    <i>
      <x v="5710"/>
    </i>
    <i>
      <x v="4414"/>
    </i>
    <i>
      <x v="5725"/>
    </i>
    <i>
      <x v="5333"/>
    </i>
    <i>
      <x v="5365"/>
    </i>
    <i>
      <x v="4663"/>
    </i>
    <i>
      <x v="3914"/>
    </i>
    <i>
      <x v="3299"/>
    </i>
    <i>
      <x v="3276"/>
    </i>
    <i>
      <x v="3983"/>
    </i>
    <i>
      <x v="3198"/>
    </i>
    <i>
      <x v="3950"/>
    </i>
    <i>
      <x v="2994"/>
    </i>
    <i>
      <x v="3481"/>
    </i>
    <i>
      <x v="3020"/>
    </i>
    <i>
      <x v="4003"/>
    </i>
    <i>
      <x v="3396"/>
    </i>
    <i>
      <x v="3592"/>
    </i>
    <i>
      <x v="2824"/>
    </i>
    <i>
      <x v="2521"/>
    </i>
    <i>
      <x v="1689"/>
    </i>
    <i>
      <x v="1982"/>
    </i>
    <i>
      <x v="2457"/>
    </i>
    <i>
      <x v="2718"/>
    </i>
    <i>
      <x v="1833"/>
    </i>
    <i>
      <x v="1794"/>
    </i>
    <i>
      <x v="2857"/>
    </i>
    <i>
      <x v="1783"/>
    </i>
    <i>
      <x v="1663"/>
    </i>
    <i>
      <x v="2173"/>
    </i>
    <i>
      <x v="1283"/>
    </i>
    <i>
      <x v="1241"/>
    </i>
    <i>
      <x v="445"/>
    </i>
    <i>
      <x v="36"/>
    </i>
    <i>
      <x v="53"/>
    </i>
    <i>
      <x v="876"/>
    </i>
    <i>
      <x v="644"/>
    </i>
    <i>
      <x v="306"/>
    </i>
    <i>
      <x v="411"/>
    </i>
    <i>
      <x v="1365"/>
    </i>
    <i>
      <x v="448"/>
    </i>
    <i>
      <x v="1219"/>
    </i>
    <i>
      <x v="522"/>
    </i>
    <i>
      <x v="8919"/>
    </i>
    <i>
      <x v="7310"/>
    </i>
    <i>
      <x v="6461"/>
    </i>
    <i>
      <x v="4582"/>
    </i>
    <i>
      <x v="4730"/>
    </i>
    <i>
      <x v="3278"/>
    </i>
    <i>
      <x v="3835"/>
    </i>
    <i>
      <x v="3217"/>
    </i>
    <i>
      <x v="2220"/>
    </i>
    <i>
      <x v="1593"/>
    </i>
    <i>
      <x v="873"/>
    </i>
    <i>
      <x v="10299"/>
    </i>
    <i>
      <x v="10859"/>
    </i>
    <i>
      <x v="11240"/>
    </i>
    <i>
      <x v="10124"/>
    </i>
    <i>
      <x v="11352"/>
    </i>
    <i>
      <x v="10097"/>
    </i>
    <i>
      <x v="11121"/>
    </i>
    <i>
      <x v="10349"/>
    </i>
    <i>
      <x v="11254"/>
    </i>
    <i>
      <x v="10825"/>
    </i>
    <i>
      <x v="10378"/>
    </i>
    <i>
      <x v="8849"/>
    </i>
    <i>
      <x v="10002"/>
    </i>
    <i>
      <x v="9135"/>
    </i>
    <i>
      <x v="9447"/>
    </i>
    <i>
      <x v="8898"/>
    </i>
    <i>
      <x v="9834"/>
    </i>
    <i>
      <x v="9798"/>
    </i>
    <i>
      <x v="8803"/>
    </i>
    <i>
      <x v="8332"/>
    </i>
    <i>
      <x v="8526"/>
    </i>
    <i>
      <x v="7741"/>
    </i>
    <i>
      <x v="7203"/>
    </i>
    <i>
      <x v="8316"/>
    </i>
    <i>
      <x v="8202"/>
    </i>
    <i>
      <x v="8052"/>
    </i>
    <i>
      <x v="7439"/>
    </i>
    <i>
      <x v="7812"/>
    </i>
    <i>
      <x v="7445"/>
    </i>
    <i>
      <x v="7549"/>
    </i>
    <i>
      <x v="7606"/>
    </i>
    <i>
      <x v="7278"/>
    </i>
    <i>
      <x v="5950"/>
    </i>
    <i>
      <x v="6330"/>
    </i>
    <i>
      <x v="6911"/>
    </i>
    <i>
      <x v="7132"/>
    </i>
    <i>
      <x v="4438"/>
    </i>
    <i>
      <x v="4655"/>
    </i>
    <i>
      <x v="5228"/>
    </i>
    <i>
      <x v="5280"/>
    </i>
    <i>
      <x v="4315"/>
    </i>
    <i>
      <x v="4515"/>
    </i>
    <i>
      <x v="4545"/>
    </i>
    <i>
      <x v="4322"/>
    </i>
    <i>
      <x v="5671"/>
    </i>
    <i>
      <x v="4728"/>
    </i>
    <i>
      <x v="5080"/>
    </i>
    <i>
      <x v="4589"/>
    </i>
    <i>
      <x v="5087"/>
    </i>
    <i>
      <x v="4700"/>
    </i>
    <i>
      <x v="4751"/>
    </i>
    <i>
      <x v="4573"/>
    </i>
    <i>
      <x v="5717"/>
    </i>
    <i>
      <x v="4849"/>
    </i>
    <i>
      <x v="5354"/>
    </i>
    <i>
      <x v="4266"/>
    </i>
    <i>
      <x v="3240"/>
    </i>
    <i>
      <x v="3773"/>
    </i>
    <i>
      <x v="3912"/>
    </i>
    <i>
      <x v="3174"/>
    </i>
    <i>
      <x v="3113"/>
    </i>
    <i>
      <x v="3353"/>
    </i>
    <i>
      <x v="3066"/>
    </i>
    <i>
      <x v="3224"/>
    </i>
    <i>
      <x v="3036"/>
    </i>
    <i>
      <x v="2929"/>
    </i>
    <i>
      <x v="2599"/>
    </i>
    <i>
      <x v="1943"/>
    </i>
    <i>
      <x v="2854"/>
    </i>
    <i>
      <x v="2695"/>
    </i>
    <i>
      <x v="1953"/>
    </i>
    <i>
      <x v="2404"/>
    </i>
    <i>
      <x v="2631"/>
    </i>
    <i>
      <x v="2185"/>
    </i>
    <i>
      <x v="2306"/>
    </i>
    <i>
      <x v="2635"/>
    </i>
    <i>
      <x v="2489"/>
    </i>
    <i>
      <x v="1027"/>
    </i>
    <i>
      <x v="520"/>
    </i>
    <i>
      <x v="679"/>
    </i>
    <i>
      <x v="128"/>
    </i>
    <i>
      <x v="745"/>
    </i>
    <i>
      <x v="11245"/>
    </i>
    <i>
      <x v="10674"/>
    </i>
    <i>
      <x v="11281"/>
    </i>
    <i>
      <x v="11385"/>
    </i>
    <i>
      <x v="10782"/>
    </i>
    <i>
      <x v="10998"/>
    </i>
    <i>
      <x v="10137"/>
    </i>
    <i>
      <x v="10826"/>
    </i>
    <i>
      <x v="11295"/>
    </i>
    <i>
      <x v="11190"/>
    </i>
    <i>
      <x v="10517"/>
    </i>
    <i>
      <x v="11371"/>
    </i>
    <i>
      <x v="10898"/>
    </i>
    <i>
      <x v="11400"/>
    </i>
    <i>
      <x v="10401"/>
    </i>
    <i>
      <x v="10464"/>
    </i>
    <i>
      <x v="8719"/>
    </i>
    <i>
      <x v="8635"/>
    </i>
    <i>
      <x v="10011"/>
    </i>
    <i>
      <x v="8691"/>
    </i>
    <i>
      <x v="9580"/>
    </i>
    <i>
      <x v="9274"/>
    </i>
    <i>
      <x v="8681"/>
    </i>
    <i>
      <x v="8895"/>
    </i>
    <i>
      <x v="9327"/>
    </i>
    <i>
      <x v="7550"/>
    </i>
    <i>
      <x v="7295"/>
    </i>
    <i>
      <x v="8440"/>
    </i>
    <i>
      <x v="8614"/>
    </i>
    <i>
      <x v="7973"/>
    </i>
    <i>
      <x v="7383"/>
    </i>
    <i>
      <x v="7349"/>
    </i>
    <i>
      <x v="8043"/>
    </i>
    <i>
      <x v="7852"/>
    </i>
    <i>
      <x v="7608"/>
    </i>
    <i>
      <x v="7801"/>
    </i>
    <i>
      <x v="7520"/>
    </i>
    <i>
      <x v="7444"/>
    </i>
    <i>
      <x v="8051"/>
    </i>
    <i>
      <x v="7271"/>
    </i>
    <i>
      <x v="7659"/>
    </i>
    <i>
      <x v="6710"/>
    </i>
    <i>
      <x v="6138"/>
    </i>
    <i>
      <x v="6626"/>
    </i>
    <i>
      <x v="5922"/>
    </i>
    <i>
      <x v="7102"/>
    </i>
    <i>
      <x v="6747"/>
    </i>
    <i>
      <x v="6841"/>
    </i>
    <i>
      <x v="6910"/>
    </i>
    <i>
      <x v="6487"/>
    </i>
    <i>
      <x v="5970"/>
    </i>
    <i>
      <x v="6263"/>
    </i>
    <i>
      <x v="5889"/>
    </i>
    <i>
      <x v="4762"/>
    </i>
    <i>
      <x v="5734"/>
    </i>
    <i>
      <x v="5028"/>
    </i>
    <i>
      <x v="5728"/>
    </i>
    <i>
      <x v="5697"/>
    </i>
    <i>
      <x v="4395"/>
    </i>
    <i>
      <x v="4634"/>
    </i>
    <i>
      <x v="5291"/>
    </i>
    <i>
      <x v="5074"/>
    </i>
    <i>
      <x v="5684"/>
    </i>
    <i>
      <x v="3000"/>
    </i>
    <i>
      <x v="4142"/>
    </i>
    <i>
      <x v="2922"/>
    </i>
    <i>
      <x v="3638"/>
    </i>
    <i>
      <x v="4215"/>
    </i>
    <i>
      <x v="2901"/>
    </i>
    <i>
      <x v="3165"/>
    </i>
    <i>
      <x v="3538"/>
    </i>
    <i>
      <x v="4022"/>
    </i>
    <i>
      <x v="2916"/>
    </i>
    <i>
      <x v="2995"/>
    </i>
    <i>
      <x v="3741"/>
    </i>
    <i>
      <x v="1973"/>
    </i>
    <i>
      <x v="1990"/>
    </i>
    <i>
      <x v="2403"/>
    </i>
    <i>
      <x v="2120"/>
    </i>
    <i>
      <x v="2322"/>
    </i>
    <i>
      <x v="2127"/>
    </i>
    <i>
      <x v="2664"/>
    </i>
    <i>
      <x v="2865"/>
    </i>
    <i>
      <x v="1860"/>
    </i>
    <i>
      <x v="1462"/>
    </i>
    <i>
      <x v="1311"/>
    </i>
    <i>
      <x v="657"/>
    </i>
    <i>
      <x v="438"/>
    </i>
    <i>
      <x v="1135"/>
    </i>
    <i>
      <x v="1022"/>
    </i>
    <i>
      <x v="826"/>
    </i>
    <i>
      <x v="928"/>
    </i>
    <i>
      <x v="783"/>
    </i>
    <i>
      <x v="1386"/>
    </i>
    <i>
      <x v="483"/>
    </i>
    <i>
      <x v="1430"/>
    </i>
    <i>
      <x v="394"/>
    </i>
    <i>
      <x v="564"/>
    </i>
    <i>
      <x v="821"/>
    </i>
    <i>
      <x v="298"/>
    </i>
    <i>
      <x v="10920"/>
    </i>
    <i>
      <x v="11215"/>
    </i>
    <i>
      <x v="10966"/>
    </i>
    <i>
      <x v="10260"/>
    </i>
    <i>
      <x v="10634"/>
    </i>
    <i>
      <x v="11130"/>
    </i>
    <i>
      <x v="11397"/>
    </i>
    <i>
      <x v="11189"/>
    </i>
    <i>
      <x v="10169"/>
    </i>
    <i>
      <x v="10523"/>
    </i>
    <i>
      <x v="10227"/>
    </i>
    <i>
      <x v="9915"/>
    </i>
    <i>
      <x v="9261"/>
    </i>
    <i>
      <x v="8744"/>
    </i>
    <i>
      <x v="9492"/>
    </i>
    <i>
      <x v="9943"/>
    </i>
    <i>
      <x v="9966"/>
    </i>
    <i>
      <x v="9444"/>
    </i>
    <i>
      <x v="10014"/>
    </i>
    <i>
      <x v="9560"/>
    </i>
    <i>
      <x v="8873"/>
    </i>
    <i>
      <x v="9494"/>
    </i>
    <i>
      <x v="9609"/>
    </i>
    <i>
      <x v="9275"/>
    </i>
    <i>
      <x v="9314"/>
    </i>
    <i>
      <x v="9272"/>
    </i>
    <i>
      <x v="9372"/>
    </i>
    <i>
      <x v="8098"/>
    </i>
    <i>
      <x v="7869"/>
    </i>
    <i>
      <x v="8513"/>
    </i>
    <i>
      <x v="7819"/>
    </i>
    <i>
      <x v="8240"/>
    </i>
    <i>
      <x v="8321"/>
    </i>
    <i>
      <x v="7651"/>
    </i>
    <i>
      <x v="7884"/>
    </i>
    <i>
      <x v="8529"/>
    </i>
    <i>
      <x v="8448"/>
    </i>
    <i>
      <x v="8394"/>
    </i>
    <i>
      <x v="7714"/>
    </i>
    <i>
      <x v="7630"/>
    </i>
    <i>
      <x v="7918"/>
    </i>
    <i>
      <x v="6950"/>
    </i>
    <i>
      <x v="7121"/>
    </i>
    <i>
      <x v="6001"/>
    </i>
    <i>
      <x v="6489"/>
    </i>
    <i>
      <x v="6497"/>
    </i>
    <i>
      <x v="6680"/>
    </i>
    <i>
      <x v="6510"/>
    </i>
    <i>
      <x v="6129"/>
    </i>
    <i>
      <x v="6277"/>
    </i>
    <i>
      <x v="6744"/>
    </i>
    <i>
      <x v="6172"/>
    </i>
    <i>
      <x v="7059"/>
    </i>
    <i>
      <x v="6687"/>
    </i>
    <i>
      <x v="4389"/>
    </i>
    <i>
      <x v="4316"/>
    </i>
    <i>
      <x v="5256"/>
    </i>
    <i>
      <x v="4606"/>
    </i>
    <i>
      <x v="4456"/>
    </i>
    <i>
      <x v="5362"/>
    </i>
    <i>
      <x v="5663"/>
    </i>
    <i>
      <x v="4571"/>
    </i>
    <i>
      <x v="4364"/>
    </i>
    <i>
      <x v="4408"/>
    </i>
    <i>
      <x v="4859"/>
    </i>
    <i>
      <x v="4597"/>
    </i>
    <i>
      <x v="4586"/>
    </i>
    <i>
      <x v="5698"/>
    </i>
    <i>
      <x v="5424"/>
    </i>
    <i>
      <x v="5481"/>
    </i>
    <i>
      <x v="4363"/>
    </i>
    <i>
      <x v="4380"/>
    </i>
    <i>
      <x v="3454"/>
    </i>
    <i>
      <x v="3377"/>
    </i>
    <i>
      <x v="3221"/>
    </i>
    <i>
      <x v="3610"/>
    </i>
    <i>
      <x v="3392"/>
    </i>
    <i>
      <x v="3619"/>
    </i>
    <i>
      <x v="3134"/>
    </i>
    <i>
      <x v="3171"/>
    </i>
    <i>
      <x v="3180"/>
    </i>
    <i>
      <x v="3236"/>
    </i>
    <i>
      <x v="3209"/>
    </i>
    <i>
      <x v="3855"/>
    </i>
    <i>
      <x v="2652"/>
    </i>
    <i>
      <x v="1987"/>
    </i>
    <i>
      <x v="2597"/>
    </i>
    <i>
      <x v="1908"/>
    </i>
    <i>
      <x v="2853"/>
    </i>
    <i>
      <x v="2401"/>
    </i>
    <i>
      <x v="2132"/>
    </i>
    <i>
      <x v="2176"/>
    </i>
    <i>
      <x v="1598"/>
    </i>
    <i>
      <x v="2438"/>
    </i>
    <i>
      <x v="2659"/>
    </i>
    <i>
      <x v="661"/>
    </i>
    <i>
      <x v="305"/>
    </i>
    <i>
      <x v="286"/>
    </i>
    <i>
      <x v="735"/>
    </i>
    <i>
      <x v="817"/>
    </i>
    <i>
      <x v="1196"/>
    </i>
    <i>
      <x v="576"/>
    </i>
    <i>
      <x v="116"/>
    </i>
    <i>
      <x v="287"/>
    </i>
    <i>
      <x v="1124"/>
    </i>
    <i>
      <x v="806"/>
    </i>
    <i>
      <x v="767"/>
    </i>
    <i>
      <x v="528"/>
    </i>
    <i>
      <x v="250"/>
    </i>
    <i>
      <x v="724"/>
    </i>
    <i>
      <x v="1050"/>
    </i>
    <i>
      <x v="829"/>
    </i>
    <i>
      <x v="682"/>
    </i>
    <i>
      <x v="694"/>
    </i>
    <i>
      <x v="11478"/>
    </i>
    <i>
      <x v="10431"/>
    </i>
    <i>
      <x v="10763"/>
    </i>
    <i>
      <x v="10347"/>
    </i>
    <i>
      <x v="10936"/>
    </i>
    <i>
      <x v="10284"/>
    </i>
    <i>
      <x v="11398"/>
    </i>
    <i>
      <x v="11317"/>
    </i>
    <i>
      <x v="10104"/>
    </i>
    <i>
      <x v="10348"/>
    </i>
    <i>
      <x v="10792"/>
    </i>
    <i>
      <x v="11250"/>
    </i>
    <i>
      <x v="9412"/>
    </i>
    <i>
      <x v="9746"/>
    </i>
    <i>
      <x v="8770"/>
    </i>
    <i>
      <x v="9365"/>
    </i>
    <i>
      <x v="9076"/>
    </i>
    <i>
      <x v="9935"/>
    </i>
    <i>
      <x v="9858"/>
    </i>
    <i>
      <x v="9668"/>
    </i>
    <i>
      <x v="9734"/>
    </i>
    <i>
      <x v="9565"/>
    </i>
    <i>
      <x v="9087"/>
    </i>
    <i>
      <x v="9840"/>
    </i>
    <i>
      <x v="8644"/>
    </i>
    <i>
      <x v="9784"/>
    </i>
    <i>
      <x v="8391"/>
    </i>
    <i>
      <x v="7222"/>
    </i>
    <i>
      <x v="8397"/>
    </i>
    <i>
      <x v="7548"/>
    </i>
    <i>
      <x v="7431"/>
    </i>
    <i>
      <x v="7190"/>
    </i>
    <i>
      <x v="8134"/>
    </i>
    <i>
      <x v="7813"/>
    </i>
    <i>
      <x v="8117"/>
    </i>
    <i>
      <x v="7932"/>
    </i>
    <i>
      <x v="7319"/>
    </i>
    <i>
      <x v="7583"/>
    </i>
    <i>
      <x v="7446"/>
    </i>
    <i>
      <x v="7848"/>
    </i>
    <i>
      <x v="7778"/>
    </i>
    <i>
      <x v="7385"/>
    </i>
    <i>
      <x v="8327"/>
    </i>
    <i>
      <x v="8346"/>
    </i>
    <i>
      <x v="5824"/>
    </i>
    <i>
      <x v="6564"/>
    </i>
    <i>
      <x v="6421"/>
    </i>
    <i>
      <x v="7001"/>
    </i>
    <i>
      <x v="6345"/>
    </i>
    <i>
      <x v="6526"/>
    </i>
    <i>
      <x v="6410"/>
    </i>
    <i>
      <x v="6739"/>
    </i>
    <i>
      <x v="6884"/>
    </i>
    <i>
      <x v="7073"/>
    </i>
    <i>
      <x v="4557"/>
    </i>
    <i>
      <x v="4797"/>
    </i>
    <i>
      <x v="5487"/>
    </i>
    <i>
      <x v="4945"/>
    </i>
    <i>
      <x v="4649"/>
    </i>
    <i>
      <x v="5322"/>
    </i>
    <i>
      <x v="5334"/>
    </i>
    <i>
      <x v="5323"/>
    </i>
    <i>
      <x v="5145"/>
    </i>
    <i>
      <x v="5574"/>
    </i>
    <i>
      <x v="5051"/>
    </i>
    <i>
      <x v="4965"/>
    </i>
    <i>
      <x v="5317"/>
    </i>
    <i>
      <x v="4599"/>
    </i>
    <i>
      <x v="5259"/>
    </i>
    <i>
      <x v="5195"/>
    </i>
    <i>
      <x v="4353"/>
    </i>
    <i>
      <x v="5628"/>
    </i>
    <i>
      <x v="4355"/>
    </i>
    <i>
      <x v="3346"/>
    </i>
    <i>
      <x v="4011"/>
    </i>
    <i>
      <x v="3283"/>
    </i>
    <i>
      <x v="3163"/>
    </i>
    <i>
      <x v="4080"/>
    </i>
    <i>
      <x v="3211"/>
    </i>
    <i>
      <x v="3833"/>
    </i>
    <i>
      <x v="3249"/>
    </i>
    <i>
      <x v="2051"/>
    </i>
    <i>
      <x v="1796"/>
    </i>
    <i>
      <x v="2379"/>
    </i>
    <i>
      <x v="1560"/>
    </i>
    <i>
      <x v="1934"/>
    </i>
    <i>
      <x v="2346"/>
    </i>
    <i>
      <x v="2701"/>
    </i>
    <i>
      <x v="2607"/>
    </i>
    <i>
      <x v="2832"/>
    </i>
    <i>
      <x v="2350"/>
    </i>
    <i>
      <x v="1984"/>
    </i>
    <i>
      <x v="2516"/>
    </i>
    <i>
      <x v="1472"/>
    </i>
    <i>
      <x v="2623"/>
    </i>
    <i>
      <x v="2579"/>
    </i>
    <i>
      <x v="2625"/>
    </i>
    <i>
      <x v="2561"/>
    </i>
    <i>
      <x v="2620"/>
    </i>
    <i>
      <x v="905"/>
    </i>
    <i>
      <x v="566"/>
    </i>
    <i>
      <x v="436"/>
    </i>
    <i>
      <x v="117"/>
    </i>
    <i>
      <x v="107"/>
    </i>
    <i>
      <x v="435"/>
    </i>
    <i>
      <x v="105"/>
    </i>
    <i>
      <x v="1315"/>
    </i>
    <i>
      <x v="664"/>
    </i>
    <i>
      <x v="194"/>
    </i>
    <i>
      <x v="103"/>
    </i>
    <i>
      <x v="781"/>
    </i>
    <i>
      <x v="456"/>
    </i>
    <i>
      <x v="1132"/>
    </i>
    <i>
      <x v="1418"/>
    </i>
    <i>
      <x v="1023"/>
    </i>
    <i>
      <x v="822"/>
    </i>
    <i>
      <x v="517"/>
    </i>
    <i>
      <x v="11058"/>
    </i>
    <i>
      <x v="11192"/>
    </i>
    <i>
      <x v="10106"/>
    </i>
    <i>
      <x v="11175"/>
    </i>
    <i>
      <x v="10573"/>
    </i>
    <i>
      <x v="10698"/>
    </i>
    <i>
      <x v="10912"/>
    </i>
    <i>
      <x v="10938"/>
    </i>
    <i>
      <x v="11473"/>
    </i>
    <i>
      <x v="10624"/>
    </i>
    <i>
      <x v="10907"/>
    </i>
    <i>
      <x v="11054"/>
    </i>
    <i>
      <x v="8883"/>
    </i>
    <i>
      <x v="9690"/>
    </i>
    <i>
      <x v="9617"/>
    </i>
    <i>
      <x v="9461"/>
    </i>
    <i>
      <x v="9685"/>
    </i>
    <i>
      <x v="9281"/>
    </i>
    <i>
      <x v="9438"/>
    </i>
    <i>
      <x v="9946"/>
    </i>
    <i>
      <x v="9027"/>
    </i>
    <i>
      <x v="10012"/>
    </i>
    <i>
      <x v="8420"/>
    </i>
    <i>
      <x v="8291"/>
    </i>
    <i>
      <x v="7457"/>
    </i>
    <i>
      <x v="7582"/>
    </i>
    <i>
      <x v="7420"/>
    </i>
    <i>
      <x v="7443"/>
    </i>
    <i>
      <x v="8225"/>
    </i>
    <i>
      <x v="8033"/>
    </i>
    <i>
      <x v="7635"/>
    </i>
    <i>
      <x v="7640"/>
    </i>
    <i>
      <x v="7877"/>
    </i>
    <i>
      <x v="7282"/>
    </i>
    <i>
      <x v="8113"/>
    </i>
    <i>
      <x v="6133"/>
    </i>
    <i>
      <x v="6677"/>
    </i>
    <i>
      <x v="6838"/>
    </i>
    <i>
      <x v="6488"/>
    </i>
    <i>
      <x v="6177"/>
    </i>
    <i>
      <x v="6483"/>
    </i>
    <i>
      <x v="5866"/>
    </i>
    <i>
      <x v="5758"/>
    </i>
    <i>
      <x v="7141"/>
    </i>
    <i>
      <x v="6484"/>
    </i>
    <i>
      <x v="6625"/>
    </i>
    <i>
      <x v="5040"/>
    </i>
    <i>
      <x v="4338"/>
    </i>
    <i>
      <x v="4678"/>
    </i>
    <i>
      <x v="5506"/>
    </i>
    <i>
      <x v="4696"/>
    </i>
    <i>
      <x v="5642"/>
    </i>
    <i>
      <x v="5258"/>
    </i>
    <i>
      <x v="5648"/>
    </i>
    <i>
      <x v="5103"/>
    </i>
    <i>
      <x v="4890"/>
    </i>
    <i>
      <x v="3651"/>
    </i>
    <i>
      <x v="4182"/>
    </i>
    <i>
      <x v="3015"/>
    </i>
    <i>
      <x v="3235"/>
    </i>
    <i>
      <x v="4241"/>
    </i>
    <i>
      <x v="3388"/>
    </i>
    <i>
      <x v="3329"/>
    </i>
    <i>
      <x v="3550"/>
    </i>
    <i>
      <x v="2902"/>
    </i>
    <i>
      <x v="4288"/>
    </i>
    <i>
      <x v="3435"/>
    </i>
    <i>
      <x v="3177"/>
    </i>
    <i>
      <x v="2917"/>
    </i>
    <i>
      <x v="3305"/>
    </i>
    <i>
      <x v="4308"/>
    </i>
    <i>
      <x v="2565"/>
    </i>
    <i>
      <x v="2856"/>
    </i>
    <i>
      <x v="2685"/>
    </i>
    <i>
      <x v="1557"/>
    </i>
    <i>
      <x v="1476"/>
    </i>
    <i>
      <x v="2172"/>
    </i>
    <i>
      <x v="2310"/>
    </i>
    <i>
      <x v="2084"/>
    </i>
    <i>
      <x v="2648"/>
    </i>
    <i>
      <x v="1649"/>
    </i>
    <i>
      <x v="2216"/>
    </i>
    <i>
      <x v="1482"/>
    </i>
    <i>
      <x v="2389"/>
    </i>
    <i>
      <x v="2333"/>
    </i>
    <i>
      <x v="2867"/>
    </i>
    <i>
      <x v="1575"/>
    </i>
    <i>
      <x v="1725"/>
    </i>
    <i>
      <x v="2609"/>
    </i>
    <i>
      <x v="812"/>
    </i>
    <i>
      <x v="1288"/>
    </i>
    <i>
      <x v="302"/>
    </i>
    <i>
      <x v="1145"/>
    </i>
    <i>
      <x v="1194"/>
    </i>
    <i>
      <x v="351"/>
    </i>
    <i>
      <x v="457"/>
    </i>
    <i>
      <x v="314"/>
    </i>
    <i>
      <x v="1417"/>
    </i>
    <i>
      <x v="341"/>
    </i>
    <i>
      <x v="862"/>
    </i>
    <i>
      <x v="102"/>
    </i>
    <i>
      <x v="977"/>
    </i>
    <i>
      <x v="966"/>
    </i>
    <i>
      <x v="8275"/>
    </i>
    <i>
      <x v="7749"/>
    </i>
    <i>
      <x v="4506"/>
    </i>
    <i>
      <x v="4478"/>
    </i>
    <i>
      <x v="2367"/>
    </i>
    <i>
      <x v="855"/>
    </i>
    <i>
      <x v="1243"/>
    </i>
    <i>
      <x v="10993"/>
    </i>
    <i>
      <x v="10353"/>
    </i>
    <i>
      <x v="10717"/>
    </i>
    <i>
      <x v="10455"/>
    </i>
    <i>
      <x v="11284"/>
    </i>
    <i>
      <x v="10475"/>
    </i>
    <i>
      <x v="10959"/>
    </i>
    <i>
      <x v="11143"/>
    </i>
    <i>
      <x v="10822"/>
    </i>
    <i>
      <x v="8936"/>
    </i>
    <i>
      <x v="8695"/>
    </i>
    <i>
      <x v="9830"/>
    </i>
    <i>
      <x v="9852"/>
    </i>
    <i>
      <x v="10024"/>
    </i>
    <i>
      <x v="8639"/>
    </i>
    <i>
      <x v="8927"/>
    </i>
    <i>
      <x v="9164"/>
    </i>
    <i>
      <x v="8657"/>
    </i>
    <i>
      <x v="9727"/>
    </i>
    <i>
      <x v="7968"/>
    </i>
    <i>
      <x v="7202"/>
    </i>
    <i>
      <x v="8255"/>
    </i>
    <i>
      <x v="7721"/>
    </i>
    <i>
      <x v="8441"/>
    </i>
    <i>
      <x v="8378"/>
    </i>
    <i>
      <x v="7751"/>
    </i>
    <i>
      <x v="7388"/>
    </i>
    <i>
      <x v="8480"/>
    </i>
    <i>
      <x v="8204"/>
    </i>
    <i>
      <x v="8305"/>
    </i>
    <i>
      <x v="6337"/>
    </i>
    <i>
      <x v="7075"/>
    </i>
    <i>
      <x v="5964"/>
    </i>
    <i>
      <x v="6182"/>
    </i>
    <i>
      <x v="7080"/>
    </i>
    <i>
      <x v="6741"/>
    </i>
    <i>
      <x v="5867"/>
    </i>
    <i>
      <x v="7123"/>
    </i>
    <i>
      <x v="6928"/>
    </i>
    <i>
      <x v="6275"/>
    </i>
    <i>
      <x v="5927"/>
    </i>
    <i>
      <x v="6802"/>
    </i>
    <i>
      <x v="5864"/>
    </i>
    <i>
      <x v="4632"/>
    </i>
    <i>
      <x v="5579"/>
    </i>
    <i>
      <x v="5328"/>
    </i>
    <i>
      <x v="4336"/>
    </i>
    <i>
      <x v="5345"/>
    </i>
    <i>
      <x v="4550"/>
    </i>
    <i>
      <x v="4743"/>
    </i>
    <i>
      <x v="5348"/>
    </i>
    <i>
      <x v="4617"/>
    </i>
    <i>
      <x v="4575"/>
    </i>
    <i>
      <x v="5336"/>
    </i>
    <i>
      <x v="4913"/>
    </i>
    <i>
      <x v="5732"/>
    </i>
    <i>
      <x v="3285"/>
    </i>
    <i>
      <x v="2948"/>
    </i>
    <i>
      <x v="3145"/>
    </i>
    <i>
      <x v="3680"/>
    </i>
    <i>
      <x v="3462"/>
    </i>
    <i>
      <x v="3729"/>
    </i>
    <i>
      <x v="3989"/>
    </i>
    <i>
      <x v="3797"/>
    </i>
    <i>
      <x v="4050"/>
    </i>
    <i>
      <x v="3535"/>
    </i>
    <i>
      <x v="3355"/>
    </i>
    <i>
      <x v="3453"/>
    </i>
    <i>
      <x v="3364"/>
    </i>
    <i>
      <x v="3438"/>
    </i>
    <i>
      <x v="3556"/>
    </i>
    <i>
      <x v="1626"/>
    </i>
    <i>
      <x v="2544"/>
    </i>
    <i>
      <x v="1978"/>
    </i>
    <i>
      <x v="2349"/>
    </i>
    <i>
      <x v="2211"/>
    </i>
    <i>
      <x v="2542"/>
    </i>
    <i>
      <x v="1852"/>
    </i>
    <i>
      <x v="1646"/>
    </i>
    <i>
      <x v="2277"/>
    </i>
    <i>
      <x v="2138"/>
    </i>
    <i>
      <x v="2291"/>
    </i>
    <i>
      <x v="2815"/>
    </i>
    <i>
      <x v="2022"/>
    </i>
    <i>
      <x v="1836"/>
    </i>
    <i>
      <x v="1872"/>
    </i>
    <i>
      <x v="561"/>
    </i>
    <i>
      <x v="449"/>
    </i>
    <i>
      <x v="293"/>
    </i>
    <i>
      <x v="870"/>
    </i>
    <i>
      <x v="1392"/>
    </i>
    <i>
      <x v="256"/>
    </i>
    <i>
      <x v="701"/>
    </i>
    <i>
      <x v="328"/>
    </i>
    <i>
      <x v="723"/>
    </i>
    <i>
      <x v="385"/>
    </i>
    <i>
      <x v="1381"/>
    </i>
    <i>
      <x v="981"/>
    </i>
    <i>
      <x v="552"/>
    </i>
    <i>
      <x v="1057"/>
    </i>
    <i>
      <x v="1074"/>
    </i>
    <i>
      <x v="127"/>
    </i>
    <i>
      <x v="10960"/>
    </i>
    <i>
      <x v="11382"/>
    </i>
    <i>
      <x v="11377"/>
    </i>
    <i>
      <x v="11183"/>
    </i>
    <i>
      <x v="10623"/>
    </i>
    <i>
      <x v="11071"/>
    </i>
    <i>
      <x v="10496"/>
    </i>
    <i>
      <x v="10718"/>
    </i>
    <i>
      <x v="10618"/>
    </i>
    <i>
      <x v="10522"/>
    </i>
    <i>
      <x v="10500"/>
    </i>
    <i>
      <x v="10789"/>
    </i>
    <i>
      <x v="10838"/>
    </i>
    <i>
      <x v="10408"/>
    </i>
    <i>
      <x v="10030"/>
    </i>
    <i>
      <x v="9868"/>
    </i>
    <i>
      <x v="9063"/>
    </i>
    <i>
      <x v="9426"/>
    </i>
    <i>
      <x v="9197"/>
    </i>
    <i>
      <x v="8730"/>
    </i>
    <i>
      <x v="8825"/>
    </i>
    <i>
      <x v="9440"/>
    </i>
    <i>
      <x v="9709"/>
    </i>
    <i>
      <x v="9393"/>
    </i>
    <i>
      <x v="9936"/>
    </i>
    <i>
      <x v="9115"/>
    </i>
    <i>
      <x v="9902"/>
    </i>
    <i>
      <x v="8701"/>
    </i>
    <i>
      <x v="9988"/>
    </i>
    <i>
      <x v="9583"/>
    </i>
    <i>
      <x v="8179"/>
    </i>
    <i>
      <x v="8234"/>
    </i>
    <i>
      <x v="8530"/>
    </i>
    <i>
      <x v="8289"/>
    </i>
    <i>
      <x v="7293"/>
    </i>
    <i>
      <x v="8190"/>
    </i>
    <i>
      <x v="6396"/>
    </i>
    <i>
      <x v="6727"/>
    </i>
    <i>
      <x v="6401"/>
    </i>
    <i>
      <x v="6525"/>
    </i>
    <i>
      <x v="5975"/>
    </i>
    <i>
      <x v="6535"/>
    </i>
    <i>
      <x v="7178"/>
    </i>
    <i>
      <x v="6372"/>
    </i>
    <i>
      <x v="5813"/>
    </i>
    <i>
      <x v="6567"/>
    </i>
    <i>
      <x v="6136"/>
    </i>
    <i>
      <x v="6568"/>
    </i>
    <i>
      <x v="7144"/>
    </i>
    <i>
      <x v="6211"/>
    </i>
    <i>
      <x v="6628"/>
    </i>
    <i>
      <x v="5694"/>
    </i>
    <i>
      <x v="4311"/>
    </i>
    <i>
      <x v="4520"/>
    </i>
    <i>
      <x v="5207"/>
    </i>
    <i>
      <x v="5131"/>
    </i>
    <i>
      <x v="4802"/>
    </i>
    <i>
      <x v="5631"/>
    </i>
    <i>
      <x v="5677"/>
    </i>
    <i>
      <x v="5318"/>
    </i>
    <i>
      <x v="4528"/>
    </i>
    <i>
      <x v="4807"/>
    </i>
    <i>
      <x v="5337"/>
    </i>
    <i>
      <x v="5349"/>
    </i>
    <i>
      <x v="3828"/>
    </i>
    <i>
      <x v="3179"/>
    </i>
    <i>
      <x v="4172"/>
    </i>
    <i>
      <x v="3058"/>
    </i>
    <i>
      <x v="4261"/>
    </i>
    <i>
      <x v="3529"/>
    </i>
    <i>
      <x v="3578"/>
    </i>
    <i>
      <x v="3985"/>
    </i>
    <i>
      <x v="2976"/>
    </i>
    <i>
      <x v="3554"/>
    </i>
    <i>
      <x v="4251"/>
    </i>
    <i>
      <x v="2989"/>
    </i>
    <i>
      <x v="2150"/>
    </i>
    <i>
      <x v="1956"/>
    </i>
    <i>
      <x v="2135"/>
    </i>
    <i>
      <x v="1713"/>
    </i>
    <i>
      <x v="2826"/>
    </i>
    <i>
      <x v="1706"/>
    </i>
    <i>
      <x v="1547"/>
    </i>
    <i>
      <x v="2180"/>
    </i>
    <i>
      <x v="582"/>
    </i>
    <i>
      <x v="1292"/>
    </i>
    <i>
      <x v="205"/>
    </i>
    <i>
      <x v="27"/>
    </i>
    <i>
      <x v="796"/>
    </i>
    <i>
      <x v="475"/>
    </i>
    <i>
      <x v="789"/>
    </i>
    <i>
      <x v="1089"/>
    </i>
    <i>
      <x v="1275"/>
    </i>
    <i>
      <x v="1122"/>
    </i>
    <i>
      <x v="285"/>
    </i>
    <i>
      <x v="3"/>
    </i>
    <i>
      <x v="799"/>
    </i>
    <i>
      <x v="1150"/>
    </i>
    <i>
      <x v="187"/>
    </i>
    <i>
      <x v="270"/>
    </i>
    <i>
      <x v="263"/>
    </i>
    <i>
      <x v="9075"/>
    </i>
    <i>
      <x v="8167"/>
    </i>
    <i>
      <x v="6092"/>
    </i>
    <i>
      <x v="6449"/>
    </i>
    <i>
      <x v="6443"/>
    </i>
    <i>
      <x v="3181"/>
    </i>
    <i>
      <x v="946"/>
    </i>
    <i>
      <x v="10389"/>
    </i>
    <i>
      <x v="9842"/>
    </i>
    <i>
      <x v="7567"/>
    </i>
    <i>
      <x v="7619"/>
    </i>
    <i>
      <x v="7728"/>
    </i>
    <i>
      <x v="7149"/>
    </i>
    <i>
      <x v="6186"/>
    </i>
    <i>
      <x v="5297"/>
    </i>
    <i>
      <x v="4731"/>
    </i>
    <i>
      <x v="10427"/>
    </i>
    <i>
      <x v="11378"/>
    </i>
    <i>
      <x v="11332"/>
    </i>
    <i>
      <x v="10214"/>
    </i>
    <i>
      <x v="11349"/>
    </i>
    <i>
      <x v="9486"/>
    </i>
    <i>
      <x v="9297"/>
    </i>
    <i>
      <x v="9562"/>
    </i>
    <i>
      <x v="9271"/>
    </i>
    <i>
      <x v="8732"/>
    </i>
    <i>
      <x v="9789"/>
    </i>
    <i>
      <x v="9596"/>
    </i>
    <i>
      <x v="9010"/>
    </i>
    <i>
      <x v="8972"/>
    </i>
    <i>
      <x v="8507"/>
    </i>
    <i>
      <x v="8220"/>
    </i>
    <i>
      <x v="8519"/>
    </i>
    <i>
      <x v="7821"/>
    </i>
    <i>
      <x v="7384"/>
    </i>
    <i>
      <x v="8175"/>
    </i>
    <i>
      <x v="8210"/>
    </i>
    <i>
      <x v="7697"/>
    </i>
    <i>
      <x v="7628"/>
    </i>
    <i>
      <x v="8569"/>
    </i>
    <i>
      <x v="8476"/>
    </i>
    <i>
      <x v="7264"/>
    </i>
    <i>
      <x v="7978"/>
    </i>
    <i>
      <x v="7789"/>
    </i>
    <i>
      <x v="7197"/>
    </i>
    <i>
      <x v="8607"/>
    </i>
    <i>
      <x v="8105"/>
    </i>
    <i>
      <x v="7735"/>
    </i>
    <i>
      <x v="7005"/>
    </i>
    <i>
      <x v="6822"/>
    </i>
    <i>
      <x v="6506"/>
    </i>
    <i>
      <x v="6681"/>
    </i>
    <i>
      <x v="5965"/>
    </i>
    <i>
      <x v="6181"/>
    </i>
    <i>
      <x v="7098"/>
    </i>
    <i>
      <x v="6688"/>
    </i>
    <i>
      <x v="6793"/>
    </i>
    <i>
      <x v="6318"/>
    </i>
    <i>
      <x v="6112"/>
    </i>
    <i>
      <x v="6714"/>
    </i>
    <i>
      <x v="6960"/>
    </i>
    <i>
      <x v="6723"/>
    </i>
    <i>
      <x v="6498"/>
    </i>
    <i>
      <x v="6753"/>
    </i>
    <i>
      <x v="6168"/>
    </i>
    <i>
      <x v="6006"/>
    </i>
    <i>
      <x v="6395"/>
    </i>
    <i>
      <x v="7182"/>
    </i>
    <i>
      <x v="6795"/>
    </i>
    <i>
      <x v="4362"/>
    </i>
    <i>
      <x v="5433"/>
    </i>
    <i>
      <x v="5159"/>
    </i>
    <i>
      <x v="4547"/>
    </i>
    <i>
      <x v="4694"/>
    </i>
    <i>
      <x v="4453"/>
    </i>
    <i>
      <x v="4898"/>
    </i>
    <i>
      <x v="5202"/>
    </i>
    <i>
      <x v="5002"/>
    </i>
    <i>
      <x v="4939"/>
    </i>
    <i>
      <x v="5722"/>
    </i>
    <i>
      <x v="4374"/>
    </i>
    <i>
      <x v="4812"/>
    </i>
    <i>
      <x v="5056"/>
    </i>
    <i>
      <x v="4658"/>
    </i>
    <i>
      <x v="4793"/>
    </i>
    <i>
      <x v="5683"/>
    </i>
    <i>
      <x v="4309"/>
    </i>
    <i>
      <x v="4017"/>
    </i>
    <i>
      <x v="3437"/>
    </i>
    <i>
      <x v="4086"/>
    </i>
    <i>
      <x v="3372"/>
    </i>
    <i>
      <x v="2936"/>
    </i>
    <i>
      <x v="3916"/>
    </i>
    <i>
      <x v="3761"/>
    </i>
    <i>
      <x v="2998"/>
    </i>
    <i>
      <x v="3829"/>
    </i>
    <i>
      <x v="4064"/>
    </i>
    <i>
      <x v="3521"/>
    </i>
    <i>
      <x v="2612"/>
    </i>
    <i>
      <x v="2149"/>
    </i>
    <i>
      <x v="2065"/>
    </i>
    <i>
      <x v="1684"/>
    </i>
    <i>
      <x v="2598"/>
    </i>
    <i>
      <x v="2861"/>
    </i>
    <i>
      <x v="1957"/>
    </i>
    <i>
      <x v="2840"/>
    </i>
    <i>
      <x v="2162"/>
    </i>
    <i>
      <x v="1756"/>
    </i>
    <i>
      <x v="2583"/>
    </i>
    <i>
      <x v="2242"/>
    </i>
    <i>
      <x v="2071"/>
    </i>
    <i>
      <x v="2449"/>
    </i>
    <i>
      <x v="1864"/>
    </i>
    <i>
      <x v="2136"/>
    </i>
    <i>
      <x v="1813"/>
    </i>
    <i>
      <x v="1516"/>
    </i>
    <i>
      <x v="186"/>
    </i>
    <i>
      <x v="90"/>
    </i>
    <i>
      <x v="931"/>
    </i>
    <i>
      <x v="869"/>
    </i>
    <i>
      <x v="77"/>
    </i>
    <i>
      <x v="1137"/>
    </i>
    <i>
      <x v="1244"/>
    </i>
    <i>
      <x v="1043"/>
    </i>
    <i>
      <x v="494"/>
    </i>
    <i>
      <x v="252"/>
    </i>
    <i>
      <x v="1428"/>
    </i>
    <i>
      <x v="638"/>
    </i>
    <i>
      <x v="5147"/>
    </i>
    <i>
      <x v="11470"/>
    </i>
    <i>
      <x v="9195"/>
    </i>
    <i>
      <x v="8310"/>
    </i>
    <i>
      <x v="7998"/>
    </i>
    <i>
      <x v="8392"/>
    </i>
    <i>
      <x v="6713"/>
    </i>
    <i>
      <x v="5810"/>
    </i>
    <i>
      <x v="5088"/>
    </i>
    <i>
      <x v="3338"/>
    </i>
    <i>
      <x v="4299"/>
    </i>
    <i>
      <x v="910"/>
    </i>
    <i>
      <x v="344"/>
    </i>
    <i>
      <x v="1245"/>
    </i>
    <i>
      <x v="480"/>
    </i>
    <i>
      <x v="1021"/>
    </i>
    <i>
      <x v="462"/>
    </i>
    <i>
      <x v="81"/>
    </i>
    <i>
      <x v="834"/>
    </i>
    <i>
      <x v="854"/>
    </i>
    <i>
      <x v="646"/>
    </i>
    <i>
      <x v="11365"/>
    </i>
    <i>
      <x v="10951"/>
    </i>
    <i>
      <x v="10735"/>
    </i>
    <i>
      <x v="11316"/>
    </i>
    <i>
      <x v="11356"/>
    </i>
    <i>
      <x v="11004"/>
    </i>
    <i>
      <x v="10363"/>
    </i>
    <i>
      <x v="10600"/>
    </i>
    <i>
      <x v="10675"/>
    </i>
    <i>
      <x v="10435"/>
    </i>
    <i>
      <x v="10173"/>
    </i>
    <i>
      <x v="10945"/>
    </i>
    <i>
      <x v="11307"/>
    </i>
    <i>
      <x v="10724"/>
    </i>
    <i>
      <x v="9077"/>
    </i>
    <i>
      <x v="9291"/>
    </i>
    <i>
      <x v="9570"/>
    </i>
    <i>
      <x v="8824"/>
    </i>
    <i>
      <x v="9923"/>
    </i>
    <i>
      <x v="9401"/>
    </i>
    <i>
      <x v="8990"/>
    </i>
    <i>
      <x v="9168"/>
    </i>
    <i>
      <x v="9663"/>
    </i>
    <i>
      <x v="9813"/>
    </i>
    <i>
      <x v="8712"/>
    </i>
    <i>
      <x v="9270"/>
    </i>
    <i>
      <x v="8522"/>
    </i>
    <i>
      <x v="7811"/>
    </i>
    <i>
      <x v="8123"/>
    </i>
    <i>
      <x v="7656"/>
    </i>
    <i>
      <x v="8615"/>
    </i>
    <i>
      <x v="7491"/>
    </i>
    <i>
      <x v="7415"/>
    </i>
    <i>
      <x v="8038"/>
    </i>
    <i>
      <x v="7987"/>
    </i>
    <i>
      <x v="7597"/>
    </i>
    <i>
      <x v="8413"/>
    </i>
    <i>
      <x v="7459"/>
    </i>
    <i>
      <x v="7558"/>
    </i>
    <i>
      <x v="6875"/>
    </i>
    <i>
      <x v="6865"/>
    </i>
    <i>
      <x v="6829"/>
    </i>
    <i>
      <x v="6327"/>
    </i>
    <i>
      <x v="6108"/>
    </i>
    <i>
      <x v="7068"/>
    </i>
    <i>
      <x v="6389"/>
    </i>
    <i>
      <x v="6217"/>
    </i>
    <i>
      <x v="6610"/>
    </i>
    <i>
      <x v="6458"/>
    </i>
    <i>
      <x v="5238"/>
    </i>
    <i>
      <x v="4509"/>
    </i>
    <i>
      <x v="4681"/>
    </i>
    <i>
      <x v="4732"/>
    </i>
    <i>
      <x v="5079"/>
    </i>
    <i>
      <x v="5428"/>
    </i>
    <i>
      <x v="5613"/>
    </i>
    <i>
      <x v="4648"/>
    </i>
    <i>
      <x v="4656"/>
    </i>
    <i>
      <x v="4027"/>
    </i>
    <i>
      <x v="3194"/>
    </i>
    <i>
      <x v="3561"/>
    </i>
    <i>
      <x v="3361"/>
    </i>
    <i>
      <x v="3520"/>
    </i>
    <i>
      <x v="2903"/>
    </i>
    <i>
      <x v="3146"/>
    </i>
    <i>
      <x v="4045"/>
    </i>
    <i>
      <x v="4264"/>
    </i>
    <i>
      <x v="4201"/>
    </i>
    <i>
      <x v="3457"/>
    </i>
    <i>
      <x v="2963"/>
    </i>
    <i>
      <x v="4071"/>
    </i>
    <i>
      <x v="3836"/>
    </i>
    <i>
      <x v="1486"/>
    </i>
    <i>
      <x v="2352"/>
    </i>
    <i>
      <x v="2409"/>
    </i>
    <i>
      <x v="2159"/>
    </i>
    <i>
      <x v="2841"/>
    </i>
    <i>
      <x v="1589"/>
    </i>
    <i>
      <x v="2177"/>
    </i>
    <i>
      <x v="2426"/>
    </i>
    <i>
      <x v="1721"/>
    </i>
    <i>
      <x v="2082"/>
    </i>
    <i>
      <x v="1623"/>
    </i>
    <i>
      <x v="40"/>
    </i>
    <i>
      <x v="1093"/>
    </i>
    <i>
      <x v="322"/>
    </i>
    <i>
      <x v="1040"/>
    </i>
    <i>
      <x v="166"/>
    </i>
    <i>
      <x v="632"/>
    </i>
    <i>
      <x v="659"/>
    </i>
    <i>
      <x v="818"/>
    </i>
    <i>
      <x v="779"/>
    </i>
    <i>
      <x v="1174"/>
    </i>
    <i>
      <x v="10683"/>
    </i>
    <i>
      <x v="11009"/>
    </i>
    <i>
      <x v="10411"/>
    </i>
    <i>
      <x v="10491"/>
    </i>
    <i>
      <x v="10579"/>
    </i>
    <i>
      <x v="10493"/>
    </i>
    <i>
      <x v="10297"/>
    </i>
    <i>
      <x v="10950"/>
    </i>
    <i>
      <x v="11089"/>
    </i>
    <i>
      <x v="10610"/>
    </i>
    <i>
      <x v="10334"/>
    </i>
    <i>
      <x v="10120"/>
    </i>
    <i>
      <x v="11328"/>
    </i>
    <i>
      <x v="10456"/>
    </i>
    <i>
      <x v="10925"/>
    </i>
    <i>
      <x v="9009"/>
    </i>
    <i>
      <x v="8809"/>
    </i>
    <i>
      <x v="9778"/>
    </i>
    <i>
      <x v="9388"/>
    </i>
    <i>
      <x v="8951"/>
    </i>
    <i>
      <x v="8948"/>
    </i>
    <i>
      <x v="8756"/>
    </i>
    <i>
      <x v="9846"/>
    </i>
    <i>
      <x v="9260"/>
    </i>
    <i>
      <x v="9720"/>
    </i>
    <i>
      <x v="9745"/>
    </i>
    <i>
      <x v="9648"/>
    </i>
    <i>
      <x v="9770"/>
    </i>
    <i>
      <x v="9539"/>
    </i>
    <i>
      <x v="9809"/>
    </i>
    <i>
      <x v="9317"/>
    </i>
    <i>
      <x v="9520"/>
    </i>
    <i>
      <x v="9300"/>
    </i>
    <i>
      <x v="8801"/>
    </i>
    <i>
      <x v="9149"/>
    </i>
    <i>
      <x v="9536"/>
    </i>
    <i>
      <x v="8270"/>
    </i>
    <i>
      <x v="8542"/>
    </i>
    <i>
      <x v="7288"/>
    </i>
    <i>
      <x v="7210"/>
    </i>
    <i>
      <x v="7926"/>
    </i>
    <i>
      <x v="8014"/>
    </i>
    <i>
      <x v="7253"/>
    </i>
    <i>
      <x v="7975"/>
    </i>
    <i>
      <x v="8333"/>
    </i>
    <i>
      <x v="8621"/>
    </i>
    <i>
      <x v="8551"/>
    </i>
    <i>
      <x v="8230"/>
    </i>
    <i>
      <x v="8578"/>
    </i>
    <i>
      <x v="8248"/>
    </i>
    <i>
      <x v="8239"/>
    </i>
    <i>
      <x v="8460"/>
    </i>
    <i>
      <x v="7633"/>
    </i>
    <i>
      <x v="8209"/>
    </i>
    <i>
      <x v="6253"/>
    </i>
    <i>
      <x v="6332"/>
    </i>
    <i>
      <x v="6231"/>
    </i>
    <i>
      <x v="6743"/>
    </i>
    <i>
      <x v="6964"/>
    </i>
    <i>
      <x v="6836"/>
    </i>
    <i>
      <x v="6545"/>
    </i>
    <i>
      <x v="6604"/>
    </i>
    <i>
      <x v="5971"/>
    </i>
    <i>
      <x v="6272"/>
    </i>
    <i>
      <x v="5976"/>
    </i>
    <i>
      <x v="6252"/>
    </i>
    <i>
      <x v="6892"/>
    </i>
    <i>
      <x v="5629"/>
    </i>
    <i>
      <x v="4611"/>
    </i>
    <i>
      <x v="5117"/>
    </i>
    <i>
      <x v="5586"/>
    </i>
    <i>
      <x v="5625"/>
    </i>
    <i>
      <x v="5488"/>
    </i>
    <i>
      <x v="5447"/>
    </i>
    <i>
      <x v="5132"/>
    </i>
    <i>
      <x v="4396"/>
    </i>
    <i>
      <x v="5505"/>
    </i>
    <i>
      <x v="5423"/>
    </i>
    <i>
      <x v="4719"/>
    </i>
    <i>
      <x v="5086"/>
    </i>
    <i>
      <x v="5287"/>
    </i>
    <i>
      <x v="5425"/>
    </i>
    <i>
      <x v="4626"/>
    </i>
    <i>
      <x v="4852"/>
    </i>
    <i>
      <x v="5289"/>
    </i>
    <i>
      <x v="4579"/>
    </i>
    <i>
      <x v="4562"/>
    </i>
    <i>
      <x v="3239"/>
    </i>
    <i>
      <x v="3037"/>
    </i>
    <i>
      <x v="3600"/>
    </i>
    <i>
      <x v="2940"/>
    </i>
    <i>
      <x v="4286"/>
    </i>
    <i>
      <x v="3997"/>
    </i>
    <i>
      <x v="2984"/>
    </i>
    <i>
      <x v="2993"/>
    </i>
    <i>
      <x v="4307"/>
    </i>
    <i>
      <x v="3336"/>
    </i>
    <i>
      <x v="3039"/>
    </i>
    <i>
      <x v="2165"/>
    </i>
    <i>
      <x v="1743"/>
    </i>
    <i>
      <x v="1517"/>
    </i>
    <i>
      <x v="2453"/>
    </i>
    <i>
      <x v="2094"/>
    </i>
    <i>
      <x v="2557"/>
    </i>
    <i>
      <x v="1688"/>
    </i>
    <i>
      <x v="2012"/>
    </i>
    <i>
      <x v="2250"/>
    </i>
    <i>
      <x v="1896"/>
    </i>
    <i>
      <x v="2580"/>
    </i>
    <i>
      <x v="1637"/>
    </i>
    <i>
      <x v="1962"/>
    </i>
    <i>
      <x v="1876"/>
    </i>
    <i>
      <x v="26"/>
    </i>
    <i>
      <x v="196"/>
    </i>
    <i>
      <x v="451"/>
    </i>
    <i>
      <x v="897"/>
    </i>
    <i>
      <x v="945"/>
    </i>
    <i>
      <x v="1431"/>
    </i>
    <i>
      <x v="778"/>
    </i>
    <i>
      <x v="525"/>
    </i>
    <i>
      <x v="692"/>
    </i>
    <i>
      <x v="1158"/>
    </i>
    <i>
      <x v="944"/>
    </i>
    <i>
      <x v="84"/>
    </i>
    <i>
      <x v="383"/>
    </i>
    <i>
      <x v="264"/>
    </i>
    <i>
      <x v="782"/>
    </i>
    <i>
      <x v="803"/>
    </i>
    <i>
      <x v="999"/>
    </i>
    <i>
      <x v="1233"/>
    </i>
    <i>
      <x v="1236"/>
    </i>
    <i>
      <x v="1227"/>
    </i>
    <i>
      <x v="8162"/>
    </i>
    <i>
      <x v="6530"/>
    </i>
    <i>
      <x v="4177"/>
    </i>
    <i>
      <x v="207"/>
    </i>
    <i>
      <x v="10882"/>
    </i>
    <i>
      <x v="10166"/>
    </i>
    <i>
      <x v="10417"/>
    </i>
    <i>
      <x v="10720"/>
    </i>
    <i>
      <x v="10168"/>
    </i>
    <i>
      <x v="10937"/>
    </i>
    <i>
      <x v="10181"/>
    </i>
    <i>
      <x v="10494"/>
    </i>
    <i>
      <x v="10268"/>
    </i>
    <i>
      <x v="10965"/>
    </i>
    <i>
      <x v="10602"/>
    </i>
    <i>
      <x v="11489"/>
    </i>
    <i>
      <x v="10078"/>
    </i>
    <i>
      <x v="9850"/>
    </i>
    <i>
      <x v="10037"/>
    </i>
    <i>
      <x v="8703"/>
    </i>
    <i>
      <x v="8682"/>
    </i>
    <i>
      <x v="9750"/>
    </i>
    <i>
      <x v="9540"/>
    </i>
    <i>
      <x v="9384"/>
    </i>
    <i>
      <x v="8903"/>
    </i>
    <i>
      <x v="9419"/>
    </i>
    <i>
      <x v="8648"/>
    </i>
    <i>
      <x v="9182"/>
    </i>
    <i>
      <x v="9577"/>
    </i>
    <i>
      <x v="9819"/>
    </i>
    <i>
      <x v="9246"/>
    </i>
    <i>
      <x v="9914"/>
    </i>
    <i>
      <x v="9250"/>
    </i>
    <i>
      <x v="8997"/>
    </i>
    <i>
      <x v="9600"/>
    </i>
    <i>
      <x v="9998"/>
    </i>
    <i>
      <x v="8928"/>
    </i>
    <i>
      <x v="9662"/>
    </i>
    <i>
      <x v="9124"/>
    </i>
    <i>
      <x v="8585"/>
    </i>
    <i>
      <x v="8371"/>
    </i>
    <i>
      <x v="8334"/>
    </i>
    <i>
      <x v="7626"/>
    </i>
    <i>
      <x v="8180"/>
    </i>
    <i>
      <x v="7854"/>
    </i>
    <i>
      <x v="7945"/>
    </i>
    <i>
      <x v="8436"/>
    </i>
    <i>
      <x v="8245"/>
    </i>
    <i>
      <x v="7209"/>
    </i>
    <i>
      <x v="8546"/>
    </i>
    <i>
      <x v="7217"/>
    </i>
    <i>
      <x v="7653"/>
    </i>
    <i>
      <x v="8095"/>
    </i>
    <i>
      <x v="7842"/>
    </i>
    <i>
      <x v="7505"/>
    </i>
    <i>
      <x v="7440"/>
    </i>
    <i>
      <x v="7963"/>
    </i>
    <i>
      <x v="6924"/>
    </i>
    <i>
      <x v="6544"/>
    </i>
    <i>
      <x v="7095"/>
    </i>
    <i>
      <x v="6398"/>
    </i>
    <i>
      <x v="5871"/>
    </i>
    <i>
      <x v="7164"/>
    </i>
    <i>
      <x v="6208"/>
    </i>
    <i>
      <x v="6014"/>
    </i>
    <i>
      <x v="6640"/>
    </i>
    <i>
      <x v="6030"/>
    </i>
    <i>
      <x v="7180"/>
    </i>
    <i>
      <x v="7131"/>
    </i>
    <i>
      <x v="6302"/>
    </i>
    <i>
      <x v="7043"/>
    </i>
    <i>
      <x v="6860"/>
    </i>
    <i>
      <x v="6867"/>
    </i>
    <i>
      <x v="4642"/>
    </i>
    <i>
      <x v="5072"/>
    </i>
    <i>
      <x v="5607"/>
    </i>
    <i>
      <x v="4771"/>
    </i>
    <i>
      <x v="4511"/>
    </i>
    <i>
      <x v="5346"/>
    </i>
    <i>
      <x v="4344"/>
    </i>
    <i>
      <x v="5366"/>
    </i>
    <i>
      <x v="4394"/>
    </i>
    <i>
      <x v="5109"/>
    </i>
    <i>
      <x v="4625"/>
    </i>
    <i>
      <x v="4452"/>
    </i>
    <i>
      <x v="4640"/>
    </i>
    <i>
      <x v="4594"/>
    </i>
    <i>
      <x v="4646"/>
    </i>
    <i>
      <x v="4861"/>
    </i>
    <i>
      <x v="4782"/>
    </i>
    <i>
      <x v="5422"/>
    </i>
    <i>
      <x v="4555"/>
    </i>
    <i>
      <x v="5446"/>
    </i>
    <i>
      <x v="5062"/>
    </i>
    <i>
      <x v="4356"/>
    </i>
    <i>
      <x v="4503"/>
    </i>
    <i>
      <x v="4534"/>
    </i>
    <i>
      <x v="3123"/>
    </i>
    <i>
      <x v="4244"/>
    </i>
    <i>
      <x v="3373"/>
    </i>
    <i>
      <x v="3031"/>
    </i>
    <i>
      <x v="4089"/>
    </i>
    <i>
      <x v="3343"/>
    </i>
    <i>
      <x v="3733"/>
    </i>
    <i>
      <x v="3327"/>
    </i>
    <i>
      <x v="2934"/>
    </i>
    <i>
      <x v="4139"/>
    </i>
    <i>
      <x v="3844"/>
    </i>
    <i>
      <x v="3846"/>
    </i>
    <i>
      <x v="4008"/>
    </i>
    <i>
      <x v="2885"/>
    </i>
    <i>
      <x v="3214"/>
    </i>
    <i>
      <x v="3452"/>
    </i>
    <i>
      <x v="4077"/>
    </i>
    <i>
      <x v="2195"/>
    </i>
    <i>
      <x v="2197"/>
    </i>
    <i>
      <x v="1652"/>
    </i>
    <i>
      <x v="2308"/>
    </i>
    <i>
      <x v="2788"/>
    </i>
    <i>
      <x v="2455"/>
    </i>
    <i>
      <x v="2849"/>
    </i>
    <i>
      <x v="2049"/>
    </i>
    <i>
      <x v="1544"/>
    </i>
    <i>
      <x v="2239"/>
    </i>
    <i>
      <x v="2282"/>
    </i>
    <i>
      <x v="1750"/>
    </i>
    <i>
      <x v="1699"/>
    </i>
    <i>
      <x v="1817"/>
    </i>
    <i>
      <x v="2178"/>
    </i>
    <i>
      <x v="1790"/>
    </i>
    <i>
      <x v="2152"/>
    </i>
    <i>
      <x v="1965"/>
    </i>
    <i>
      <x v="1892"/>
    </i>
    <i>
      <x v="2801"/>
    </i>
    <i>
      <x v="1853"/>
    </i>
    <i>
      <x v="2572"/>
    </i>
    <i>
      <x v="1235"/>
    </i>
    <i>
      <x v="396"/>
    </i>
    <i>
      <x v="1086"/>
    </i>
    <i>
      <x v="407"/>
    </i>
    <i>
      <x v="672"/>
    </i>
    <i>
      <x v="165"/>
    </i>
    <i>
      <x v="134"/>
    </i>
    <i>
      <x v="954"/>
    </i>
    <i>
      <x v="526"/>
    </i>
    <i>
      <x v="572"/>
    </i>
    <i>
      <x v="1165"/>
    </i>
    <i>
      <x v="613"/>
    </i>
    <i>
      <x v="388"/>
    </i>
    <i>
      <x v="1390"/>
    </i>
    <i>
      <x v="71"/>
    </i>
    <i>
      <x v="790"/>
    </i>
    <i>
      <x v="1427"/>
    </i>
    <i>
      <x v="241"/>
    </i>
    <i>
      <x v="1047"/>
    </i>
    <i>
      <x v="267"/>
    </i>
    <i>
      <x v="10125"/>
    </i>
    <i>
      <x v="9788"/>
    </i>
    <i>
      <x v="9640"/>
    </i>
    <i>
      <x v="6039"/>
    </i>
    <i>
      <x v="3018"/>
    </i>
    <i>
      <x v="3340"/>
    </i>
    <i>
      <x v="11353"/>
    </i>
    <i>
      <x v="11299"/>
    </i>
    <i>
      <x v="10275"/>
    </i>
    <i>
      <x v="10947"/>
    </i>
    <i>
      <x v="10587"/>
    </i>
    <i>
      <x v="10712"/>
    </i>
    <i>
      <x v="10795"/>
    </i>
    <i>
      <x v="10737"/>
    </i>
    <i>
      <x v="11086"/>
    </i>
    <i>
      <x v="10751"/>
    </i>
    <i>
      <x v="11116"/>
    </i>
    <i>
      <x v="10288"/>
    </i>
    <i>
      <x v="11453"/>
    </i>
    <i>
      <x v="10294"/>
    </i>
    <i>
      <x v="10506"/>
    </i>
    <i>
      <x v="10609"/>
    </i>
    <i>
      <x v="11179"/>
    </i>
    <i>
      <x v="10486"/>
    </i>
    <i>
      <x v="9390"/>
    </i>
    <i>
      <x v="9823"/>
    </i>
    <i>
      <x v="9400"/>
    </i>
    <i>
      <x v="9588"/>
    </i>
    <i>
      <x v="8955"/>
    </i>
    <i>
      <x v="9855"/>
    </i>
    <i>
      <x v="9014"/>
    </i>
    <i>
      <x v="9576"/>
    </i>
    <i>
      <x v="8808"/>
    </i>
    <i>
      <x v="9413"/>
    </i>
    <i>
      <x v="8664"/>
    </i>
    <i>
      <x v="9700"/>
    </i>
    <i>
      <x v="8718"/>
    </i>
    <i>
      <x v="9732"/>
    </i>
    <i>
      <x v="7687"/>
    </i>
    <i>
      <x v="7682"/>
    </i>
    <i>
      <x v="7937"/>
    </i>
    <i>
      <x v="8443"/>
    </i>
    <i>
      <x v="7720"/>
    </i>
    <i>
      <x v="8463"/>
    </i>
    <i>
      <x v="7286"/>
    </i>
    <i>
      <x v="7840"/>
    </i>
    <i>
      <x v="8473"/>
    </i>
    <i>
      <x v="7335"/>
    </i>
    <i>
      <x v="6982"/>
    </i>
    <i>
      <x v="6254"/>
    </i>
    <i>
      <x v="5966"/>
    </i>
    <i>
      <x v="6364"/>
    </i>
    <i>
      <x v="5776"/>
    </i>
    <i>
      <x v="5765"/>
    </i>
    <i>
      <x v="6617"/>
    </i>
    <i>
      <x v="6050"/>
    </i>
    <i>
      <x v="6343"/>
    </i>
    <i>
      <x v="7007"/>
    </i>
    <i>
      <x v="6435"/>
    </i>
    <i>
      <x v="4709"/>
    </i>
    <i>
      <x v="5018"/>
    </i>
    <i>
      <x v="5012"/>
    </i>
    <i>
      <x v="5173"/>
    </i>
    <i>
      <x v="4744"/>
    </i>
    <i>
      <x v="4359"/>
    </i>
    <i>
      <x v="4714"/>
    </i>
    <i>
      <x v="4488"/>
    </i>
    <i>
      <x v="5246"/>
    </i>
    <i>
      <x v="4538"/>
    </i>
    <i>
      <x v="4398"/>
    </i>
    <i>
      <x v="5218"/>
    </i>
    <i>
      <x v="5704"/>
    </i>
    <i>
      <x v="5235"/>
    </i>
    <i>
      <x v="4893"/>
    </i>
    <i>
      <x v="2914"/>
    </i>
    <i>
      <x v="2980"/>
    </i>
    <i>
      <x v="2893"/>
    </i>
    <i>
      <x v="2997"/>
    </i>
    <i>
      <x v="4010"/>
    </i>
    <i>
      <x v="3894"/>
    </i>
    <i>
      <x v="3482"/>
    </i>
    <i>
      <x v="3946"/>
    </i>
    <i>
      <x v="3987"/>
    </i>
    <i>
      <x v="4052"/>
    </i>
    <i>
      <x v="3064"/>
    </i>
    <i>
      <x v="3633"/>
    </i>
    <i>
      <x v="3645"/>
    </i>
    <i>
      <x v="1580"/>
    </i>
    <i>
      <x v="1837"/>
    </i>
    <i>
      <x v="1791"/>
    </i>
    <i>
      <x v="1498"/>
    </i>
    <i>
      <x v="1484"/>
    </i>
    <i>
      <x v="2570"/>
    </i>
    <i>
      <x v="2189"/>
    </i>
    <i>
      <x v="1310"/>
    </i>
    <i>
      <x v="304"/>
    </i>
    <i>
      <x v="104"/>
    </i>
    <i>
      <x v="510"/>
    </i>
    <i>
      <x v="509"/>
    </i>
    <i>
      <x v="686"/>
    </i>
    <i>
      <x v="1335"/>
    </i>
    <i>
      <x v="433"/>
    </i>
    <i>
      <x v="453"/>
    </i>
    <i>
      <x v="1232"/>
    </i>
    <i>
      <x v="608"/>
    </i>
    <i>
      <x v="912"/>
    </i>
    <i>
      <x v="575"/>
    </i>
    <i>
      <x v="927"/>
    </i>
    <i>
      <x v="1329"/>
    </i>
    <i>
      <x v="254"/>
    </i>
    <i>
      <x v="317"/>
    </i>
    <i>
      <x v="255"/>
    </i>
    <i>
      <x v="10"/>
    </i>
    <i>
      <x v="384"/>
    </i>
    <i>
      <x v="1406"/>
    </i>
    <i>
      <x v="1076"/>
    </i>
    <i>
      <x v="282"/>
    </i>
    <i>
      <x v="1297"/>
    </i>
    <i>
      <x v="10134"/>
    </i>
    <i>
      <x v="10257"/>
    </i>
    <i>
      <x v="11073"/>
    </i>
    <i>
      <x v="10398"/>
    </i>
    <i>
      <x v="11107"/>
    </i>
    <i>
      <x v="10915"/>
    </i>
    <i>
      <x v="11471"/>
    </i>
    <i>
      <x v="10208"/>
    </i>
    <i>
      <x v="10830"/>
    </i>
    <i>
      <x v="10209"/>
    </i>
    <i>
      <x v="10291"/>
    </i>
    <i>
      <x v="11006"/>
    </i>
    <i>
      <x v="10074"/>
    </i>
    <i>
      <x v="10274"/>
    </i>
    <i>
      <x v="11403"/>
    </i>
    <i>
      <x v="10461"/>
    </i>
    <i>
      <x v="10558"/>
    </i>
    <i>
      <x v="10159"/>
    </i>
    <i>
      <x v="11163"/>
    </i>
    <i>
      <x v="9249"/>
    </i>
    <i>
      <x v="9206"/>
    </i>
    <i>
      <x v="9597"/>
    </i>
    <i>
      <x v="8923"/>
    </i>
    <i>
      <x v="9874"/>
    </i>
    <i>
      <x v="9265"/>
    </i>
    <i>
      <x v="9391"/>
    </i>
    <i>
      <x v="8830"/>
    </i>
    <i>
      <x v="8917"/>
    </i>
    <i>
      <x v="9551"/>
    </i>
    <i>
      <x v="8777"/>
    </i>
    <i>
      <x v="10039"/>
    </i>
    <i>
      <x v="9375"/>
    </i>
    <i>
      <x v="9038"/>
    </i>
    <i>
      <x v="8999"/>
    </i>
    <i>
      <x v="8908"/>
    </i>
    <i>
      <x v="9013"/>
    </i>
    <i>
      <x v="9489"/>
    </i>
    <i>
      <x v="9402"/>
    </i>
    <i>
      <x v="8622"/>
    </i>
    <i>
      <x v="9639"/>
    </i>
    <i>
      <x v="8579"/>
    </i>
    <i>
      <x v="8366"/>
    </i>
    <i>
      <x v="8379"/>
    </i>
    <i>
      <x v="7880"/>
    </i>
    <i>
      <x v="7938"/>
    </i>
    <i>
      <x v="8168"/>
    </i>
    <i>
      <x v="7589"/>
    </i>
    <i>
      <x v="8505"/>
    </i>
    <i>
      <x v="7585"/>
    </i>
    <i>
      <x v="7616"/>
    </i>
    <i>
      <x v="7316"/>
    </i>
    <i>
      <x v="7788"/>
    </i>
    <i>
      <x v="7331"/>
    </i>
    <i>
      <x v="8351"/>
    </i>
    <i>
      <x v="8280"/>
    </i>
    <i>
      <x v="7436"/>
    </i>
    <i>
      <x v="8606"/>
    </i>
    <i>
      <x v="7617"/>
    </i>
    <i>
      <x v="7566"/>
    </i>
    <i>
      <x v="7198"/>
    </i>
    <i>
      <x v="8040"/>
    </i>
    <i>
      <x v="7849"/>
    </i>
    <i>
      <x v="8512"/>
    </i>
    <i>
      <x v="6167"/>
    </i>
    <i>
      <x v="6422"/>
    </i>
    <i>
      <x v="6550"/>
    </i>
    <i>
      <x v="6493"/>
    </i>
    <i>
      <x v="6773"/>
    </i>
    <i>
      <x v="6890"/>
    </i>
    <i>
      <x v="6442"/>
    </i>
    <i>
      <x v="6451"/>
    </i>
    <i>
      <x v="6173"/>
    </i>
    <i>
      <x v="6377"/>
    </i>
    <i>
      <x v="6313"/>
    </i>
    <i>
      <x v="5836"/>
    </i>
    <i>
      <x v="6002"/>
    </i>
    <i>
      <x v="5630"/>
    </i>
    <i>
      <x v="5306"/>
    </i>
    <i>
      <x v="5137"/>
    </i>
    <i>
      <x v="5376"/>
    </i>
    <i>
      <x v="5604"/>
    </i>
    <i>
      <x v="5501"/>
    </i>
    <i>
      <x v="4614"/>
    </i>
    <i>
      <x v="4440"/>
    </i>
    <i>
      <x v="5303"/>
    </i>
    <i>
      <x v="4843"/>
    </i>
    <i>
      <x v="5007"/>
    </i>
    <i>
      <x v="5355"/>
    </i>
    <i>
      <x v="5440"/>
    </i>
    <i>
      <x v="5210"/>
    </i>
    <i>
      <x v="5702"/>
    </i>
    <i>
      <x v="5563"/>
    </i>
    <i>
      <x v="3121"/>
    </i>
    <i>
      <x v="2894"/>
    </i>
    <i>
      <x v="3496"/>
    </i>
    <i>
      <x v="3936"/>
    </i>
    <i>
      <x v="3859"/>
    </i>
    <i>
      <x v="3588"/>
    </i>
    <i>
      <x v="3402"/>
    </i>
    <i>
      <x v="3197"/>
    </i>
    <i>
      <x v="4250"/>
    </i>
    <i>
      <x v="3475"/>
    </i>
    <i>
      <x v="3456"/>
    </i>
    <i>
      <x v="3794"/>
    </i>
    <i>
      <x v="4053"/>
    </i>
    <i>
      <x v="2977"/>
    </i>
    <i>
      <x v="3742"/>
    </i>
    <i>
      <x v="4235"/>
    </i>
    <i>
      <x v="3827"/>
    </i>
    <i>
      <x v="3605"/>
    </i>
    <i>
      <x v="3861"/>
    </i>
    <i>
      <x v="2003"/>
    </i>
    <i>
      <x v="1643"/>
    </i>
    <i>
      <x v="2023"/>
    </i>
    <i>
      <x v="1761"/>
    </i>
    <i>
      <x v="2541"/>
    </i>
    <i>
      <x v="2700"/>
    </i>
    <i>
      <x v="1524"/>
    </i>
    <i>
      <x v="2232"/>
    </i>
    <i>
      <x v="1811"/>
    </i>
    <i>
      <x v="1718"/>
    </i>
    <i>
      <x v="2799"/>
    </i>
    <i>
      <x v="1971"/>
    </i>
    <i>
      <x v="2402"/>
    </i>
    <i>
      <x v="2447"/>
    </i>
    <i>
      <x v="1492"/>
    </i>
    <i>
      <x v="1526"/>
    </i>
    <i>
      <x v="2868"/>
    </i>
    <i>
      <x v="1748"/>
    </i>
    <i>
      <x v="1932"/>
    </i>
    <i>
      <x v="2190"/>
    </i>
    <i>
      <x v="181"/>
    </i>
    <i>
      <x v="964"/>
    </i>
    <i>
      <x v="1072"/>
    </i>
    <i>
      <x v="1148"/>
    </i>
    <i>
      <x v="739"/>
    </i>
    <i>
      <x v="422"/>
    </i>
    <i>
      <x v="1058"/>
    </i>
    <i>
      <x v="963"/>
    </i>
    <i>
      <x v="2"/>
    </i>
    <i>
      <x v="5"/>
    </i>
    <i>
      <x v="1172"/>
    </i>
    <i>
      <x v="9224"/>
    </i>
    <i>
      <x v="8302"/>
    </i>
    <i>
      <x v="8475"/>
    </i>
    <i>
      <x v="5017"/>
    </i>
    <i>
      <x v="5247"/>
    </i>
    <i>
      <x v="5626"/>
    </i>
    <i>
      <x v="4366"/>
    </i>
    <i>
      <x v="3341"/>
    </i>
    <i>
      <x v="2904"/>
    </i>
    <i>
      <x v="3586"/>
    </i>
    <i>
      <x v="2790"/>
    </i>
    <i>
      <x v="2595"/>
    </i>
    <i>
      <x v="1530"/>
    </i>
    <i>
      <x v="2223"/>
    </i>
    <i>
      <x v="2246"/>
    </i>
    <i>
      <x v="1599"/>
    </i>
    <i>
      <x v="156"/>
    </i>
    <i>
      <x v="11010"/>
    </i>
    <i>
      <x v="10300"/>
    </i>
    <i>
      <x v="11340"/>
    </i>
    <i>
      <x v="10395"/>
    </i>
    <i>
      <x v="11366"/>
    </i>
    <i>
      <x v="10241"/>
    </i>
    <i>
      <x v="10748"/>
    </i>
    <i>
      <x v="11079"/>
    </i>
    <i>
      <x v="11162"/>
    </i>
    <i>
      <x v="10518"/>
    </i>
    <i>
      <x v="11361"/>
    </i>
    <i>
      <x v="11085"/>
    </i>
    <i>
      <x v="10535"/>
    </i>
    <i>
      <x v="10217"/>
    </i>
    <i>
      <x v="10135"/>
    </i>
    <i>
      <x v="10296"/>
    </i>
    <i>
      <x v="10750"/>
    </i>
    <i>
      <x v="10758"/>
    </i>
    <i>
      <x v="11155"/>
    </i>
    <i>
      <x v="8649"/>
    </i>
    <i>
      <x v="8970"/>
    </i>
    <i>
      <x v="8667"/>
    </i>
    <i>
      <x v="9228"/>
    </i>
    <i>
      <x v="9553"/>
    </i>
    <i>
      <x v="9867"/>
    </i>
    <i>
      <x v="8776"/>
    </i>
    <i>
      <x v="9129"/>
    </i>
    <i>
      <x v="9285"/>
    </i>
    <i>
      <x v="9885"/>
    </i>
    <i>
      <x v="9123"/>
    </i>
    <i>
      <x v="9209"/>
    </i>
    <i>
      <x v="8950"/>
    </i>
    <i>
      <x v="9131"/>
    </i>
    <i>
      <x v="9545"/>
    </i>
    <i>
      <x v="9161"/>
    </i>
    <i>
      <x v="8992"/>
    </i>
    <i>
      <x v="9833"/>
    </i>
    <i>
      <x v="8563"/>
    </i>
    <i>
      <x v="8318"/>
    </i>
    <i>
      <x v="7796"/>
    </i>
    <i>
      <x v="8418"/>
    </i>
    <i>
      <x v="8026"/>
    </i>
    <i>
      <x v="8398"/>
    </i>
    <i>
      <x v="8481"/>
    </i>
    <i>
      <x v="7547"/>
    </i>
    <i>
      <x v="7689"/>
    </i>
    <i>
      <x v="8282"/>
    </i>
    <i>
      <x v="7243"/>
    </i>
    <i>
      <x v="7451"/>
    </i>
    <i>
      <x v="7416"/>
    </i>
    <i>
      <x v="7462"/>
    </i>
    <i>
      <x v="8068"/>
    </i>
    <i>
      <x v="8252"/>
    </i>
    <i>
      <x v="8312"/>
    </i>
    <i>
      <x v="7986"/>
    </i>
    <i>
      <x v="8495"/>
    </i>
    <i>
      <x v="7211"/>
    </i>
    <i>
      <x v="7596"/>
    </i>
    <i>
      <x v="7643"/>
    </i>
    <i>
      <x v="8445"/>
    </i>
    <i>
      <x v="8269"/>
    </i>
    <i>
      <x v="7034"/>
    </i>
    <i>
      <x v="6193"/>
    </i>
    <i>
      <x v="7129"/>
    </i>
    <i>
      <x v="6320"/>
    </i>
    <i>
      <x v="6992"/>
    </i>
    <i>
      <x v="5904"/>
    </i>
    <i>
      <x v="6175"/>
    </i>
    <i>
      <x v="6312"/>
    </i>
    <i>
      <x v="6412"/>
    </i>
    <i>
      <x v="6978"/>
    </i>
    <i>
      <x v="5978"/>
    </i>
    <i>
      <x v="5858"/>
    </i>
    <i>
      <x v="6236"/>
    </i>
    <i>
      <x v="4584"/>
    </i>
    <i>
      <x v="4835"/>
    </i>
    <i>
      <x v="5099"/>
    </i>
    <i>
      <x v="4879"/>
    </i>
    <i>
      <x v="4954"/>
    </i>
    <i>
      <x v="4372"/>
    </i>
    <i>
      <x v="5203"/>
    </i>
    <i>
      <x v="4641"/>
    </i>
    <i>
      <x v="5668"/>
    </i>
    <i>
      <x v="5141"/>
    </i>
    <i>
      <x v="4963"/>
    </i>
    <i>
      <x v="5419"/>
    </i>
    <i>
      <x v="5329"/>
    </i>
    <i>
      <x v="4600"/>
    </i>
    <i>
      <x v="4891"/>
    </i>
    <i>
      <x v="4325"/>
    </i>
    <i>
      <x v="4384"/>
    </i>
    <i>
      <x v="4647"/>
    </i>
    <i>
      <x v="4402"/>
    </i>
    <i>
      <x v="5186"/>
    </i>
    <i>
      <x v="5046"/>
    </i>
    <i>
      <x v="5373"/>
    </i>
    <i>
      <x v="4735"/>
    </i>
    <i>
      <x v="4712"/>
    </i>
    <i>
      <x v="4320"/>
    </i>
    <i>
      <x v="5244"/>
    </i>
    <i>
      <x v="5298"/>
    </i>
    <i>
      <x v="5216"/>
    </i>
    <i>
      <x v="4767"/>
    </i>
    <i>
      <x v="4255"/>
    </i>
    <i>
      <x v="3068"/>
    </i>
    <i>
      <x v="3102"/>
    </i>
    <i>
      <x v="3406"/>
    </i>
    <i>
      <x v="2988"/>
    </i>
    <i>
      <x v="3913"/>
    </i>
    <i>
      <x v="2915"/>
    </i>
    <i>
      <x v="4016"/>
    </i>
    <i>
      <x v="3856"/>
    </i>
    <i>
      <x v="3940"/>
    </i>
    <i>
      <x v="4059"/>
    </i>
    <i>
      <x v="3103"/>
    </i>
    <i>
      <x v="3635"/>
    </i>
    <i>
      <x v="3074"/>
    </i>
    <i>
      <x v="3124"/>
    </i>
    <i>
      <x v="3041"/>
    </i>
    <i>
      <x v="3904"/>
    </i>
    <i>
      <x v="3544"/>
    </i>
    <i>
      <x v="3786"/>
    </i>
    <i>
      <x v="2068"/>
    </i>
    <i>
      <x v="2584"/>
    </i>
    <i>
      <x v="2093"/>
    </i>
    <i>
      <x v="2121"/>
    </i>
    <i>
      <x v="2281"/>
    </i>
    <i>
      <x v="2771"/>
    </i>
    <i>
      <x v="2619"/>
    </i>
    <i>
      <x v="2219"/>
    </i>
    <i>
      <x v="1924"/>
    </i>
    <i>
      <x v="2280"/>
    </i>
    <i>
      <x v="2772"/>
    </i>
    <i>
      <x v="2450"/>
    </i>
    <i>
      <x v="2796"/>
    </i>
    <i>
      <x v="1753"/>
    </i>
    <i>
      <x v="2513"/>
    </i>
    <i>
      <x v="2842"/>
    </i>
    <i>
      <x v="279"/>
    </i>
    <i>
      <x v="235"/>
    </i>
    <i>
      <x v="401"/>
    </i>
    <i>
      <x v="908"/>
    </i>
    <i>
      <x v="1203"/>
    </i>
    <i>
      <x v="697"/>
    </i>
    <i>
      <x v="733"/>
    </i>
    <i>
      <x v="397"/>
    </i>
    <i>
      <x v="1344"/>
    </i>
    <i>
      <x v="1139"/>
    </i>
    <i>
      <x v="1087"/>
    </i>
    <i>
      <x v="1401"/>
    </i>
    <i>
      <x v="972"/>
    </i>
    <i>
      <x v="259"/>
    </i>
    <i>
      <x v="315"/>
    </i>
    <i>
      <x v="78"/>
    </i>
    <i>
      <x v="86"/>
    </i>
    <i>
      <x v="501"/>
    </i>
    <i>
      <x v="4"/>
    </i>
    <i>
      <x v="1298"/>
    </i>
    <i>
      <x v="243"/>
    </i>
    <i>
      <x v="3189"/>
    </i>
    <i>
      <x v="11288"/>
    </i>
    <i>
      <x v="10416"/>
    </i>
    <i>
      <x v="5948"/>
    </i>
    <i>
      <x v="5324"/>
    </i>
    <i>
      <x v="2492"/>
    </i>
    <i>
      <x v="761"/>
    </i>
    <i>
      <x v="10768"/>
    </i>
    <i>
      <x v="10971"/>
    </i>
    <i>
      <x v="10874"/>
    </i>
    <i>
      <x v="11021"/>
    </i>
    <i>
      <x v="10488"/>
    </i>
    <i>
      <x v="11039"/>
    </i>
    <i>
      <x v="10082"/>
    </i>
    <i>
      <x v="10150"/>
    </i>
    <i>
      <x v="10289"/>
    </i>
    <i>
      <x v="11066"/>
    </i>
    <i>
      <x v="11112"/>
    </i>
    <i>
      <x v="10550"/>
    </i>
    <i>
      <x v="10142"/>
    </i>
    <i>
      <x v="11388"/>
    </i>
    <i>
      <x v="11020"/>
    </i>
    <i>
      <x v="10450"/>
    </i>
    <i>
      <x v="11460"/>
    </i>
    <i>
      <x v="10029"/>
    </i>
    <i>
      <x v="9598"/>
    </i>
    <i>
      <x v="9474"/>
    </i>
    <i>
      <x v="9189"/>
    </i>
    <i>
      <x v="9518"/>
    </i>
    <i>
      <x v="8983"/>
    </i>
    <i>
      <x v="9808"/>
    </i>
    <i>
      <x v="9282"/>
    </i>
    <i>
      <x v="8932"/>
    </i>
    <i>
      <x v="8876"/>
    </i>
    <i>
      <x v="8838"/>
    </i>
    <i>
      <x v="9081"/>
    </i>
    <i>
      <x v="9619"/>
    </i>
    <i>
      <x v="9425"/>
    </i>
    <i>
      <x v="9590"/>
    </i>
    <i>
      <x v="9186"/>
    </i>
    <i>
      <x v="7193"/>
    </i>
    <i>
      <x v="8244"/>
    </i>
    <i>
      <x v="7907"/>
    </i>
    <i>
      <x v="7586"/>
    </i>
    <i>
      <x v="7479"/>
    </i>
    <i>
      <x v="7928"/>
    </i>
    <i>
      <x v="8489"/>
    </i>
    <i>
      <x v="7989"/>
    </i>
    <i>
      <x v="8425"/>
    </i>
    <i>
      <x v="8450"/>
    </i>
    <i>
      <x v="7449"/>
    </i>
    <i>
      <x v="8100"/>
    </i>
    <i>
      <x v="7437"/>
    </i>
    <i>
      <x v="8271"/>
    </i>
    <i>
      <x v="7343"/>
    </i>
    <i>
      <x v="8212"/>
    </i>
    <i>
      <x v="6195"/>
    </i>
    <i>
      <x v="5972"/>
    </i>
    <i>
      <x v="6963"/>
    </i>
    <i>
      <x v="6202"/>
    </i>
    <i>
      <x v="7093"/>
    </i>
    <i>
      <x v="6652"/>
    </i>
    <i>
      <x v="5807"/>
    </i>
    <i>
      <x v="6418"/>
    </i>
    <i>
      <x v="6969"/>
    </i>
    <i>
      <x v="6402"/>
    </i>
    <i>
      <x v="6140"/>
    </i>
    <i>
      <x v="5791"/>
    </i>
    <i>
      <x v="6370"/>
    </i>
    <i>
      <x v="6333"/>
    </i>
    <i>
      <x v="5991"/>
    </i>
    <i>
      <x v="6185"/>
    </i>
    <i>
      <x v="6346"/>
    </i>
    <i>
      <x v="5888"/>
    </i>
    <i>
      <x v="7050"/>
    </i>
    <i>
      <x v="6827"/>
    </i>
    <i>
      <x v="6305"/>
    </i>
    <i>
      <x v="5808"/>
    </i>
    <i>
      <x v="5767"/>
    </i>
    <i>
      <x v="4576"/>
    </i>
    <i>
      <x v="5006"/>
    </i>
    <i>
      <x v="4956"/>
    </i>
    <i>
      <x v="4896"/>
    </i>
    <i>
      <x v="5377"/>
    </i>
    <i>
      <x v="5067"/>
    </i>
    <i>
      <x v="4884"/>
    </i>
    <i>
      <x v="5656"/>
    </i>
    <i>
      <x v="5082"/>
    </i>
    <i>
      <x v="5025"/>
    </i>
    <i>
      <x v="4958"/>
    </i>
    <i>
      <x v="4546"/>
    </i>
    <i>
      <x v="4654"/>
    </i>
    <i>
      <x v="4603"/>
    </i>
    <i>
      <x v="4479"/>
    </i>
    <i>
      <x v="4160"/>
    </i>
    <i>
      <x v="3451"/>
    </i>
    <i>
      <x v="4175"/>
    </i>
    <i>
      <x v="2991"/>
    </i>
    <i>
      <x v="3995"/>
    </i>
    <i>
      <x v="3543"/>
    </i>
    <i>
      <x v="3023"/>
    </i>
    <i>
      <x v="4100"/>
    </i>
    <i>
      <x v="3513"/>
    </i>
    <i>
      <x v="3677"/>
    </i>
    <i>
      <x v="4069"/>
    </i>
    <i>
      <x v="4087"/>
    </i>
    <i>
      <x v="3446"/>
    </i>
    <i>
      <x v="4000"/>
    </i>
    <i>
      <x v="3370"/>
    </i>
    <i>
      <x v="3076"/>
    </i>
    <i>
      <x v="3790"/>
    </i>
    <i>
      <x v="2735"/>
    </i>
    <i>
      <x v="2554"/>
    </i>
    <i>
      <x v="2576"/>
    </i>
    <i>
      <x v="2031"/>
    </i>
    <i>
      <x v="1519"/>
    </i>
    <i>
      <x v="2283"/>
    </i>
    <i>
      <x v="2258"/>
    </i>
    <i>
      <x v="2724"/>
    </i>
    <i>
      <x v="1893"/>
    </i>
    <i>
      <x v="2249"/>
    </i>
    <i>
      <x v="2355"/>
    </i>
    <i>
      <x v="2781"/>
    </i>
    <i>
      <x v="2427"/>
    </i>
    <i>
      <x v="1644"/>
    </i>
    <i>
      <x v="1878"/>
    </i>
    <i>
      <x v="1819"/>
    </i>
    <i>
      <x v="2122"/>
    </i>
    <i>
      <x v="2126"/>
    </i>
    <i>
      <x v="2036"/>
    </i>
    <i>
      <x v="2528"/>
    </i>
    <i>
      <x v="1263"/>
    </i>
    <i>
      <x v="1011"/>
    </i>
    <i>
      <x v="875"/>
    </i>
    <i>
      <x v="135"/>
    </i>
    <i>
      <x v="883"/>
    </i>
    <i>
      <x v="463"/>
    </i>
    <i>
      <x v="1099"/>
    </i>
    <i>
      <x v="1379"/>
    </i>
    <i>
      <x v="639"/>
    </i>
    <i>
      <x v="950"/>
    </i>
    <i>
      <x v="901"/>
    </i>
    <i>
      <x v="536"/>
    </i>
    <i>
      <x v="649"/>
    </i>
    <i>
      <x v="1287"/>
    </i>
    <i>
      <x v="521"/>
    </i>
    <i>
      <x v="1010"/>
    </i>
    <i>
      <x v="1144"/>
    </i>
    <i>
      <x v="1319"/>
    </i>
    <i>
      <x v="837"/>
    </i>
    <i>
      <x v="1385"/>
    </i>
    <i>
      <x v="1166"/>
    </i>
    <i>
      <x v="257"/>
    </i>
    <i>
      <x v="1199"/>
    </i>
    <i>
      <x v="10997"/>
    </i>
    <i>
      <x v="10721"/>
    </i>
    <i>
      <x v="10345"/>
    </i>
    <i>
      <x v="11263"/>
    </i>
    <i>
      <x v="11444"/>
    </i>
    <i>
      <x v="10734"/>
    </i>
    <i>
      <x v="11482"/>
    </i>
    <i>
      <x v="11096"/>
    </i>
    <i>
      <x v="11386"/>
    </i>
    <i>
      <x v="11002"/>
    </i>
    <i>
      <x v="10632"/>
    </i>
    <i>
      <x v="10207"/>
    </i>
    <i>
      <x v="11488"/>
    </i>
    <i>
      <x v="10179"/>
    </i>
    <i>
      <x v="10507"/>
    </i>
    <i>
      <x v="10387"/>
    </i>
    <i>
      <x v="11380"/>
    </i>
    <i>
      <x v="10239"/>
    </i>
    <i>
      <x v="11161"/>
    </i>
    <i>
      <x v="11344"/>
    </i>
    <i>
      <x v="11387"/>
    </i>
    <i>
      <x v="10702"/>
    </i>
    <i>
      <x v="11000"/>
    </i>
    <i>
      <x v="11354"/>
    </i>
    <i>
      <x v="11425"/>
    </i>
    <i>
      <x v="11080"/>
    </i>
    <i>
      <x v="10424"/>
    </i>
    <i>
      <x v="10733"/>
    </i>
    <i>
      <x v="10757"/>
    </i>
    <i>
      <x v="10976"/>
    </i>
    <i>
      <x v="11160"/>
    </i>
    <i>
      <x v="11151"/>
    </i>
    <i>
      <x v="10008"/>
    </i>
    <i>
      <x v="8933"/>
    </i>
    <i>
      <x v="9318"/>
    </i>
    <i>
      <x v="9112"/>
    </i>
    <i>
      <x v="9065"/>
    </i>
    <i>
      <x v="9456"/>
    </i>
    <i>
      <x v="9078"/>
    </i>
    <i>
      <x v="9678"/>
    </i>
    <i>
      <x v="9381"/>
    </i>
    <i>
      <x v="9267"/>
    </i>
    <i>
      <x v="9900"/>
    </i>
    <i>
      <x v="8888"/>
    </i>
    <i>
      <x v="8711"/>
    </i>
    <i>
      <x v="9815"/>
    </i>
    <i>
      <x v="9408"/>
    </i>
    <i>
      <x v="9594"/>
    </i>
    <i>
      <x v="9933"/>
    </i>
    <i>
      <x v="9506"/>
    </i>
    <i>
      <x v="9838"/>
    </i>
    <i>
      <x v="9760"/>
    </i>
    <i>
      <x v="9853"/>
    </i>
    <i>
      <x v="8779"/>
    </i>
    <i>
      <x v="9739"/>
    </i>
    <i>
      <x v="8588"/>
    </i>
    <i>
      <x v="7808"/>
    </i>
    <i>
      <x v="7223"/>
    </i>
    <i>
      <x v="8395"/>
    </i>
    <i>
      <x v="7664"/>
    </i>
    <i>
      <x v="7809"/>
    </i>
    <i>
      <x v="7820"/>
    </i>
    <i>
      <x v="8017"/>
    </i>
    <i>
      <x v="7423"/>
    </i>
    <i>
      <x v="7964"/>
    </i>
    <i>
      <x v="7919"/>
    </i>
    <i>
      <x v="8543"/>
    </i>
    <i>
      <x v="8442"/>
    </i>
    <i>
      <x v="8406"/>
    </i>
    <i>
      <x v="7463"/>
    </i>
    <i>
      <x v="8203"/>
    </i>
    <i>
      <x v="7560"/>
    </i>
    <i>
      <x v="8552"/>
    </i>
    <i>
      <x v="8604"/>
    </i>
    <i>
      <x v="8553"/>
    </i>
    <i>
      <x v="7662"/>
    </i>
    <i>
      <x v="7587"/>
    </i>
    <i>
      <x v="7773"/>
    </i>
    <i>
      <x v="8414"/>
    </i>
    <i>
      <x v="7273"/>
    </i>
    <i>
      <x v="8106"/>
    </i>
    <i>
      <x v="8147"/>
    </i>
    <i>
      <x v="7834"/>
    </i>
    <i>
      <x v="7448"/>
    </i>
    <i>
      <x v="8243"/>
    </i>
    <i>
      <x v="7665"/>
    </i>
    <i>
      <x v="6359"/>
    </i>
    <i>
      <x v="6176"/>
    </i>
    <i>
      <x v="7160"/>
    </i>
    <i>
      <x v="5841"/>
    </i>
    <i>
      <x v="6232"/>
    </i>
    <i>
      <x v="6799"/>
    </i>
    <i>
      <x v="5840"/>
    </i>
    <i>
      <x v="6285"/>
    </i>
    <i>
      <x v="7070"/>
    </i>
    <i>
      <x v="7003"/>
    </i>
    <i>
      <x v="6045"/>
    </i>
    <i>
      <x v="7086"/>
    </i>
    <i>
      <x v="6131"/>
    </i>
    <i>
      <x v="6897"/>
    </i>
    <i>
      <x v="6538"/>
    </i>
    <i>
      <x v="6374"/>
    </i>
    <i>
      <x v="6935"/>
    </i>
    <i>
      <x v="6455"/>
    </i>
    <i>
      <x v="6993"/>
    </i>
    <i>
      <x v="7113"/>
    </i>
    <i>
      <x v="6815"/>
    </i>
    <i>
      <x v="6524"/>
    </i>
    <i>
      <x v="5058"/>
    </i>
    <i>
      <x v="4422"/>
    </i>
    <i>
      <x v="5294"/>
    </i>
    <i>
      <x v="4513"/>
    </i>
    <i>
      <x v="5344"/>
    </i>
    <i>
      <x v="4862"/>
    </i>
    <i>
      <x v="5135"/>
    </i>
    <i>
      <x v="5434"/>
    </i>
    <i>
      <x v="5703"/>
    </i>
    <i>
      <x v="4892"/>
    </i>
    <i>
      <x v="4607"/>
    </i>
    <i>
      <x v="5013"/>
    </i>
    <i>
      <x v="5585"/>
    </i>
    <i>
      <x v="4772"/>
    </i>
    <i>
      <x v="4412"/>
    </i>
    <i>
      <x v="4317"/>
    </i>
    <i>
      <x v="4347"/>
    </i>
    <i>
      <x v="4770"/>
    </i>
    <i>
      <x v="4616"/>
    </i>
    <i>
      <x v="5262"/>
    </i>
    <i>
      <x v="5174"/>
    </i>
    <i>
      <x v="5204"/>
    </i>
    <i>
      <x v="5596"/>
    </i>
    <i>
      <x v="4768"/>
    </i>
    <i>
      <x v="4390"/>
    </i>
    <i>
      <x v="5069"/>
    </i>
    <i>
      <x v="5233"/>
    </i>
    <i>
      <x v="5589"/>
    </i>
    <i>
      <x v="4894"/>
    </i>
    <i>
      <x v="4677"/>
    </i>
    <i>
      <x v="3306"/>
    </i>
    <i>
      <x v="3310"/>
    </i>
    <i>
      <x v="4256"/>
    </i>
    <i>
      <x v="3951"/>
    </i>
    <i>
      <x v="3480"/>
    </i>
    <i>
      <x v="3362"/>
    </i>
    <i>
      <x v="3385"/>
    </i>
    <i>
      <x v="2996"/>
    </i>
    <i>
      <x v="3682"/>
    </i>
    <i>
      <x v="3783"/>
    </i>
    <i>
      <x v="4283"/>
    </i>
    <i>
      <x v="3075"/>
    </i>
    <i>
      <x v="4076"/>
    </i>
    <i>
      <x v="4079"/>
    </i>
    <i>
      <x v="3791"/>
    </i>
    <i>
      <x v="3845"/>
    </i>
    <i>
      <x v="3727"/>
    </i>
    <i>
      <x v="4020"/>
    </i>
    <i>
      <x v="3860"/>
    </i>
    <i>
      <x v="4212"/>
    </i>
    <i>
      <x v="4267"/>
    </i>
    <i>
      <x v="4222"/>
    </i>
    <i>
      <x v="3065"/>
    </i>
    <i>
      <x v="4159"/>
    </i>
    <i>
      <x v="3316"/>
    </i>
    <i>
      <x v="4039"/>
    </i>
    <i>
      <x v="3061"/>
    </i>
    <i>
      <x v="3027"/>
    </i>
    <i>
      <x v="3679"/>
    </i>
    <i>
      <x v="3842"/>
    </i>
    <i>
      <x v="2145"/>
    </i>
    <i>
      <x v="1736"/>
    </i>
    <i>
      <x v="2064"/>
    </i>
    <i>
      <x v="1915"/>
    </i>
    <i>
      <x v="2072"/>
    </i>
    <i>
      <x v="1468"/>
    </i>
    <i>
      <x v="2786"/>
    </i>
    <i>
      <x v="2269"/>
    </i>
    <i>
      <x v="2400"/>
    </i>
    <i>
      <x v="2651"/>
    </i>
    <i>
      <x v="2822"/>
    </i>
    <i>
      <x v="2225"/>
    </i>
    <i>
      <x v="1719"/>
    </i>
    <i>
      <x v="1463"/>
    </i>
    <i>
      <x v="2053"/>
    </i>
    <i>
      <x v="2266"/>
    </i>
    <i>
      <x v="2377"/>
    </i>
    <i>
      <x v="2704"/>
    </i>
    <i>
      <x v="1456"/>
    </i>
    <i>
      <x v="2369"/>
    </i>
    <i>
      <x v="1904"/>
    </i>
    <i>
      <x v="2042"/>
    </i>
    <i>
      <x v="2821"/>
    </i>
    <i>
      <x v="2763"/>
    </i>
    <i>
      <x v="2070"/>
    </i>
    <i>
      <x v="2141"/>
    </i>
    <i>
      <x v="1651"/>
    </i>
    <i>
      <x v="1766"/>
    </i>
    <i>
      <x v="185"/>
    </i>
    <i>
      <x v="1037"/>
    </i>
    <i>
      <x v="225"/>
    </i>
    <i>
      <x v="83"/>
    </i>
    <i>
      <x v="477"/>
    </i>
    <i>
      <x v="108"/>
    </i>
    <i>
      <x v="1361"/>
    </i>
    <i>
      <x v="7"/>
    </i>
    <i>
      <x v="567"/>
    </i>
    <i>
      <x v="277"/>
    </i>
    <i>
      <x v="419"/>
    </i>
    <i>
      <x v="349"/>
    </i>
    <i>
      <x v="1334"/>
    </i>
    <i>
      <x v="144"/>
    </i>
    <i>
      <x v="369"/>
    </i>
    <i>
      <x v="513"/>
    </i>
    <i>
      <x v="1088"/>
    </i>
    <i>
      <x v="658"/>
    </i>
    <i>
      <x v="191"/>
    </i>
    <i>
      <x v="832"/>
    </i>
    <i>
      <x v="631"/>
    </i>
    <i>
      <x v="625"/>
    </i>
    <i>
      <x v="1140"/>
    </i>
    <i>
      <x v="244"/>
    </i>
    <i>
      <x v="372"/>
    </i>
    <i>
      <x v="1197"/>
    </i>
    <i>
      <x v="11427"/>
    </i>
    <i>
      <x v="9864"/>
    </i>
    <i>
      <x v="7057"/>
    </i>
    <i>
      <x v="5568"/>
    </i>
    <i>
      <x v="11433"/>
    </i>
    <i>
      <x v="10255"/>
    </i>
    <i>
      <x v="11346"/>
    </i>
    <i>
      <x v="10841"/>
    </i>
    <i>
      <x v="11226"/>
    </i>
    <i>
      <x v="10844"/>
    </i>
    <i>
      <x v="10553"/>
    </i>
    <i>
      <x v="10121"/>
    </i>
    <i>
      <x v="10405"/>
    </i>
    <i>
      <x v="10102"/>
    </i>
    <i>
      <x v="10660"/>
    </i>
    <i>
      <x v="11201"/>
    </i>
    <i>
      <x v="10866"/>
    </i>
    <i>
      <x v="10857"/>
    </i>
    <i>
      <x v="11313"/>
    </i>
    <i>
      <x v="10759"/>
    </i>
    <i>
      <x v="10093"/>
    </i>
    <i>
      <x v="10474"/>
    </i>
    <i>
      <x v="11023"/>
    </i>
    <i>
      <x v="11104"/>
    </i>
    <i>
      <x v="10832"/>
    </i>
    <i>
      <x v="10588"/>
    </i>
    <i>
      <x v="11139"/>
    </i>
    <i>
      <x v="8766"/>
    </i>
    <i>
      <x v="8797"/>
    </i>
    <i>
      <x v="8807"/>
    </i>
    <i>
      <x v="9460"/>
    </i>
    <i>
      <x v="8733"/>
    </i>
    <i>
      <x v="9472"/>
    </i>
    <i>
      <x v="8963"/>
    </i>
    <i>
      <x v="9857"/>
    </i>
    <i>
      <x v="9263"/>
    </i>
    <i>
      <x v="8679"/>
    </i>
    <i>
      <x v="8754"/>
    </i>
    <i>
      <x v="8918"/>
    </i>
    <i>
      <x v="9637"/>
    </i>
    <i>
      <x v="9575"/>
    </i>
    <i>
      <x v="9451"/>
    </i>
    <i>
      <x v="9050"/>
    </i>
    <i>
      <x v="9599"/>
    </i>
    <i>
      <x v="9642"/>
    </i>
    <i>
      <x v="9873"/>
    </i>
    <i>
      <x v="9783"/>
    </i>
    <i>
      <x v="9289"/>
    </i>
    <i>
      <x v="9264"/>
    </i>
    <i>
      <x v="9156"/>
    </i>
    <i>
      <x v="9421"/>
    </i>
    <i>
      <x v="9820"/>
    </i>
    <i>
      <x v="8778"/>
    </i>
    <i>
      <x v="9160"/>
    </i>
    <i>
      <x v="7609"/>
    </i>
    <i>
      <x v="8087"/>
    </i>
    <i>
      <x v="8557"/>
    </i>
    <i>
      <x v="8207"/>
    </i>
    <i>
      <x v="7409"/>
    </i>
    <i>
      <x v="8458"/>
    </i>
    <i>
      <x v="8547"/>
    </i>
    <i>
      <x v="7342"/>
    </i>
    <i>
      <x v="8598"/>
    </i>
    <i>
      <x v="7441"/>
    </i>
    <i>
      <x v="8516"/>
    </i>
    <i>
      <x v="7426"/>
    </i>
    <i>
      <x v="8136"/>
    </i>
    <i>
      <x v="8487"/>
    </i>
    <i>
      <x v="7815"/>
    </i>
    <i>
      <x v="8125"/>
    </i>
    <i>
      <x v="7658"/>
    </i>
    <i>
      <x v="7225"/>
    </i>
    <i>
      <x v="8423"/>
    </i>
    <i>
      <x v="7901"/>
    </i>
    <i>
      <x v="7638"/>
    </i>
    <i>
      <x v="8511"/>
    </i>
    <i>
      <x v="8370"/>
    </i>
    <i>
      <x v="8259"/>
    </i>
    <i>
      <x v="6304"/>
    </i>
    <i>
      <x v="6262"/>
    </i>
    <i>
      <x v="5801"/>
    </i>
    <i>
      <x v="6804"/>
    </i>
    <i>
      <x v="6977"/>
    </i>
    <i>
      <x v="6929"/>
    </i>
    <i>
      <x v="6317"/>
    </i>
    <i>
      <x v="7181"/>
    </i>
    <i>
      <x v="7081"/>
    </i>
    <i>
      <x v="6495"/>
    </i>
    <i>
      <x v="6369"/>
    </i>
    <i>
      <x v="7014"/>
    </i>
    <i>
      <x v="6949"/>
    </i>
    <i>
      <x v="7134"/>
    </i>
    <i>
      <x v="6074"/>
    </i>
    <i>
      <x v="6336"/>
    </i>
    <i>
      <x v="6770"/>
    </i>
    <i>
      <x v="6835"/>
    </i>
    <i>
      <x v="6003"/>
    </i>
    <i>
      <x v="6818"/>
    </i>
    <i>
      <x v="6839"/>
    </i>
    <i>
      <x v="5129"/>
    </i>
    <i>
      <x v="4627"/>
    </i>
    <i>
      <x v="5183"/>
    </i>
    <i>
      <x v="5091"/>
    </i>
    <i>
      <x v="4565"/>
    </i>
    <i>
      <x v="5212"/>
    </i>
    <i>
      <x v="5320"/>
    </i>
    <i>
      <x v="5659"/>
    </i>
    <i>
      <x v="5661"/>
    </i>
    <i>
      <x v="4420"/>
    </i>
    <i>
      <x v="5140"/>
    </i>
    <i>
      <x v="5063"/>
    </i>
    <i>
      <x v="4899"/>
    </i>
    <i>
      <x v="5125"/>
    </i>
    <i>
      <x v="5239"/>
    </i>
    <i>
      <x v="5621"/>
    </i>
    <i>
      <x v="4971"/>
    </i>
    <i>
      <x v="3032"/>
    </i>
    <i>
      <x v="3701"/>
    </i>
    <i>
      <x v="4229"/>
    </i>
    <i>
      <x v="3857"/>
    </i>
    <i>
      <x v="3213"/>
    </i>
    <i>
      <x v="3598"/>
    </i>
    <i>
      <x v="3726"/>
    </i>
    <i>
      <x v="3053"/>
    </i>
    <i>
      <x v="4245"/>
    </i>
    <i>
      <x v="3178"/>
    </i>
    <i>
      <x v="4134"/>
    </i>
    <i>
      <x v="3980"/>
    </i>
    <i>
      <x v="3498"/>
    </i>
    <i>
      <x v="4004"/>
    </i>
    <i>
      <x v="4180"/>
    </i>
    <i>
      <x v="3317"/>
    </i>
    <i>
      <x v="4219"/>
    </i>
    <i>
      <x v="3325"/>
    </i>
    <i>
      <x v="3743"/>
    </i>
    <i>
      <x v="4298"/>
    </i>
    <i>
      <x v="3026"/>
    </i>
    <i>
      <x v="3700"/>
    </i>
    <i>
      <x v="2209"/>
    </i>
    <i>
      <x v="1459"/>
    </i>
    <i>
      <x v="2837"/>
    </i>
    <i>
      <x v="1604"/>
    </i>
    <i>
      <x v="2236"/>
    </i>
    <i>
      <x v="1515"/>
    </i>
    <i>
      <x v="2378"/>
    </i>
    <i>
      <x v="2448"/>
    </i>
    <i>
      <x v="2069"/>
    </i>
    <i>
      <x v="2262"/>
    </i>
    <i>
      <x v="2124"/>
    </i>
    <i>
      <x v="1511"/>
    </i>
    <i>
      <x v="1438"/>
    </i>
    <i>
      <x v="1588"/>
    </i>
    <i>
      <x v="1950"/>
    </i>
    <i>
      <x v="2040"/>
    </i>
    <i>
      <x v="2823"/>
    </i>
    <i>
      <x v="2520"/>
    </i>
    <i>
      <x v="2588"/>
    </i>
    <i>
      <x v="2097"/>
    </i>
    <i>
      <x v="248"/>
    </i>
    <i>
      <x v="367"/>
    </i>
    <i>
      <x v="85"/>
    </i>
    <i>
      <x v="559"/>
    </i>
    <i>
      <x v="598"/>
    </i>
    <i>
      <x v="1305"/>
    </i>
    <i>
      <x v="1067"/>
    </i>
    <i>
      <x v="840"/>
    </i>
    <i>
      <x v="1397"/>
    </i>
    <i>
      <x v="262"/>
    </i>
    <i>
      <x v="991"/>
    </i>
    <i>
      <x v="1009"/>
    </i>
    <i>
      <x v="648"/>
    </i>
    <i>
      <x v="1185"/>
    </i>
    <i>
      <x v="421"/>
    </i>
    <i>
      <x v="113"/>
    </i>
    <i>
      <x v="195"/>
    </i>
    <i>
      <x v="1317"/>
    </i>
    <i>
      <x v="497"/>
    </i>
    <i>
      <x v="159"/>
    </i>
    <i>
      <x v="478"/>
    </i>
    <i>
      <x v="1326"/>
    </i>
    <i>
      <x v="141"/>
    </i>
    <i>
      <x v="1019"/>
    </i>
    <i>
      <x v="150"/>
    </i>
    <i>
      <x v="584"/>
    </i>
    <i>
      <x v="626"/>
    </i>
    <i>
      <x v="10446"/>
    </i>
    <i>
      <x v="11026"/>
    </i>
    <i>
      <x v="11188"/>
    </i>
    <i>
      <x v="8832"/>
    </i>
    <i>
      <x v="7838"/>
    </i>
    <i>
      <x v="6128"/>
    </i>
    <i>
      <x v="4775"/>
    </i>
    <i>
      <x v="4773"/>
    </i>
    <i>
      <x v="2953"/>
    </i>
    <i>
      <x v="3394"/>
    </i>
    <i>
      <x v="3376"/>
    </i>
    <i>
      <x v="3699"/>
    </i>
    <i>
      <x v="3397"/>
    </i>
    <i>
      <x v="2244"/>
    </i>
    <i>
      <x v="2769"/>
    </i>
    <i>
      <x v="1856"/>
    </i>
    <i>
      <x v="2672"/>
    </i>
    <i>
      <x v="176"/>
    </i>
    <i>
      <x v="10637"/>
    </i>
    <i>
      <x v="11305"/>
    </i>
    <i>
      <x v="10713"/>
    </i>
    <i>
      <x v="10999"/>
    </i>
    <i>
      <x v="10147"/>
    </i>
    <i>
      <x v="10659"/>
    </i>
    <i>
      <x v="10693"/>
    </i>
    <i>
      <x v="10701"/>
    </i>
    <i>
      <x v="11300"/>
    </i>
    <i>
      <x v="10829"/>
    </i>
    <i>
      <x v="11309"/>
    </i>
    <i>
      <x v="10171"/>
    </i>
    <i>
      <x v="10620"/>
    </i>
    <i>
      <x v="10329"/>
    </i>
    <i>
      <x v="11432"/>
    </i>
    <i>
      <x v="11437"/>
    </i>
    <i>
      <x v="11434"/>
    </i>
    <i>
      <x v="11485"/>
    </i>
    <i>
      <x v="10786"/>
    </i>
    <i>
      <x v="10650"/>
    </i>
    <i>
      <x v="10520"/>
    </i>
    <i>
      <x v="9899"/>
    </i>
    <i>
      <x v="9905"/>
    </i>
    <i>
      <x v="9776"/>
    </i>
    <i>
      <x v="8725"/>
    </i>
    <i>
      <x v="8746"/>
    </i>
    <i>
      <x v="9623"/>
    </i>
    <i>
      <x v="9171"/>
    </i>
    <i>
      <x v="9625"/>
    </i>
    <i>
      <x v="9826"/>
    </i>
    <i>
      <x v="8857"/>
    </i>
    <i>
      <x v="9423"/>
    </i>
    <i>
      <x v="9424"/>
    </i>
    <i>
      <x v="8842"/>
    </i>
    <i>
      <x v="8828"/>
    </i>
    <i>
      <x v="7296"/>
    </i>
    <i>
      <x v="8401"/>
    </i>
    <i>
      <x v="8015"/>
    </i>
    <i>
      <x v="8254"/>
    </i>
    <i>
      <x v="7641"/>
    </i>
    <i>
      <x v="8389"/>
    </i>
    <i>
      <x v="7592"/>
    </i>
    <i>
      <x v="7442"/>
    </i>
    <i>
      <x v="8331"/>
    </i>
    <i>
      <x v="8121"/>
    </i>
    <i>
      <x v="8264"/>
    </i>
    <i>
      <x v="7701"/>
    </i>
    <i>
      <x v="8139"/>
    </i>
    <i>
      <x v="7649"/>
    </i>
    <i>
      <x v="7602"/>
    </i>
    <i>
      <x v="6777"/>
    </i>
    <i>
      <x v="6141"/>
    </i>
    <i>
      <x v="6809"/>
    </i>
    <i>
      <x v="6736"/>
    </i>
    <i>
      <x v="6872"/>
    </i>
    <i>
      <x v="5969"/>
    </i>
    <i>
      <x v="6877"/>
    </i>
    <i>
      <x v="6165"/>
    </i>
    <i>
      <x v="6243"/>
    </i>
    <i>
      <x v="7166"/>
    </i>
    <i>
      <x v="6079"/>
    </i>
    <i>
      <x v="7000"/>
    </i>
    <i>
      <x v="6247"/>
    </i>
    <i>
      <x v="5949"/>
    </i>
    <i>
      <x v="5958"/>
    </i>
    <i>
      <x v="6187"/>
    </i>
    <i>
      <x v="6923"/>
    </i>
    <i>
      <x v="5973"/>
    </i>
    <i>
      <x v="6614"/>
    </i>
    <i>
      <x v="7127"/>
    </i>
    <i>
      <x v="6930"/>
    </i>
    <i>
      <x v="6192"/>
    </i>
    <i>
      <x v="6937"/>
    </i>
    <i>
      <x v="7174"/>
    </i>
    <i>
      <x v="6310"/>
    </i>
    <i>
      <x v="6678"/>
    </i>
    <i>
      <x v="5452"/>
    </i>
    <i>
      <x v="4943"/>
    </i>
    <i>
      <x v="5308"/>
    </i>
    <i>
      <x v="4754"/>
    </i>
    <i>
      <x v="5286"/>
    </i>
    <i>
      <x v="4662"/>
    </i>
    <i>
      <x v="5315"/>
    </i>
    <i>
      <x v="4558"/>
    </i>
    <i>
      <x v="5420"/>
    </i>
    <i>
      <x v="5478"/>
    </i>
    <i>
      <x v="5375"/>
    </i>
    <i>
      <x v="5342"/>
    </i>
    <i>
      <x v="5451"/>
    </i>
    <i>
      <x v="4887"/>
    </i>
    <i>
      <x v="5347"/>
    </i>
    <i>
      <x v="5300"/>
    </i>
    <i>
      <x v="5305"/>
    </i>
    <i>
      <x v="5576"/>
    </i>
    <i>
      <x v="4590"/>
    </i>
    <i>
      <x v="5664"/>
    </i>
    <i>
      <x v="5241"/>
    </i>
    <i>
      <x v="5666"/>
    </i>
    <i>
      <x v="5319"/>
    </i>
    <i>
      <x v="4905"/>
    </i>
    <i>
      <x v="5735"/>
    </i>
    <i>
      <x v="5474"/>
    </i>
    <i>
      <x v="5470"/>
    </i>
    <i>
      <x v="3787"/>
    </i>
    <i>
      <x v="4249"/>
    </i>
    <i>
      <x v="3055"/>
    </i>
    <i>
      <x v="3952"/>
    </i>
    <i>
      <x v="4136"/>
    </i>
    <i>
      <x v="3965"/>
    </i>
    <i>
      <x v="3241"/>
    </i>
    <i>
      <x v="3977"/>
    </i>
    <i>
      <x v="3930"/>
    </i>
    <i>
      <x v="3636"/>
    </i>
    <i>
      <x v="3774"/>
    </i>
    <i>
      <x v="4054"/>
    </i>
    <i>
      <x v="4141"/>
    </i>
    <i>
      <x v="3831"/>
    </i>
    <i>
      <x v="3215"/>
    </i>
    <i>
      <x v="3448"/>
    </i>
    <i>
      <x v="3603"/>
    </i>
    <i>
      <x v="2888"/>
    </i>
    <i>
      <x v="3921"/>
    </i>
    <i>
      <x v="3585"/>
    </i>
    <i>
      <x v="3038"/>
    </i>
    <i>
      <x v="3837"/>
    </i>
    <i>
      <x v="2972"/>
    </i>
    <i>
      <x v="3843"/>
    </i>
    <i>
      <x v="4101"/>
    </i>
    <i>
      <x v="3455"/>
    </i>
    <i>
      <x v="2586"/>
    </i>
    <i>
      <x v="2706"/>
    </i>
    <i>
      <x v="2851"/>
    </i>
    <i>
      <x v="1727"/>
    </i>
    <i>
      <x v="2351"/>
    </i>
    <i>
      <x v="1546"/>
    </i>
    <i>
      <x v="1493"/>
    </i>
    <i>
      <x v="1630"/>
    </i>
    <i>
      <x v="2703"/>
    </i>
    <i>
      <x v="1694"/>
    </i>
    <i>
      <x v="1707"/>
    </i>
    <i>
      <x v="2002"/>
    </i>
    <i>
      <x v="1666"/>
    </i>
    <i>
      <x v="1980"/>
    </i>
    <i>
      <x v="2028"/>
    </i>
    <i>
      <x v="1891"/>
    </i>
    <i>
      <x v="1737"/>
    </i>
    <i>
      <x v="2833"/>
    </i>
    <i>
      <x v="1846"/>
    </i>
    <i>
      <x v="2111"/>
    </i>
    <i>
      <x v="1720"/>
    </i>
    <i>
      <x v="1795"/>
    </i>
    <i>
      <x v="1969"/>
    </i>
    <i>
      <x v="2697"/>
    </i>
    <i>
      <x v="229"/>
    </i>
    <i>
      <x v="1033"/>
    </i>
    <i>
      <x v="1376"/>
    </i>
    <i>
      <x v="1115"/>
    </i>
    <i>
      <x v="721"/>
    </i>
    <i>
      <x v="849"/>
    </i>
    <i>
      <x v="830"/>
    </i>
    <i>
      <x v="68"/>
    </i>
    <i>
      <x v="1380"/>
    </i>
    <i>
      <x v="683"/>
    </i>
    <i>
      <x v="1039"/>
    </i>
    <i>
      <x v="106"/>
    </i>
    <i>
      <x v="515"/>
    </i>
    <i>
      <x v="420"/>
    </i>
    <i>
      <x v="440"/>
    </i>
    <i>
      <x v="1230"/>
    </i>
    <i>
      <x v="1337"/>
    </i>
    <i>
      <x v="975"/>
    </i>
    <i>
      <x v="1378"/>
    </i>
    <i>
      <x v="41"/>
    </i>
    <i>
      <x v="472"/>
    </i>
    <i>
      <x v="1247"/>
    </i>
    <i>
      <x v="258"/>
    </i>
    <i>
      <x v="168"/>
    </i>
    <i>
      <x v="1041"/>
    </i>
    <i>
      <x v="206"/>
    </i>
    <i>
      <x v="339"/>
    </i>
    <i>
      <x v="11027"/>
    </i>
    <i>
      <x v="10382"/>
    </i>
    <i>
      <x v="6874"/>
    </i>
    <i>
      <x v="3943"/>
    </i>
    <i>
      <x v="10761"/>
    </i>
    <i>
      <x v="10714"/>
    </i>
    <i>
      <x v="11061"/>
    </i>
    <i>
      <x v="10442"/>
    </i>
    <i>
      <x v="10258"/>
    </i>
    <i>
      <x v="11136"/>
    </i>
    <i>
      <x v="11357"/>
    </i>
    <i>
      <x v="10376"/>
    </i>
    <i>
      <x v="11414"/>
    </i>
    <i>
      <x v="11268"/>
    </i>
    <i>
      <x v="10354"/>
    </i>
    <i>
      <x v="10803"/>
    </i>
    <i>
      <x v="10594"/>
    </i>
    <i>
      <x v="11285"/>
    </i>
    <i>
      <x v="10164"/>
    </i>
    <i>
      <x v="10380"/>
    </i>
    <i>
      <x v="10767"/>
    </i>
    <i>
      <x v="10879"/>
    </i>
    <i>
      <x v="10631"/>
    </i>
    <i>
      <x v="11037"/>
    </i>
    <i>
      <x v="11422"/>
    </i>
    <i>
      <x v="11040"/>
    </i>
    <i>
      <x v="11082"/>
    </i>
    <i>
      <x v="10406"/>
    </i>
    <i>
      <x v="11098"/>
    </i>
    <i>
      <x v="10783"/>
    </i>
    <i>
      <x v="10710"/>
    </i>
    <i>
      <x v="10420"/>
    </i>
    <i>
      <x v="10485"/>
    </i>
    <i>
      <x v="10463"/>
    </i>
    <i>
      <x v="10273"/>
    </i>
    <i>
      <x v="9847"/>
    </i>
    <i>
      <x v="9147"/>
    </i>
    <i>
      <x v="9569"/>
    </i>
    <i>
      <x v="8775"/>
    </i>
    <i>
      <x v="9230"/>
    </i>
    <i>
      <x v="9441"/>
    </i>
    <i>
      <x v="8831"/>
    </i>
    <i>
      <x v="9761"/>
    </i>
    <i>
      <x v="9848"/>
    </i>
    <i>
      <x v="10040"/>
    </i>
    <i>
      <x v="9226"/>
    </i>
    <i>
      <x v="9234"/>
    </i>
    <i>
      <x v="9715"/>
    </i>
    <i>
      <x v="8652"/>
    </i>
    <i>
      <x v="8802"/>
    </i>
    <i>
      <x v="9252"/>
    </i>
    <i>
      <x v="8694"/>
    </i>
    <i>
      <x v="9771"/>
    </i>
    <i>
      <x v="9522"/>
    </i>
    <i>
      <x v="9837"/>
    </i>
    <i>
      <x v="9581"/>
    </i>
    <i>
      <x v="9907"/>
    </i>
    <i>
      <x v="9896"/>
    </i>
    <i>
      <x v="9029"/>
    </i>
    <i>
      <x v="9427"/>
    </i>
    <i>
      <x v="9835"/>
    </i>
    <i>
      <x v="9028"/>
    </i>
    <i>
      <x v="7265"/>
    </i>
    <i>
      <x v="7503"/>
    </i>
    <i>
      <x v="7861"/>
    </i>
    <i>
      <x v="8381"/>
    </i>
    <i>
      <x v="7247"/>
    </i>
    <i>
      <x v="7487"/>
    </i>
    <i>
      <x v="7208"/>
    </i>
    <i>
      <x v="7584"/>
    </i>
    <i>
      <x v="7727"/>
    </i>
    <i>
      <x v="8534"/>
    </i>
    <i>
      <x v="7323"/>
    </i>
    <i>
      <x v="8197"/>
    </i>
    <i>
      <x v="8060"/>
    </i>
    <i>
      <x v="7922"/>
    </i>
    <i>
      <x v="8172"/>
    </i>
    <i>
      <x v="7228"/>
    </i>
    <i>
      <x v="7661"/>
    </i>
    <i>
      <x v="8541"/>
    </i>
    <i>
      <x v="8107"/>
    </i>
    <i>
      <x v="7321"/>
    </i>
    <i>
      <x v="7590"/>
    </i>
    <i>
      <x v="7936"/>
    </i>
    <i>
      <x v="7706"/>
    </i>
    <i>
      <x v="8549"/>
    </i>
    <i>
      <x v="7513"/>
    </i>
    <i>
      <x v="8024"/>
    </i>
    <i>
      <x v="7902"/>
    </i>
    <i>
      <x v="8537"/>
    </i>
    <i>
      <x v="8159"/>
    </i>
    <i>
      <x v="7270"/>
    </i>
    <i>
      <x v="5785"/>
    </i>
    <i>
      <x v="6880"/>
    </i>
    <i>
      <x v="7106"/>
    </i>
    <i>
      <x v="7176"/>
    </i>
    <i>
      <x v="6271"/>
    </i>
    <i>
      <x v="6371"/>
    </i>
    <i>
      <x v="7101"/>
    </i>
    <i>
      <x v="5989"/>
    </i>
    <i>
      <x v="6064"/>
    </i>
    <i>
      <x v="6849"/>
    </i>
    <i>
      <x v="5837"/>
    </i>
    <i>
      <x v="7021"/>
    </i>
    <i>
      <x v="6453"/>
    </i>
    <i>
      <x v="7031"/>
    </i>
    <i>
      <x v="6299"/>
    </i>
    <i>
      <x v="6197"/>
    </i>
    <i>
      <x v="6242"/>
    </i>
    <i>
      <x v="6869"/>
    </i>
    <i>
      <x v="6847"/>
    </i>
    <i>
      <x v="6387"/>
    </i>
    <i>
      <x v="7051"/>
    </i>
    <i>
      <x v="6225"/>
    </i>
    <i>
      <x v="5959"/>
    </i>
    <i>
      <x v="6785"/>
    </i>
    <i>
      <x v="5963"/>
    </i>
    <i>
      <x v="6361"/>
    </i>
    <i>
      <x v="6577"/>
    </i>
    <i>
      <x v="6266"/>
    </i>
    <i>
      <x v="6496"/>
    </i>
    <i>
      <x v="6999"/>
    </i>
    <i>
      <x v="7074"/>
    </i>
    <i>
      <x v="6207"/>
    </i>
    <i>
      <x v="6738"/>
    </i>
    <i>
      <x v="4494"/>
    </i>
    <i>
      <x v="5692"/>
    </i>
    <i>
      <x v="5059"/>
    </i>
    <i>
      <x v="5370"/>
    </i>
    <i>
      <x v="5066"/>
    </i>
    <i>
      <x v="4407"/>
    </i>
    <i>
      <x v="4431"/>
    </i>
    <i>
      <x v="4593"/>
    </i>
    <i>
      <x v="5687"/>
    </i>
    <i>
      <x v="4405"/>
    </i>
    <i>
      <x v="5118"/>
    </i>
    <i>
      <x v="5591"/>
    </i>
    <i>
      <x v="5176"/>
    </i>
    <i>
      <x v="4706"/>
    </i>
    <i>
      <x v="5723"/>
    </i>
    <i>
      <x v="4707"/>
    </i>
    <i>
      <x v="4442"/>
    </i>
    <i>
      <x v="5599"/>
    </i>
    <i>
      <x v="4734"/>
    </i>
    <i>
      <x v="5617"/>
    </i>
    <i>
      <x v="5077"/>
    </i>
    <i>
      <x v="4774"/>
    </i>
    <i>
      <x v="5746"/>
    </i>
    <i>
      <x v="4463"/>
    </i>
    <i>
      <x v="5064"/>
    </i>
    <i>
      <x v="5634"/>
    </i>
    <i>
      <x v="5566"/>
    </i>
    <i>
      <x v="4975"/>
    </i>
    <i>
      <x v="5301"/>
    </i>
    <i>
      <x v="5341"/>
    </i>
    <i>
      <x v="4567"/>
    </i>
    <i>
      <x v="4661"/>
    </i>
    <i>
      <x v="5111"/>
    </i>
    <i>
      <x v="4417"/>
    </i>
    <i>
      <x v="3765"/>
    </i>
    <i>
      <x v="4078"/>
    </i>
    <i>
      <x v="2961"/>
    </i>
    <i>
      <x v="3847"/>
    </i>
    <i>
      <x v="2921"/>
    </i>
    <i>
      <x v="3823"/>
    </i>
    <i>
      <x v="3604"/>
    </i>
    <i>
      <x v="3044"/>
    </i>
    <i>
      <x v="3307"/>
    </i>
    <i>
      <x v="4030"/>
    </i>
    <i>
      <x v="4243"/>
    </i>
    <i>
      <x v="3577"/>
    </i>
    <i>
      <x v="3147"/>
    </i>
    <i>
      <x v="4146"/>
    </i>
    <i>
      <x v="2931"/>
    </i>
    <i>
      <x v="4156"/>
    </i>
    <i>
      <x v="3365"/>
    </i>
    <i>
      <x v="4158"/>
    </i>
    <i>
      <x v="2981"/>
    </i>
    <i>
      <x v="3867"/>
    </i>
    <i>
      <x v="3607"/>
    </i>
    <i>
      <x v="4161"/>
    </i>
    <i>
      <x v="3184"/>
    </i>
    <i>
      <x v="3568"/>
    </i>
    <i>
      <x v="3130"/>
    </i>
    <i>
      <x v="3525"/>
    </i>
    <i>
      <x v="3384"/>
    </i>
    <i>
      <x v="4173"/>
    </i>
    <i>
      <x v="3758"/>
    </i>
    <i>
      <x v="3818"/>
    </i>
    <i>
      <x v="4108"/>
    </i>
    <i>
      <x v="2942"/>
    </i>
    <i>
      <x v="3714"/>
    </i>
    <i>
      <x v="2932"/>
    </i>
    <i>
      <x v="3067"/>
    </i>
    <i>
      <x v="4057"/>
    </i>
    <i>
      <x v="3417"/>
    </i>
    <i>
      <x v="2376"/>
    </i>
    <i>
      <x v="2850"/>
    </i>
    <i>
      <x v="1533"/>
    </i>
    <i>
      <x v="2279"/>
    </i>
    <i>
      <x v="2054"/>
    </i>
    <i>
      <x v="2710"/>
    </i>
    <i>
      <x v="1508"/>
    </i>
    <i>
      <x v="1799"/>
    </i>
    <i>
      <x v="2509"/>
    </i>
    <i>
      <x v="2184"/>
    </i>
    <i>
      <x v="1979"/>
    </i>
    <i>
      <x v="2134"/>
    </i>
    <i>
      <x v="2675"/>
    </i>
    <i>
      <x v="2551"/>
    </i>
    <i>
      <x v="1771"/>
    </i>
    <i>
      <x v="2656"/>
    </i>
    <i>
      <x v="2123"/>
    </i>
    <i>
      <x v="2410"/>
    </i>
    <i>
      <x v="2459"/>
    </i>
    <i>
      <x v="2591"/>
    </i>
    <i>
      <x v="1603"/>
    </i>
    <i>
      <x v="1968"/>
    </i>
    <i>
      <x v="1926"/>
    </i>
    <i>
      <x v="2245"/>
    </i>
    <i>
      <x v="2802"/>
    </i>
    <i>
      <x v="2636"/>
    </i>
    <i>
      <x v="662"/>
    </i>
    <i>
      <x v="987"/>
    </i>
    <i>
      <x v="1268"/>
    </i>
    <i>
      <x v="1075"/>
    </i>
    <i>
      <x v="1195"/>
    </i>
    <i>
      <x v="637"/>
    </i>
    <i>
      <x v="1031"/>
    </i>
    <i>
      <x v="865"/>
    </i>
    <i>
      <x v="703"/>
    </i>
    <i>
      <x v="1141"/>
    </i>
    <i>
      <x v="1412"/>
    </i>
    <i>
      <x v="1130"/>
    </i>
    <i>
      <x v="224"/>
    </i>
    <i>
      <x v="375"/>
    </i>
    <i>
      <x v="101"/>
    </i>
    <i>
      <x v="547"/>
    </i>
    <i>
      <x v="208"/>
    </i>
    <i>
      <x v="395"/>
    </i>
    <i>
      <x v="838"/>
    </i>
    <i>
      <x v="1016"/>
    </i>
    <i>
      <x v="39"/>
    </i>
    <i>
      <x v="1331"/>
    </i>
    <i>
      <x v="1042"/>
    </i>
    <i>
      <x v="1340"/>
    </i>
    <i>
      <x v="299"/>
    </i>
    <i>
      <x v="1348"/>
    </i>
    <i>
      <x v="10917"/>
    </i>
    <i>
      <x v="10423"/>
    </i>
    <i>
      <x v="10633"/>
    </i>
    <i>
      <x v="10237"/>
    </i>
    <i>
      <x v="10641"/>
    </i>
    <i>
      <x v="10233"/>
    </i>
    <i>
      <x v="10808"/>
    </i>
    <i>
      <x v="10666"/>
    </i>
    <i>
      <x v="11265"/>
    </i>
    <i>
      <x v="11339"/>
    </i>
    <i>
      <x v="10953"/>
    </i>
    <i>
      <x v="10689"/>
    </i>
    <i>
      <x v="10101"/>
    </i>
    <i>
      <x v="10652"/>
    </i>
    <i>
      <x v="10412"/>
    </i>
    <i>
      <x v="10667"/>
    </i>
    <i>
      <x v="10744"/>
    </i>
    <i>
      <x v="10669"/>
    </i>
    <i>
      <x v="10871"/>
    </i>
    <i>
      <x v="10247"/>
    </i>
    <i>
      <x v="11065"/>
    </i>
    <i>
      <x v="10302"/>
    </i>
    <i>
      <x v="10313"/>
    </i>
    <i>
      <x v="11362"/>
    </i>
    <i>
      <x v="11443"/>
    </i>
    <i>
      <x v="10742"/>
    </i>
    <i>
      <x v="10694"/>
    </i>
    <i>
      <x v="10611"/>
    </i>
    <i>
      <x v="10916"/>
    </i>
    <i>
      <x v="10132"/>
    </i>
    <i>
      <x v="10706"/>
    </i>
    <i>
      <x v="10806"/>
    </i>
    <i>
      <x v="10977"/>
    </i>
    <i>
      <x v="10418"/>
    </i>
    <i>
      <x v="10160"/>
    </i>
    <i>
      <x v="9686"/>
    </i>
    <i>
      <x v="9504"/>
    </i>
    <i>
      <x v="9611"/>
    </i>
    <i>
      <x v="8650"/>
    </i>
    <i>
      <x v="9247"/>
    </i>
    <i>
      <x v="9854"/>
    </i>
    <i>
      <x v="9566"/>
    </i>
    <i>
      <x v="8821"/>
    </i>
    <i>
      <x v="9409"/>
    </i>
    <i>
      <x v="9042"/>
    </i>
    <i>
      <x v="8793"/>
    </i>
    <i>
      <x v="9538"/>
    </i>
    <i>
      <x v="9794"/>
    </i>
    <i>
      <x v="9155"/>
    </i>
    <i>
      <x v="8785"/>
    </i>
    <i>
      <x v="9894"/>
    </i>
    <i>
      <x v="9251"/>
    </i>
    <i>
      <x v="8794"/>
    </i>
    <i>
      <x v="9483"/>
    </i>
    <i>
      <x v="9918"/>
    </i>
    <i>
      <x v="9924"/>
    </i>
    <i>
      <x v="9941"/>
    </i>
    <i>
      <x v="7464"/>
    </i>
    <i>
      <x v="7824"/>
    </i>
    <i>
      <x v="7433"/>
    </i>
    <i>
      <x v="8050"/>
    </i>
    <i>
      <x v="7825"/>
    </i>
    <i>
      <x v="7500"/>
    </i>
    <i>
      <x v="7556"/>
    </i>
    <i>
      <x v="7924"/>
    </i>
    <i>
      <x v="7418"/>
    </i>
    <i>
      <x v="7417"/>
    </i>
    <i>
      <x v="8048"/>
    </i>
    <i>
      <x v="8336"/>
    </i>
    <i>
      <x v="7910"/>
    </i>
    <i>
      <x v="7636"/>
    </i>
    <i>
      <x v="8544"/>
    </i>
    <i>
      <x v="7797"/>
    </i>
    <i>
      <x v="7914"/>
    </i>
    <i>
      <x v="8064"/>
    </i>
    <i>
      <x v="8452"/>
    </i>
    <i>
      <x v="8446"/>
    </i>
    <i>
      <x v="8242"/>
    </i>
    <i>
      <x v="7577"/>
    </i>
    <i>
      <x v="8008"/>
    </i>
    <i>
      <x v="7581"/>
    </i>
    <i>
      <x v="7251"/>
    </i>
    <i>
      <x v="7555"/>
    </i>
    <i>
      <x v="8474"/>
    </i>
    <i>
      <x v="8200"/>
    </i>
    <i>
      <x v="7903"/>
    </i>
    <i>
      <x v="6956"/>
    </i>
    <i>
      <x v="5832"/>
    </i>
    <i>
      <x v="7133"/>
    </i>
    <i>
      <x v="6075"/>
    </i>
    <i>
      <x v="6344"/>
    </i>
    <i>
      <x v="6365"/>
    </i>
    <i>
      <x v="5839"/>
    </i>
    <i>
      <x v="6249"/>
    </i>
    <i>
      <x v="6023"/>
    </i>
    <i>
      <x v="6132"/>
    </i>
    <i>
      <x v="7177"/>
    </i>
    <i>
      <x v="6199"/>
    </i>
    <i>
      <x v="5842"/>
    </i>
    <i>
      <x v="7064"/>
    </i>
    <i>
      <x v="6957"/>
    </i>
    <i>
      <x v="6300"/>
    </i>
    <i>
      <x v="6779"/>
    </i>
    <i>
      <x v="5806"/>
    </i>
    <i>
      <x v="6482"/>
    </i>
    <i>
      <x v="6139"/>
    </i>
    <i>
      <x v="6416"/>
    </i>
    <i>
      <x v="5882"/>
    </i>
    <i>
      <x v="6904"/>
    </i>
    <i>
      <x v="6258"/>
    </i>
    <i>
      <x v="5885"/>
    </i>
    <i>
      <x v="7092"/>
    </i>
    <i>
      <x v="6311"/>
    </i>
    <i>
      <x v="4942"/>
    </i>
    <i>
      <x v="4748"/>
    </i>
    <i>
      <x v="4400"/>
    </i>
    <i>
      <x v="4409"/>
    </i>
    <i>
      <x v="5609"/>
    </i>
    <i>
      <x v="4976"/>
    </i>
    <i>
      <x v="4888"/>
    </i>
    <i>
      <x v="5113"/>
    </i>
    <i>
      <x v="4666"/>
    </i>
    <i>
      <x v="5368"/>
    </i>
    <i>
      <x v="4455"/>
    </i>
    <i>
      <x v="4978"/>
    </i>
    <i>
      <x v="5327"/>
    </i>
    <i>
      <x v="4904"/>
    </i>
    <i>
      <x v="4966"/>
    </i>
    <i>
      <x v="5185"/>
    </i>
    <i>
      <x v="5227"/>
    </i>
    <i>
      <x v="5275"/>
    </i>
    <i>
      <x v="5121"/>
    </i>
    <i>
      <x v="5057"/>
    </i>
    <i>
      <x v="4329"/>
    </i>
    <i>
      <x v="4381"/>
    </i>
    <i>
      <x v="5605"/>
    </i>
    <i>
      <x v="5372"/>
    </i>
    <i>
      <x v="4354"/>
    </i>
    <i>
      <x v="5622"/>
    </i>
    <i>
      <x v="4857"/>
    </i>
    <i>
      <x v="5338"/>
    </i>
    <i>
      <x v="5133"/>
    </i>
    <i>
      <x v="4365"/>
    </i>
    <i>
      <x v="5492"/>
    </i>
    <i>
      <x v="4333"/>
    </i>
    <i>
      <x v="4287"/>
    </i>
    <i>
      <x v="4203"/>
    </i>
    <i>
      <x v="2875"/>
    </i>
    <i>
      <x v="3254"/>
    </i>
    <i>
      <x v="2987"/>
    </i>
    <i>
      <x v="3982"/>
    </i>
    <i>
      <x v="3526"/>
    </i>
    <i>
      <x v="3589"/>
    </i>
    <i>
      <x v="3553"/>
    </i>
    <i>
      <x v="3644"/>
    </i>
    <i>
      <x v="3740"/>
    </i>
    <i>
      <x v="3459"/>
    </i>
    <i>
      <x v="4281"/>
    </i>
    <i>
      <x v="3992"/>
    </i>
    <i>
      <x v="3112"/>
    </i>
    <i>
      <x v="3591"/>
    </i>
    <i>
      <x v="3056"/>
    </i>
    <i>
      <x v="3785"/>
    </i>
    <i>
      <x v="3724"/>
    </i>
    <i>
      <x v="3671"/>
    </i>
    <i>
      <x v="2962"/>
    </i>
    <i>
      <x v="3678"/>
    </i>
    <i>
      <x v="3250"/>
    </i>
    <i>
      <x v="2966"/>
    </i>
    <i>
      <x v="3412"/>
    </i>
    <i>
      <x v="3880"/>
    </i>
    <i>
      <x v="3040"/>
    </i>
    <i>
      <x v="2949"/>
    </i>
    <i>
      <x v="3770"/>
    </i>
    <i>
      <x v="2913"/>
    </i>
    <i>
      <x v="2895"/>
    </i>
    <i>
      <x v="3518"/>
    </i>
    <i>
      <x v="4112"/>
    </i>
    <i>
      <x v="2883"/>
    </i>
    <i>
      <x v="2575"/>
    </i>
    <i>
      <x v="2789"/>
    </i>
    <i>
      <x v="2869"/>
    </i>
    <i>
      <x v="2298"/>
    </i>
    <i>
      <x v="2812"/>
    </i>
    <i>
      <x v="1751"/>
    </i>
    <i>
      <x v="1801"/>
    </i>
    <i>
      <x v="1692"/>
    </i>
    <i>
      <x v="2776"/>
    </i>
    <i>
      <x v="1693"/>
    </i>
    <i>
      <x v="2792"/>
    </i>
    <i>
      <x v="2624"/>
    </i>
    <i>
      <x v="2059"/>
    </i>
    <i>
      <x v="1629"/>
    </i>
    <i>
      <x v="2581"/>
    </i>
    <i>
      <x v="2256"/>
    </i>
    <i>
      <x v="2341"/>
    </i>
    <i>
      <x v="2032"/>
    </i>
    <i>
      <x v="2045"/>
    </i>
    <i>
      <x v="2119"/>
    </i>
    <i>
      <x v="1600"/>
    </i>
    <i>
      <x v="2684"/>
    </i>
    <i>
      <x v="2368"/>
    </i>
    <i>
      <x v="1868"/>
    </i>
    <i>
      <x v="1963"/>
    </i>
    <i>
      <x v="2690"/>
    </i>
    <i>
      <x v="2050"/>
    </i>
    <i>
      <x v="2514"/>
    </i>
    <i>
      <x v="1747"/>
    </i>
    <i>
      <x v="2128"/>
    </i>
    <i>
      <x v="2394"/>
    </i>
    <i>
      <x v="2129"/>
    </i>
    <i>
      <x v="1447"/>
    </i>
    <i>
      <x v="2273"/>
    </i>
    <i>
      <x v="2446"/>
    </i>
    <i>
      <x v="621"/>
    </i>
    <i>
      <x v="1425"/>
    </i>
    <i>
      <x v="1306"/>
    </i>
    <i>
      <x v="884"/>
    </i>
    <i>
      <x v="1267"/>
    </i>
    <i>
      <x v="1105"/>
    </i>
    <i>
      <x v="660"/>
    </i>
    <i>
      <x v="1363"/>
    </i>
    <i>
      <x v="1061"/>
    </i>
    <i>
      <x v="956"/>
    </i>
    <i>
      <x v="934"/>
    </i>
    <i>
      <x v="535"/>
    </i>
    <i>
      <x v="831"/>
    </i>
    <i>
      <x v="179"/>
    </i>
    <i>
      <x v="386"/>
    </i>
    <i>
      <x v="1291"/>
    </i>
    <i>
      <x v="611"/>
    </i>
    <i>
      <x v="857"/>
    </i>
    <i>
      <x v="1101"/>
    </i>
    <i>
      <x v="734"/>
    </i>
    <i>
      <x v="932"/>
    </i>
    <i>
      <x v="861"/>
    </i>
    <i>
      <x v="193"/>
    </i>
    <i>
      <x v="381"/>
    </i>
    <i>
      <x v="446"/>
    </i>
    <i>
      <x v="442"/>
    </i>
    <i>
      <x v="62"/>
    </i>
    <i>
      <x v="10219"/>
    </i>
    <i>
      <x v="10711"/>
    </i>
    <i>
      <x v="8798"/>
    </i>
    <i>
      <x v="7760"/>
    </i>
    <i>
      <x v="4472"/>
    </i>
    <i>
      <x v="689"/>
    </i>
    <i>
      <x v="1251"/>
    </i>
    <i>
      <x v="10235"/>
    </i>
    <i>
      <x v="8430"/>
    </i>
    <i>
      <x v="2748"/>
    </i>
    <i>
      <x v="2531"/>
    </i>
    <i>
      <x v="161"/>
    </i>
    <i>
      <x v="11103"/>
    </i>
    <i>
      <x v="10957"/>
    </i>
    <i>
      <x v="11384"/>
    </i>
    <i>
      <x v="10958"/>
    </i>
    <i>
      <x v="10707"/>
    </i>
    <i>
      <x v="11069"/>
    </i>
    <i>
      <x v="10131"/>
    </i>
    <i>
      <x v="11001"/>
    </i>
    <i>
      <x v="10671"/>
    </i>
    <i>
      <x v="10833"/>
    </i>
    <i>
      <x v="10705"/>
    </i>
    <i>
      <x v="10836"/>
    </i>
    <i>
      <x v="10716"/>
    </i>
    <i>
      <x v="10385"/>
    </i>
    <i>
      <x v="10477"/>
    </i>
    <i>
      <x v="10386"/>
    </i>
    <i>
      <x v="10697"/>
    </i>
    <i>
      <x v="11087"/>
    </i>
    <i>
      <x v="11024"/>
    </i>
    <i>
      <x v="11090"/>
    </i>
    <i>
      <x v="11156"/>
    </i>
    <i>
      <x v="10549"/>
    </i>
    <i>
      <x v="11252"/>
    </i>
    <i>
      <x v="11031"/>
    </i>
    <i>
      <x v="11097"/>
    </i>
    <i>
      <x v="11458"/>
    </i>
    <i>
      <x v="11348"/>
    </i>
    <i>
      <x v="10785"/>
    </i>
    <i>
      <x v="11350"/>
    </i>
    <i>
      <x v="11011"/>
    </i>
    <i>
      <x v="10053"/>
    </i>
    <i>
      <x v="9704"/>
    </i>
    <i>
      <x v="9404"/>
    </i>
    <i>
      <x v="9728"/>
    </i>
    <i>
      <x v="9283"/>
    </i>
    <i>
      <x v="9465"/>
    </i>
    <i>
      <x v="8885"/>
    </i>
    <i>
      <x v="9917"/>
    </i>
    <i>
      <x v="10013"/>
    </i>
    <i>
      <x v="9079"/>
    </i>
    <i>
      <x v="8731"/>
    </i>
    <i>
      <x v="8757"/>
    </i>
    <i>
      <x v="9535"/>
    </i>
    <i>
      <x v="8728"/>
    </i>
    <i>
      <x v="9510"/>
    </i>
    <i>
      <x v="8689"/>
    </i>
    <i>
      <x v="9692"/>
    </i>
    <i>
      <x v="9937"/>
    </i>
    <i>
      <x v="9883"/>
    </i>
    <i>
      <x v="9380"/>
    </i>
    <i>
      <x v="8713"/>
    </i>
    <i>
      <x v="9110"/>
    </i>
    <i>
      <x v="9614"/>
    </i>
    <i>
      <x v="10031"/>
    </i>
    <i>
      <x v="8943"/>
    </i>
    <i>
      <x v="8944"/>
    </i>
    <i>
      <x v="8629"/>
    </i>
    <i>
      <x v="8909"/>
    </i>
    <i>
      <x v="9108"/>
    </i>
    <i>
      <x v="8502"/>
    </i>
    <i>
      <x v="7419"/>
    </i>
    <i>
      <x v="8110"/>
    </i>
    <i>
      <x v="7976"/>
    </i>
    <i>
      <x v="7576"/>
    </i>
    <i>
      <x v="8039"/>
    </i>
    <i>
      <x v="7793"/>
    </i>
    <i>
      <x v="7559"/>
    </i>
    <i>
      <x v="8135"/>
    </i>
    <i>
      <x v="8438"/>
    </i>
    <i>
      <x v="8142"/>
    </i>
    <i>
      <x v="8492"/>
    </i>
    <i>
      <x v="7258"/>
    </i>
    <i>
      <x v="7736"/>
    </i>
    <i>
      <x v="8174"/>
    </i>
    <i>
      <x v="8556"/>
    </i>
    <i>
      <x v="8188"/>
    </i>
    <i>
      <x v="8058"/>
    </i>
    <i>
      <x v="8235"/>
    </i>
    <i>
      <x v="7510"/>
    </i>
    <i>
      <x v="7311"/>
    </i>
    <i>
      <x v="7700"/>
    </i>
    <i>
      <x v="7853"/>
    </i>
    <i>
      <x v="7970"/>
    </i>
    <i>
      <x v="7622"/>
    </i>
    <i>
      <x v="7990"/>
    </i>
    <i>
      <x v="8272"/>
    </i>
    <i>
      <x v="8496"/>
    </i>
    <i>
      <x v="7313"/>
    </i>
    <i>
      <x v="8509"/>
    </i>
    <i>
      <x v="7878"/>
    </i>
    <i>
      <x v="7746"/>
    </i>
    <i>
      <x v="7372"/>
    </i>
    <i>
      <x v="8044"/>
    </i>
    <i>
      <x v="7200"/>
    </i>
    <i>
      <x v="8583"/>
    </i>
    <i>
      <x v="8319"/>
    </i>
    <i>
      <x v="8599"/>
    </i>
    <i>
      <x v="7904"/>
    </i>
    <i>
      <x v="8078"/>
    </i>
    <i>
      <x v="7421"/>
    </i>
    <i>
      <x v="8367"/>
    </i>
    <i>
      <x v="7509"/>
    </i>
    <i>
      <x v="7667"/>
    </i>
    <i>
      <x v="6789"/>
    </i>
    <i>
      <x v="6274"/>
    </i>
    <i>
      <x v="6823"/>
    </i>
    <i>
      <x v="6878"/>
    </i>
    <i>
      <x v="6025"/>
    </i>
    <i>
      <x v="5883"/>
    </i>
    <i>
      <x v="5869"/>
    </i>
    <i>
      <x v="6609"/>
    </i>
    <i>
      <x v="5957"/>
    </i>
    <i>
      <x v="6191"/>
    </i>
    <i>
      <x v="5946"/>
    </i>
    <i>
      <x v="6639"/>
    </i>
    <i>
      <x v="5829"/>
    </i>
    <i>
      <x v="6846"/>
    </i>
    <i>
      <x v="6360"/>
    </i>
    <i>
      <x v="6620"/>
    </i>
    <i>
      <x v="6895"/>
    </i>
    <i>
      <x v="6989"/>
    </i>
    <i>
      <x v="6366"/>
    </i>
    <i>
      <x v="5811"/>
    </i>
    <i>
      <x v="6267"/>
    </i>
    <i>
      <x v="5879"/>
    </i>
    <i>
      <x v="6844"/>
    </i>
    <i>
      <x v="6734"/>
    </i>
    <i>
      <x v="7036"/>
    </i>
    <i>
      <x v="5771"/>
    </i>
    <i>
      <x v="6016"/>
    </i>
    <i>
      <x v="5859"/>
    </i>
    <i>
      <x v="7004"/>
    </i>
    <i>
      <x v="5443"/>
    </i>
    <i>
      <x v="4604"/>
    </i>
    <i>
      <x v="4840"/>
    </i>
    <i>
      <x v="5271"/>
    </i>
    <i>
      <x v="5084"/>
    </i>
    <i>
      <x v="4798"/>
    </i>
    <i>
      <x v="4342"/>
    </i>
    <i>
      <x v="4729"/>
    </i>
    <i>
      <x v="5378"/>
    </i>
    <i>
      <x v="4411"/>
    </i>
    <i>
      <x v="5669"/>
    </i>
    <i>
      <x v="5224"/>
    </i>
    <i>
      <x v="4574"/>
    </i>
    <i>
      <x v="5200"/>
    </i>
    <i>
      <x v="5106"/>
    </i>
    <i>
      <x v="5215"/>
    </i>
    <i>
      <x v="4838"/>
    </i>
    <i>
      <x v="5439"/>
    </i>
    <i>
      <x v="4799"/>
    </i>
    <i>
      <x v="4569"/>
    </i>
    <i>
      <x v="4704"/>
    </i>
    <i>
      <x v="5130"/>
    </i>
    <i>
      <x v="4860"/>
    </i>
    <i>
      <x v="4592"/>
    </i>
    <i>
      <x v="4435"/>
    </i>
    <i>
      <x v="5151"/>
    </i>
    <i>
      <x v="5119"/>
    </i>
    <i>
      <x v="2983"/>
    </i>
    <i>
      <x v="2965"/>
    </i>
    <i>
      <x v="3073"/>
    </i>
    <i>
      <x v="3687"/>
    </i>
    <i>
      <x v="4289"/>
    </i>
    <i>
      <x v="3599"/>
    </i>
    <i>
      <x v="4248"/>
    </i>
    <i>
      <x v="3891"/>
    </i>
    <i>
      <x v="4263"/>
    </i>
    <i>
      <x v="3084"/>
    </i>
    <i>
      <x v="3821"/>
    </i>
    <i>
      <x v="3127"/>
    </i>
    <i>
      <x v="3380"/>
    </i>
    <i>
      <x v="3212"/>
    </i>
    <i>
      <x v="4055"/>
    </i>
    <i>
      <x v="3277"/>
    </i>
    <i>
      <x v="3750"/>
    </i>
    <i>
      <x v="3581"/>
    </i>
    <i>
      <x v="3471"/>
    </i>
    <i>
      <x v="2899"/>
    </i>
    <i>
      <x v="3436"/>
    </i>
    <i>
      <x v="3991"/>
    </i>
    <i>
      <x v="4060"/>
    </i>
    <i>
      <x v="3328"/>
    </i>
    <i>
      <x v="3872"/>
    </i>
    <i>
      <x v="3230"/>
    </i>
    <i>
      <x v="3564"/>
    </i>
    <i>
      <x v="3650"/>
    </i>
    <i>
      <x v="3732"/>
    </i>
    <i>
      <x v="1674"/>
    </i>
    <i>
      <x v="1523"/>
    </i>
    <i>
      <x v="1437"/>
    </i>
    <i>
      <x v="1780"/>
    </i>
    <i>
      <x v="2075"/>
    </i>
    <i>
      <x v="1701"/>
    </i>
    <i>
      <x v="2494"/>
    </i>
    <i>
      <x v="1991"/>
    </i>
    <i>
      <x v="2807"/>
    </i>
    <i>
      <x v="2708"/>
    </i>
    <i>
      <x v="1887"/>
    </i>
    <i>
      <x v="1625"/>
    </i>
    <i>
      <x v="2567"/>
    </i>
    <i>
      <x v="2406"/>
    </i>
    <i>
      <x v="2183"/>
    </i>
    <i>
      <x v="2714"/>
    </i>
    <i>
      <x v="2550"/>
    </i>
    <i>
      <x v="2717"/>
    </i>
    <i>
      <x v="1551"/>
    </i>
    <i>
      <x v="1733"/>
    </i>
    <i>
      <x v="1640"/>
    </i>
    <i>
      <x v="2726"/>
    </i>
    <i>
      <x v="1497"/>
    </i>
    <i>
      <x v="2512"/>
    </i>
    <i>
      <x v="1769"/>
    </i>
    <i>
      <x v="2137"/>
    </i>
    <i>
      <x v="2828"/>
    </i>
    <i>
      <x v="1870"/>
    </i>
    <i>
      <x v="2839"/>
    </i>
    <i>
      <x v="2140"/>
    </i>
    <i>
      <x v="2621"/>
    </i>
    <i>
      <x v="1899"/>
    </i>
    <i>
      <x v="2434"/>
    </i>
    <i>
      <x v="2010"/>
    </i>
    <i>
      <x v="1661"/>
    </i>
    <i>
      <x v="2363"/>
    </i>
    <i>
      <x v="2218"/>
    </i>
    <i>
      <x v="1007"/>
    </i>
    <i>
      <x v="133"/>
    </i>
    <i>
      <x v="1200"/>
    </i>
    <i>
      <x v="331"/>
    </i>
    <i>
      <x v="18"/>
    </i>
    <i>
      <x v="55"/>
    </i>
    <i>
      <x v="880"/>
    </i>
    <i>
      <x v="1095"/>
    </i>
    <i>
      <x v="1262"/>
    </i>
    <i>
      <x v="913"/>
    </i>
    <i>
      <x v="627"/>
    </i>
    <i>
      <x v="971"/>
    </i>
    <i>
      <x v="504"/>
    </i>
    <i>
      <x v="918"/>
    </i>
    <i>
      <x v="1069"/>
    </i>
    <i>
      <x v="810"/>
    </i>
    <i>
      <x v="1422"/>
    </i>
    <i>
      <x v="973"/>
    </i>
    <i>
      <x v="924"/>
    </i>
    <i>
      <x v="404"/>
    </i>
    <i>
      <x v="891"/>
    </i>
    <i>
      <x v="947"/>
    </i>
    <i>
      <x v="599"/>
    </i>
    <i>
      <x v="1017"/>
    </i>
    <i>
      <x v="1375"/>
    </i>
    <i>
      <x v="1051"/>
    </i>
    <i>
      <x v="503"/>
    </i>
    <i>
      <x v="174"/>
    </i>
    <i>
      <x v="1383"/>
    </i>
    <i>
      <x v="1274"/>
    </i>
    <i>
      <x v="171"/>
    </i>
    <i>
      <x v="188"/>
    </i>
    <i>
      <x v="903"/>
    </i>
    <i>
      <x v="1307"/>
    </i>
    <i>
      <x v="887"/>
    </i>
    <i>
      <x v="512"/>
    </i>
    <i>
      <x v="1256"/>
    </i>
    <i>
      <x v="762"/>
    </i>
    <i>
      <x v="742"/>
    </i>
    <i>
      <x v="284"/>
    </i>
    <i>
      <x v="836"/>
    </i>
    <i>
      <x v="1355"/>
    </i>
    <i>
      <x v="242"/>
    </i>
    <i>
      <x v="10704"/>
    </i>
    <i>
      <x v="11084"/>
    </i>
    <i>
      <x v="10110"/>
    </i>
    <i>
      <x v="10872"/>
    </i>
    <i>
      <x v="10638"/>
    </i>
    <i>
      <x v="10691"/>
    </i>
    <i>
      <x v="11055"/>
    </i>
    <i>
      <x v="10725"/>
    </i>
    <i>
      <x v="10265"/>
    </i>
    <i>
      <x v="11246"/>
    </i>
    <i>
      <x v="11202"/>
    </i>
    <i>
      <x v="10060"/>
    </i>
    <i>
      <x v="11448"/>
    </i>
    <i>
      <x v="11094"/>
    </i>
    <i>
      <x v="11461"/>
    </i>
    <i>
      <x v="11127"/>
    </i>
    <i>
      <x v="11062"/>
    </i>
    <i>
      <x v="10906"/>
    </i>
    <i>
      <x v="11241"/>
    </i>
    <i>
      <x v="10619"/>
    </i>
    <i>
      <x v="10946"/>
    </i>
    <i>
      <x v="11005"/>
    </i>
    <i>
      <x v="11193"/>
    </i>
    <i>
      <x v="10621"/>
    </i>
    <i>
      <x v="11441"/>
    </i>
    <i>
      <x v="10622"/>
    </i>
    <i>
      <x v="10392"/>
    </i>
    <i>
      <x v="10690"/>
    </i>
    <i>
      <x v="11034"/>
    </i>
    <i>
      <x v="10627"/>
    </i>
    <i>
      <x v="10098"/>
    </i>
    <i>
      <x v="11301"/>
    </i>
    <i>
      <x v="10069"/>
    </i>
    <i>
      <x v="11412"/>
    </i>
    <i>
      <x v="10784"/>
    </i>
    <i>
      <x v="11159"/>
    </i>
    <i>
      <x v="10452"/>
    </i>
    <i>
      <x v="10956"/>
    </i>
    <i>
      <x v="10811"/>
    </i>
    <i>
      <x v="10635"/>
    </i>
    <i>
      <x v="10280"/>
    </i>
    <i>
      <x v="11182"/>
    </i>
    <i>
      <x v="10271"/>
    </i>
    <i>
      <x v="9464"/>
    </i>
    <i>
      <x v="9877"/>
    </i>
    <i>
      <x v="9223"/>
    </i>
    <i>
      <x v="9245"/>
    </i>
    <i>
      <x v="9183"/>
    </i>
    <i>
      <x v="9851"/>
    </i>
    <i>
      <x v="8745"/>
    </i>
    <i>
      <x v="9910"/>
    </i>
    <i>
      <x v="9482"/>
    </i>
    <i>
      <x v="9676"/>
    </i>
    <i>
      <x v="9407"/>
    </i>
    <i>
      <x v="9762"/>
    </i>
    <i>
      <x v="8747"/>
    </i>
    <i>
      <x v="9898"/>
    </i>
    <i>
      <x v="9151"/>
    </i>
    <i>
      <x v="8910"/>
    </i>
    <i>
      <x v="9163"/>
    </i>
    <i>
      <x v="8720"/>
    </i>
    <i>
      <x v="9655"/>
    </i>
    <i>
      <x v="9333"/>
    </i>
    <i>
      <x v="9216"/>
    </i>
    <i>
      <x v="8783"/>
    </i>
    <i>
      <x v="8890"/>
    </i>
    <i>
      <x v="9233"/>
    </i>
    <i>
      <x v="8920"/>
    </i>
    <i>
      <x v="8645"/>
    </i>
    <i>
      <x v="8748"/>
    </i>
    <i>
      <x v="8765"/>
    </i>
    <i>
      <x v="9162"/>
    </i>
    <i>
      <x v="8737"/>
    </i>
    <i>
      <x v="9417"/>
    </i>
    <i>
      <x v="9814"/>
    </i>
    <i>
      <x v="9940"/>
    </i>
    <i>
      <x v="9977"/>
    </i>
    <i>
      <x v="9620"/>
    </i>
    <i>
      <x v="9978"/>
    </i>
    <i>
      <x v="9906"/>
    </i>
    <i>
      <x v="9012"/>
    </i>
    <i>
      <x v="9944"/>
    </i>
    <i>
      <x v="8727"/>
    </i>
    <i>
      <x v="9931"/>
    </i>
    <i>
      <x v="9866"/>
    </i>
    <i>
      <x v="10045"/>
    </i>
    <i>
      <x v="9561"/>
    </i>
    <i>
      <x v="9328"/>
    </i>
    <i>
      <x v="9430"/>
    </i>
    <i>
      <x v="7522"/>
    </i>
    <i>
      <x v="7557"/>
    </i>
    <i>
      <x v="7405"/>
    </i>
    <i>
      <x v="7601"/>
    </i>
    <i>
      <x v="7518"/>
    </i>
    <i>
      <x v="8208"/>
    </i>
    <i>
      <x v="8091"/>
    </i>
    <i>
      <x v="7604"/>
    </i>
    <i>
      <x v="8550"/>
    </i>
    <i>
      <x v="8221"/>
    </i>
    <i>
      <x v="8409"/>
    </i>
    <i>
      <x v="8226"/>
    </i>
    <i>
      <x v="7216"/>
    </i>
    <i>
      <x v="8227"/>
    </i>
    <i>
      <x v="7525"/>
    </i>
    <i>
      <x v="7562"/>
    </i>
    <i>
      <x v="8018"/>
    </i>
    <i>
      <x v="8247"/>
    </i>
    <i>
      <x v="8034"/>
    </i>
    <i>
      <x v="7863"/>
    </i>
    <i>
      <x v="8586"/>
    </i>
    <i>
      <x v="7472"/>
    </i>
    <i>
      <x v="7191"/>
    </i>
    <i>
      <x v="7224"/>
    </i>
    <i>
      <x v="8421"/>
    </i>
    <i>
      <x v="7481"/>
    </i>
    <i>
      <x v="8426"/>
    </i>
    <i>
      <x v="7482"/>
    </i>
    <i>
      <x v="8437"/>
    </i>
    <i>
      <x v="7484"/>
    </i>
    <i>
      <x v="7991"/>
    </i>
    <i>
      <x v="7647"/>
    </i>
    <i>
      <x v="8004"/>
    </i>
    <i>
      <x v="7318"/>
    </i>
    <i>
      <x v="7802"/>
    </i>
    <i>
      <x v="7272"/>
    </i>
    <i>
      <x v="8517"/>
    </i>
    <i>
      <x v="7660"/>
    </i>
    <i>
      <x v="8032"/>
    </i>
    <i>
      <x v="7502"/>
    </i>
    <i>
      <x v="7413"/>
    </i>
    <i>
      <x v="8350"/>
    </i>
    <i>
      <x v="8554"/>
    </i>
    <i>
      <x v="7672"/>
    </i>
    <i>
      <x v="7260"/>
    </i>
    <i>
      <x v="7504"/>
    </i>
    <i>
      <x v="8169"/>
    </i>
    <i>
      <x v="7676"/>
    </i>
    <i>
      <x v="8372"/>
    </i>
    <i>
      <x v="8422"/>
    </i>
    <i>
      <x v="6155"/>
    </i>
    <i>
      <x v="6226"/>
    </i>
    <i>
      <x v="6764"/>
    </i>
    <i>
      <x v="6246"/>
    </i>
    <i>
      <x v="7136"/>
    </i>
    <i>
      <x v="6637"/>
    </i>
    <i>
      <x v="6339"/>
    </i>
    <i>
      <x v="7019"/>
    </i>
    <i>
      <x v="6463"/>
    </i>
    <i>
      <x v="7020"/>
    </i>
    <i>
      <x v="6824"/>
    </i>
    <i>
      <x v="6255"/>
    </i>
    <i>
      <x v="6196"/>
    </i>
    <i>
      <x v="7038"/>
    </i>
    <i>
      <x v="6375"/>
    </i>
    <i>
      <x v="6915"/>
    </i>
    <i>
      <x v="6936"/>
    </i>
    <i>
      <x v="5919"/>
    </i>
    <i>
      <x v="6845"/>
    </i>
    <i>
      <x v="6348"/>
    </i>
    <i>
      <x v="5907"/>
    </i>
    <i>
      <x v="5886"/>
    </i>
    <i>
      <x v="6967"/>
    </i>
    <i>
      <x v="6250"/>
    </i>
    <i>
      <x v="6783"/>
    </i>
    <i>
      <x v="7053"/>
    </i>
    <i>
      <x v="6020"/>
    </i>
    <i>
      <x v="6082"/>
    </i>
    <i>
      <x v="6099"/>
    </i>
    <i>
      <x v="5873"/>
    </i>
    <i>
      <x v="6893"/>
    </i>
    <i>
      <x v="5833"/>
    </i>
    <i>
      <x v="7175"/>
    </i>
    <i>
      <x v="6257"/>
    </i>
    <i>
      <x v="6798"/>
    </i>
    <i>
      <x v="5809"/>
    </i>
    <i>
      <x v="6722"/>
    </i>
    <i>
      <x v="4752"/>
    </i>
    <i>
      <x v="4776"/>
    </i>
    <i>
      <x v="5068"/>
    </i>
    <i>
      <x v="4379"/>
    </i>
    <i>
      <x v="4701"/>
    </i>
    <i>
      <x v="4367"/>
    </i>
    <i>
      <x v="4602"/>
    </i>
    <i>
      <x v="5134"/>
    </i>
    <i>
      <x v="4827"/>
    </i>
    <i>
      <x v="4326"/>
    </i>
    <i>
      <x v="4357"/>
    </i>
    <i>
      <x v="4755"/>
    </i>
    <i>
      <x v="4667"/>
    </i>
    <i>
      <x v="4425"/>
    </i>
    <i>
      <x v="4373"/>
    </i>
    <i>
      <x v="5015"/>
    </i>
    <i>
      <x v="4659"/>
    </i>
    <i>
      <x v="5043"/>
    </i>
    <i>
      <x v="5459"/>
    </i>
    <i>
      <x v="4964"/>
    </i>
    <i>
      <x v="5285"/>
    </i>
    <i>
      <x v="4850"/>
    </i>
    <i>
      <x v="4867"/>
    </i>
    <i>
      <x v="5567"/>
    </i>
    <i>
      <x v="5205"/>
    </i>
    <i>
      <x v="5643"/>
    </i>
    <i>
      <x v="4885"/>
    </i>
    <i>
      <x v="5089"/>
    </i>
    <i>
      <x v="4826"/>
    </i>
    <i>
      <x v="5304"/>
    </i>
    <i>
      <x v="5741"/>
    </i>
    <i>
      <x v="5065"/>
    </i>
    <i>
      <x v="4854"/>
    </i>
    <i>
      <x v="5029"/>
    </i>
    <i>
      <x v="4282"/>
    </i>
    <i>
      <x v="3059"/>
    </i>
    <i>
      <x v="3793"/>
    </i>
    <i>
      <x v="3398"/>
    </i>
    <i>
      <x v="3840"/>
    </i>
    <i>
      <x v="3016"/>
    </i>
    <i>
      <x v="4179"/>
    </i>
    <i>
      <x v="2960"/>
    </i>
    <i>
      <x v="2969"/>
    </i>
    <i>
      <x v="3686"/>
    </i>
    <i>
      <x v="4085"/>
    </i>
    <i>
      <x v="2943"/>
    </i>
    <i>
      <x v="3333"/>
    </i>
    <i>
      <x v="3795"/>
    </i>
    <i>
      <x v="2970"/>
    </i>
    <i>
      <x v="3035"/>
    </i>
    <i>
      <x v="2933"/>
    </i>
    <i>
      <x v="4129"/>
    </i>
    <i>
      <x v="3164"/>
    </i>
    <i>
      <x v="3738"/>
    </i>
    <i>
      <x v="3014"/>
    </i>
    <i>
      <x v="3673"/>
    </i>
    <i>
      <x v="3315"/>
    </i>
    <i>
      <x v="2967"/>
    </i>
    <i>
      <x v="3766"/>
    </i>
    <i>
      <x v="3572"/>
    </i>
    <i>
      <x v="2956"/>
    </i>
    <i>
      <x v="3522"/>
    </i>
    <i>
      <x v="3575"/>
    </i>
    <i>
      <x v="3534"/>
    </i>
    <i>
      <x v="2874"/>
    </i>
    <i>
      <x v="3043"/>
    </i>
    <i>
      <x v="3703"/>
    </i>
    <i>
      <x v="3269"/>
    </i>
    <i>
      <x v="3685"/>
    </i>
    <i>
      <x v="3634"/>
    </i>
    <i>
      <x v="3420"/>
    </i>
    <i>
      <x v="3838"/>
    </i>
    <i>
      <x v="3826"/>
    </i>
    <i>
      <x v="1525"/>
    </i>
    <i>
      <x v="1577"/>
    </i>
    <i>
      <x v="2358"/>
    </i>
    <i>
      <x v="2754"/>
    </i>
    <i>
      <x v="2491"/>
    </i>
    <i>
      <x v="2112"/>
    </i>
    <i>
      <x v="1585"/>
    </i>
    <i>
      <x v="1911"/>
    </i>
    <i>
      <x v="2179"/>
    </i>
    <i>
      <x v="1862"/>
    </i>
    <i>
      <x v="2782"/>
    </i>
    <i>
      <x v="2523"/>
    </i>
    <i>
      <x v="1672"/>
    </i>
    <i>
      <x v="2765"/>
    </i>
    <i>
      <x v="1633"/>
    </i>
    <i>
      <x v="2160"/>
    </i>
    <i>
      <x v="1985"/>
    </i>
    <i>
      <x v="1726"/>
    </i>
    <i>
      <x v="2686"/>
    </i>
    <i>
      <x v="1966"/>
    </i>
    <i>
      <x v="1954"/>
    </i>
    <i>
      <x v="1863"/>
    </i>
    <i>
      <x v="2728"/>
    </i>
    <i>
      <x v="2604"/>
    </i>
    <i>
      <x v="2038"/>
    </i>
    <i>
      <x v="2458"/>
    </i>
    <i>
      <x v="2859"/>
    </i>
    <i>
      <x v="2048"/>
    </i>
    <i>
      <x v="1514"/>
    </i>
    <i>
      <x v="2168"/>
    </i>
    <i>
      <x v="2440"/>
    </i>
    <i>
      <x v="2549"/>
    </i>
    <i>
      <x v="2539"/>
    </i>
    <i>
      <x v="1377"/>
    </i>
    <i>
      <x v="953"/>
    </i>
    <i>
      <x v="740"/>
    </i>
    <i>
      <x v="1160"/>
    </i>
    <i>
      <x v="371"/>
    </i>
    <i>
      <x v="617"/>
    </i>
    <i>
      <x v="1173"/>
    </i>
    <i>
      <x v="532"/>
    </i>
    <i>
      <x v="846"/>
    </i>
    <i>
      <x v="889"/>
    </i>
    <i>
      <x v="340"/>
    </i>
    <i>
      <x v="20"/>
    </i>
    <i>
      <x v="427"/>
    </i>
    <i>
      <x v="890"/>
    </i>
    <i>
      <x v="1003"/>
    </i>
    <i>
      <x v="1257"/>
    </i>
    <i>
      <x v="1436"/>
    </i>
    <i>
      <x v="1387"/>
    </i>
    <i>
      <x v="303"/>
    </i>
    <i>
      <x v="1389"/>
    </i>
    <i>
      <x v="342"/>
    </i>
    <i>
      <x v="226"/>
    </i>
    <i>
      <x v="1289"/>
    </i>
    <i>
      <x v="172"/>
    </i>
    <i>
      <x v="969"/>
    </i>
    <i>
      <x v="192"/>
    </i>
    <i>
      <x v="1254"/>
    </i>
    <i>
      <x v="710"/>
    </i>
    <i>
      <x v="1347"/>
    </i>
    <i>
      <x v="57"/>
    </i>
    <i>
      <x v="28"/>
    </i>
    <i>
      <x v="549"/>
    </i>
    <i>
      <x v="1432"/>
    </i>
    <i>
      <x v="885"/>
    </i>
    <i>
      <x v="853"/>
    </i>
    <i>
      <x v="892"/>
    </i>
    <i>
      <x v="939"/>
    </i>
    <i>
      <x v="11068"/>
    </i>
    <i>
      <x v="11326"/>
    </i>
    <i>
      <x v="11483"/>
    </i>
    <i>
      <x v="10843"/>
    </i>
    <i>
      <x v="10764"/>
    </i>
    <i>
      <x v="10204"/>
    </i>
    <i>
      <x v="11452"/>
    </i>
    <i>
      <x v="10441"/>
    </i>
    <i>
      <x v="10064"/>
    </i>
    <i>
      <x v="11129"/>
    </i>
    <i>
      <x v="10425"/>
    </i>
    <i>
      <x v="10730"/>
    </i>
    <i>
      <x v="10459"/>
    </i>
    <i>
      <x v="10731"/>
    </i>
    <i>
      <x v="11446"/>
    </i>
    <i>
      <x v="10497"/>
    </i>
    <i>
      <x v="11015"/>
    </i>
    <i>
      <x v="10504"/>
    </i>
    <i>
      <x v="11315"/>
    </i>
    <i>
      <x v="11181"/>
    </i>
    <i>
      <x v="11028"/>
    </i>
    <i>
      <x v="10422"/>
    </i>
    <i>
      <x v="10107"/>
    </i>
    <i>
      <x v="10269"/>
    </i>
    <i>
      <x v="10393"/>
    </i>
    <i>
      <x v="10413"/>
    </i>
    <i>
      <x v="11043"/>
    </i>
    <i>
      <x v="10743"/>
    </i>
    <i>
      <x v="10400"/>
    </i>
    <i>
      <x v="10529"/>
    </i>
    <i>
      <x v="10974"/>
    </i>
    <i>
      <x v="10277"/>
    </i>
    <i>
      <x v="11447"/>
    </i>
    <i>
      <x v="10068"/>
    </i>
    <i>
      <x v="11248"/>
    </i>
    <i>
      <x v="10687"/>
    </i>
    <i>
      <x v="9818"/>
    </i>
    <i>
      <x v="9387"/>
    </i>
    <i>
      <x v="9919"/>
    </i>
    <i>
      <x v="9278"/>
    </i>
    <i>
      <x v="9332"/>
    </i>
    <i>
      <x v="9844"/>
    </i>
    <i>
      <x v="9473"/>
    </i>
    <i>
      <x v="8630"/>
    </i>
    <i>
      <x v="8925"/>
    </i>
    <i>
      <x v="9491"/>
    </i>
    <i>
      <x v="8735"/>
    </i>
    <i>
      <x v="9201"/>
    </i>
    <i>
      <x v="9015"/>
    </i>
    <i>
      <x v="9603"/>
    </i>
    <i>
      <x v="10034"/>
    </i>
    <i>
      <x v="9610"/>
    </i>
    <i>
      <x v="8653"/>
    </i>
    <i>
      <x v="8949"/>
    </i>
    <i>
      <x v="9213"/>
    </i>
    <i>
      <x v="9871"/>
    </i>
    <i>
      <x v="9383"/>
    </i>
    <i>
      <x v="8662"/>
    </i>
    <i>
      <x v="9166"/>
    </i>
    <i>
      <x v="9470"/>
    </i>
    <i>
      <x v="9043"/>
    </i>
    <i>
      <x v="8952"/>
    </i>
    <i>
      <x v="9218"/>
    </i>
    <i>
      <x v="8954"/>
    </i>
    <i>
      <x v="9017"/>
    </i>
    <i>
      <x v="8877"/>
    </i>
    <i>
      <x v="10028"/>
    </i>
    <i>
      <x v="9299"/>
    </i>
    <i>
      <x v="9248"/>
    </i>
    <i>
      <x v="9626"/>
    </i>
    <i>
      <x v="8092"/>
    </i>
    <i>
      <x v="8054"/>
    </i>
    <i>
      <x v="7806"/>
    </i>
    <i>
      <x v="7435"/>
    </i>
    <i>
      <x v="7980"/>
    </i>
    <i>
      <x v="7324"/>
    </i>
    <i>
      <x v="7785"/>
    </i>
    <i>
      <x v="7790"/>
    </i>
    <i>
      <x v="8355"/>
    </i>
    <i>
      <x v="8488"/>
    </i>
    <i>
      <x v="8108"/>
    </i>
    <i>
      <x v="8490"/>
    </i>
    <i>
      <x v="8453"/>
    </i>
    <i>
      <x v="8501"/>
    </i>
    <i>
      <x v="8102"/>
    </i>
    <i>
      <x v="7389"/>
    </i>
    <i>
      <x v="7699"/>
    </i>
    <i>
      <x v="7195"/>
    </i>
    <i>
      <x v="7807"/>
    </i>
    <i>
      <x v="7535"/>
    </i>
    <i>
      <x v="8595"/>
    </i>
    <i>
      <x v="8178"/>
    </i>
    <i>
      <x v="7252"/>
    </i>
    <i>
      <x v="7959"/>
    </i>
    <i>
      <x v="7493"/>
    </i>
    <i>
      <x v="8253"/>
    </i>
    <i>
      <x v="8059"/>
    </i>
    <i>
      <x v="8069"/>
    </i>
    <i>
      <x v="7297"/>
    </i>
    <i>
      <x v="7329"/>
    </i>
    <i>
      <x v="7984"/>
    </i>
    <i>
      <x v="8037"/>
    </i>
    <i>
      <x v="7955"/>
    </i>
    <i>
      <x v="6896"/>
    </i>
    <i>
      <x v="6169"/>
    </i>
    <i>
      <x v="7009"/>
    </i>
    <i>
      <x v="7067"/>
    </i>
    <i>
      <x v="6234"/>
    </i>
    <i>
      <x v="6078"/>
    </i>
    <i>
      <x v="6073"/>
    </i>
    <i>
      <x v="6540"/>
    </i>
    <i>
      <x v="6147"/>
    </i>
    <i>
      <x v="6354"/>
    </i>
    <i>
      <x v="6828"/>
    </i>
    <i>
      <x v="6746"/>
    </i>
    <i>
      <x v="6735"/>
    </i>
    <i>
      <x v="6840"/>
    </i>
    <i>
      <x v="5995"/>
    </i>
    <i>
      <x v="6245"/>
    </i>
    <i>
      <x v="6012"/>
    </i>
    <i>
      <x v="5845"/>
    </i>
    <i>
      <x v="5831"/>
    </i>
    <i>
      <x v="7094"/>
    </i>
    <i>
      <x v="6742"/>
    </i>
    <i>
      <x v="7097"/>
    </i>
    <i>
      <x v="6367"/>
    </i>
    <i>
      <x v="7013"/>
    </i>
    <i>
      <x v="6194"/>
    </i>
    <i>
      <x v="6143"/>
    </i>
    <i>
      <x v="6796"/>
    </i>
    <i>
      <x v="6951"/>
    </i>
    <i>
      <x v="6067"/>
    </i>
    <i>
      <x v="6955"/>
    </i>
    <i>
      <x v="7173"/>
    </i>
    <i>
      <x v="6189"/>
    </i>
    <i>
      <x v="6857"/>
    </i>
    <i>
      <x v="5627"/>
    </i>
    <i>
      <x v="4319"/>
    </i>
    <i>
      <x v="4385"/>
    </i>
    <i>
      <x v="5325"/>
    </i>
    <i>
      <x v="5213"/>
    </i>
    <i>
      <x v="4446"/>
    </i>
    <i>
      <x v="5693"/>
    </i>
    <i>
      <x v="5353"/>
    </i>
    <i>
      <x v="5719"/>
    </i>
    <i>
      <x v="4451"/>
    </i>
    <i>
      <x v="5208"/>
    </i>
    <i>
      <x v="4391"/>
    </i>
    <i>
      <x v="5221"/>
    </i>
    <i>
      <x v="5371"/>
    </i>
    <i>
      <x v="4548"/>
    </i>
    <i>
      <x v="4664"/>
    </i>
    <i>
      <x v="4549"/>
    </i>
    <i>
      <x v="4824"/>
    </i>
    <i>
      <x v="5302"/>
    </i>
    <i>
      <x v="5078"/>
    </i>
    <i>
      <x v="5727"/>
    </i>
    <i>
      <x v="5415"/>
    </i>
    <i>
      <x v="4530"/>
    </i>
    <i>
      <x v="5418"/>
    </i>
    <i>
      <x v="4540"/>
    </i>
    <i>
      <x v="4415"/>
    </i>
    <i>
      <x v="5214"/>
    </i>
    <i>
      <x v="5441"/>
    </i>
    <i>
      <x v="5616"/>
    </i>
    <i>
      <x v="5479"/>
    </i>
    <i>
      <x v="5640"/>
    </i>
    <i>
      <x v="4855"/>
    </i>
    <i>
      <x v="4973"/>
    </i>
    <i>
      <x v="5496"/>
    </i>
    <i>
      <x v="5696"/>
    </i>
    <i>
      <x v="4685"/>
    </i>
    <i>
      <x v="5288"/>
    </i>
    <i>
      <x v="4863"/>
    </i>
    <i>
      <x v="5299"/>
    </i>
    <i>
      <x v="4868"/>
    </i>
    <i>
      <x v="5718"/>
    </i>
    <i>
      <x v="4870"/>
    </i>
    <i>
      <x v="4441"/>
    </i>
    <i>
      <x v="4874"/>
    </i>
    <i>
      <x v="4787"/>
    </i>
    <i>
      <x v="4466"/>
    </i>
    <i>
      <x v="4346"/>
    </i>
    <i>
      <x v="2941"/>
    </i>
    <i>
      <x v="4174"/>
    </i>
    <i>
      <x v="3022"/>
    </i>
    <i>
      <x v="3879"/>
    </i>
    <i>
      <x v="2992"/>
    </i>
    <i>
      <x v="3005"/>
    </i>
    <i>
      <x v="3764"/>
    </i>
    <i>
      <x v="3195"/>
    </i>
    <i>
      <x v="4168"/>
    </i>
    <i>
      <x v="3006"/>
    </i>
    <i>
      <x v="3934"/>
    </i>
    <i>
      <x v="3886"/>
    </i>
    <i>
      <x v="3630"/>
    </i>
    <i>
      <x v="3620"/>
    </i>
    <i>
      <x v="3257"/>
    </i>
    <i>
      <x v="3540"/>
    </i>
    <i>
      <x v="3632"/>
    </i>
    <i>
      <x v="3408"/>
    </i>
    <i>
      <x v="3337"/>
    </i>
    <i>
      <x v="4021"/>
    </i>
    <i>
      <x v="3852"/>
    </i>
    <i>
      <x v="3284"/>
    </i>
    <i>
      <x v="3969"/>
    </i>
    <i>
      <x v="2944"/>
    </i>
    <i>
      <x v="3447"/>
    </i>
    <i>
      <x v="3050"/>
    </i>
    <i>
      <x v="2930"/>
    </i>
    <i>
      <x v="3866"/>
    </i>
    <i>
      <x v="3445"/>
    </i>
    <i>
      <x v="4109"/>
    </i>
    <i>
      <x v="3318"/>
    </i>
    <i>
      <x v="4111"/>
    </i>
    <i>
      <x v="4258"/>
    </i>
    <i>
      <x v="2968"/>
    </i>
    <i>
      <x v="3571"/>
    </i>
    <i>
      <x v="3469"/>
    </i>
    <i>
      <x v="3910"/>
    </i>
    <i>
      <x v="2964"/>
    </i>
    <i>
      <x v="4269"/>
    </i>
    <i>
      <x v="4120"/>
    </i>
    <i>
      <x v="4084"/>
    </i>
    <i>
      <x v="4230"/>
    </i>
    <i>
      <x v="3841"/>
    </i>
    <i>
      <x v="3667"/>
    </i>
    <i>
      <x v="3832"/>
    </i>
    <i>
      <x v="4066"/>
    </i>
    <i>
      <x v="3395"/>
    </i>
    <i>
      <x v="2973"/>
    </i>
    <i>
      <x v="3122"/>
    </i>
    <i>
      <x v="3461"/>
    </i>
    <i>
      <x v="4178"/>
    </i>
    <i>
      <x v="3248"/>
    </i>
    <i>
      <x v="3001"/>
    </i>
    <i>
      <x v="3953"/>
    </i>
    <i>
      <x v="3218"/>
    </i>
    <i>
      <x v="3858"/>
    </i>
    <i>
      <x v="4074"/>
    </i>
    <i>
      <x v="4040"/>
    </i>
    <i>
      <x v="4035"/>
    </i>
    <i>
      <x v="1537"/>
    </i>
    <i>
      <x v="1763"/>
    </i>
    <i>
      <x v="2537"/>
    </i>
    <i>
      <x v="2705"/>
    </i>
    <i>
      <x v="2805"/>
    </i>
    <i>
      <x v="1451"/>
    </i>
    <i>
      <x v="2657"/>
    </i>
    <i>
      <x v="2061"/>
    </i>
    <i>
      <x v="1687"/>
    </i>
    <i>
      <x v="2721"/>
    </i>
    <i>
      <x v="2518"/>
    </i>
    <i>
      <x v="2133"/>
    </i>
    <i>
      <x v="1695"/>
    </i>
    <i>
      <x v="2582"/>
    </i>
    <i>
      <x v="2164"/>
    </i>
    <i>
      <x v="2733"/>
    </i>
    <i>
      <x v="1996"/>
    </i>
    <i>
      <x v="1677"/>
    </i>
    <i>
      <x v="2845"/>
    </i>
    <i>
      <x v="2585"/>
    </i>
    <i>
      <x v="1999"/>
    </i>
    <i>
      <x v="2360"/>
    </i>
    <i>
      <x v="2226"/>
    </i>
    <i>
      <x v="2496"/>
    </i>
    <i>
      <x v="1469"/>
    </i>
    <i>
      <x v="1455"/>
    </i>
    <i>
      <x v="1738"/>
    </i>
    <i>
      <x v="2033"/>
    </i>
    <i>
      <x v="1531"/>
    </i>
    <i>
      <x v="2362"/>
    </i>
    <i>
      <x v="1443"/>
    </i>
    <i>
      <x v="2504"/>
    </i>
    <i>
      <x v="1556"/>
    </i>
    <i>
      <x v="2614"/>
    </i>
    <i>
      <x v="1634"/>
    </i>
    <i>
      <x v="2147"/>
    </i>
    <i>
      <x v="2873"/>
    </i>
    <i>
      <x v="1678"/>
    </i>
    <i>
      <x v="2870"/>
    </i>
    <i>
      <x v="1449"/>
    </i>
    <i>
      <x v="2543"/>
    </i>
    <i>
      <x v="1702"/>
    </i>
    <i>
      <x v="2547"/>
    </i>
    <i>
      <x v="1549"/>
    </i>
    <i>
      <x v="1986"/>
    </i>
    <i>
      <x v="1810"/>
    </i>
    <i>
      <x v="233"/>
    </i>
    <i>
      <x v="377"/>
    </i>
    <i>
      <x v="197"/>
    </i>
    <i>
      <x v="163"/>
    </i>
    <i>
      <x v="1339"/>
    </i>
    <i>
      <x v="1129"/>
    </i>
    <i>
      <x v="1098"/>
    </i>
    <i>
      <x v="183"/>
    </i>
    <i>
      <x v="1261"/>
    </i>
    <i>
      <x v="729"/>
    </i>
    <i>
      <x v="405"/>
    </i>
    <i>
      <x v="886"/>
    </i>
    <i>
      <x v="1369"/>
    </i>
    <i>
      <x v="888"/>
    </i>
    <i>
      <x v="1410"/>
    </i>
    <i>
      <x v="1143"/>
    </i>
    <i>
      <x v="974"/>
    </i>
    <i>
      <x v="164"/>
    </i>
    <i>
      <x v="1260"/>
    </i>
    <i>
      <x v="738"/>
    </i>
    <i>
      <x v="437"/>
    </i>
    <i>
      <x v="1162"/>
    </i>
    <i>
      <x v="1015"/>
    </i>
    <i>
      <x v="355"/>
    </i>
    <i>
      <x v="814"/>
    </i>
    <i>
      <x v="358"/>
    </i>
    <i>
      <x v="1368"/>
    </i>
    <i>
      <x v="1193"/>
    </i>
    <i>
      <x v="232"/>
    </i>
    <i>
      <x v="33"/>
    </i>
    <i>
      <x v="1404"/>
    </i>
    <i>
      <x v="651"/>
    </i>
    <i>
      <x v="860"/>
    </i>
    <i>
      <x v="955"/>
    </i>
    <i>
      <x v="169"/>
    </i>
    <i>
      <x v="280"/>
    </i>
    <i>
      <x v="8267"/>
    </i>
    <i>
      <x v="8429"/>
    </i>
    <i>
      <x v="6961"/>
    </i>
    <i>
      <x v="5561"/>
    </i>
    <i>
      <x v="2611"/>
    </i>
    <i>
      <x v="1370"/>
    </i>
    <i>
      <x v="1055"/>
    </i>
    <i>
      <x v="10601"/>
    </i>
    <i>
      <x v="9311"/>
    </i>
    <i>
      <x v="8339"/>
    </i>
    <i>
      <x v="7466"/>
    </i>
    <i>
      <x v="6292"/>
    </i>
    <i>
      <x v="498"/>
    </i>
    <i>
      <x v="312"/>
    </i>
    <i>
      <x v="11168"/>
    </i>
    <i>
      <x v="11044"/>
    </i>
    <i>
      <x v="11454"/>
    </i>
    <i>
      <x v="11480"/>
    </i>
    <i>
      <x v="10967"/>
    </i>
    <i>
      <x v="11178"/>
    </i>
    <i>
      <x v="10954"/>
    </i>
    <i>
      <x v="11476"/>
    </i>
    <i>
      <x v="11014"/>
    </i>
    <i>
      <x v="10878"/>
    </i>
    <i>
      <x v="10900"/>
    </i>
    <i>
      <x v="11022"/>
    </i>
    <i>
      <x v="11420"/>
    </i>
    <i>
      <x v="10287"/>
    </i>
    <i>
      <x v="11435"/>
    </i>
    <i>
      <x v="11105"/>
    </i>
    <i>
      <x v="10138"/>
    </i>
    <i>
      <x v="10231"/>
    </i>
    <i>
      <x v="11469"/>
    </i>
    <i>
      <x v="10736"/>
    </i>
    <i>
      <x v="10276"/>
    </i>
    <i>
      <x v="11325"/>
    </i>
    <i>
      <x v="11045"/>
    </i>
    <i>
      <x v="11088"/>
    </i>
    <i>
      <x v="10377"/>
    </i>
    <i>
      <x v="10293"/>
    </i>
    <i>
      <x v="11413"/>
    </i>
    <i>
      <x v="10816"/>
    </i>
    <i>
      <x v="11063"/>
    </i>
    <i>
      <x v="10355"/>
    </i>
    <i>
      <x v="11429"/>
    </i>
    <i>
      <x v="10537"/>
    </i>
    <i>
      <x v="10481"/>
    </i>
    <i>
      <x v="11239"/>
    </i>
    <i>
      <x v="11351"/>
    </i>
    <i>
      <x v="10856"/>
    </i>
    <i>
      <x v="10802"/>
    </i>
    <i>
      <x v="10156"/>
    </i>
    <i>
      <x v="11150"/>
    </i>
    <i>
      <x v="10309"/>
    </i>
    <i>
      <x v="10065"/>
    </i>
    <i>
      <x v="10157"/>
    </i>
    <i>
      <x v="10246"/>
    </i>
    <i>
      <x v="10394"/>
    </i>
    <i>
      <x v="10320"/>
    </i>
    <i>
      <x v="9273"/>
    </i>
    <i>
      <x v="9018"/>
    </i>
    <i>
      <x v="9335"/>
    </i>
    <i>
      <x v="9154"/>
    </i>
    <i>
      <x v="9148"/>
    </i>
    <i>
      <x v="9295"/>
    </i>
    <i>
      <x v="9279"/>
    </i>
    <i>
      <x v="9601"/>
    </i>
    <i>
      <x v="9054"/>
    </i>
    <i>
      <x v="9624"/>
    </i>
    <i>
      <x v="10017"/>
    </i>
    <i>
      <x v="9634"/>
    </i>
    <i>
      <x v="9422"/>
    </i>
    <i>
      <x v="9921"/>
    </i>
    <i>
      <x v="9266"/>
    </i>
    <i>
      <x v="8767"/>
    </i>
    <i>
      <x v="9984"/>
    </i>
    <i>
      <x v="9509"/>
    </i>
    <i>
      <x v="9999"/>
    </i>
    <i>
      <x v="9763"/>
    </i>
    <i>
      <x v="10004"/>
    </i>
    <i>
      <x v="9073"/>
    </i>
    <i>
      <x v="9020"/>
    </i>
    <i>
      <x v="8749"/>
    </i>
    <i>
      <x v="9021"/>
    </i>
    <i>
      <x v="8697"/>
    </i>
    <i>
      <x v="8979"/>
    </i>
    <i>
      <x v="8729"/>
    </i>
    <i>
      <x v="9683"/>
    </i>
    <i>
      <x v="8780"/>
    </i>
    <i>
      <x v="9532"/>
    </i>
    <i>
      <x v="9657"/>
    </i>
    <i>
      <x v="9141"/>
    </i>
    <i>
      <x v="8587"/>
    </i>
    <i>
      <x v="7511"/>
    </i>
    <i>
      <x v="8149"/>
    </i>
    <i>
      <x v="8419"/>
    </i>
    <i>
      <x v="7231"/>
    </i>
    <i>
      <x v="8109"/>
    </i>
    <i>
      <x v="8086"/>
    </i>
    <i>
      <x v="7410"/>
    </i>
    <i>
      <x v="8127"/>
    </i>
    <i>
      <x v="8031"/>
    </i>
    <i>
      <x v="8151"/>
    </i>
    <i>
      <x v="7765"/>
    </i>
    <i>
      <x v="8341"/>
    </i>
    <i>
      <x v="7833"/>
    </i>
    <i>
      <x v="7554"/>
    </i>
    <i>
      <x v="7671"/>
    </i>
    <i>
      <x v="7688"/>
    </i>
    <i>
      <x v="7387"/>
    </i>
    <i>
      <x v="7823"/>
    </i>
    <i>
      <x v="7767"/>
    </i>
    <i>
      <x v="7460"/>
    </i>
    <i>
      <x v="7798"/>
    </i>
    <i>
      <x v="7739"/>
    </i>
    <i>
      <x v="7784"/>
    </i>
    <i>
      <x v="7411"/>
    </i>
    <i>
      <x v="7988"/>
    </i>
    <i>
      <x v="7412"/>
    </i>
    <i>
      <x v="8137"/>
    </i>
    <i>
      <x v="8545"/>
    </i>
    <i>
      <x v="7330"/>
    </i>
    <i>
      <x v="7805"/>
    </i>
    <i>
      <x v="7397"/>
    </i>
    <i>
      <x v="8343"/>
    </i>
    <i>
      <x v="8307"/>
    </i>
    <i>
      <x v="8584"/>
    </i>
    <i>
      <x v="8138"/>
    </i>
    <i>
      <x v="8070"/>
    </i>
    <i>
      <x v="7561"/>
    </i>
    <i>
      <x v="8166"/>
    </i>
    <i>
      <x v="7600"/>
    </i>
    <i>
      <x v="7312"/>
    </i>
    <i>
      <x v="7450"/>
    </i>
    <i>
      <x v="8313"/>
    </i>
    <i>
      <x v="8097"/>
    </i>
    <i>
      <x v="6851"/>
    </i>
    <i>
      <x v="7076"/>
    </i>
    <i>
      <x v="5795"/>
    </i>
    <i>
      <x v="6268"/>
    </i>
    <i>
      <x v="7105"/>
    </i>
    <i>
      <x v="6763"/>
    </i>
    <i>
      <x v="6035"/>
    </i>
    <i>
      <x v="6927"/>
    </i>
    <i>
      <x v="6368"/>
    </i>
    <i>
      <x v="5985"/>
    </i>
    <i>
      <x v="5764"/>
    </i>
    <i>
      <x v="7110"/>
    </i>
    <i>
      <x v="6762"/>
    </i>
    <i>
      <x v="5802"/>
    </i>
    <i>
      <x v="6457"/>
    </i>
    <i>
      <x v="6269"/>
    </i>
    <i>
      <x v="6119"/>
    </i>
    <i>
      <x v="6350"/>
    </i>
    <i>
      <x v="5874"/>
    </i>
    <i>
      <x v="5924"/>
    </i>
    <i>
      <x v="5872"/>
    </i>
    <i>
      <x v="6065"/>
    </i>
    <i>
      <x v="6351"/>
    </i>
    <i>
      <x v="5960"/>
    </i>
    <i>
      <x v="6411"/>
    </i>
    <i>
      <x v="6902"/>
    </i>
    <i>
      <x v="6879"/>
    </i>
    <i>
      <x v="6142"/>
    </i>
    <i>
      <x v="7169"/>
    </i>
    <i>
      <x v="7137"/>
    </i>
    <i>
      <x v="7108"/>
    </i>
    <i>
      <x v="6975"/>
    </i>
    <i>
      <x v="7025"/>
    </i>
    <i>
      <x v="6606"/>
    </i>
    <i>
      <x v="5757"/>
    </i>
    <i>
      <x v="5908"/>
    </i>
    <i>
      <x v="5968"/>
    </i>
    <i>
      <x v="7062"/>
    </i>
    <i>
      <x v="5962"/>
    </i>
    <i>
      <x v="5834"/>
    </i>
    <i>
      <x v="6775"/>
    </i>
    <i>
      <x v="6958"/>
    </i>
    <i>
      <x v="5903"/>
    </i>
    <i>
      <x v="4756"/>
    </i>
    <i>
      <x v="4328"/>
    </i>
    <i>
      <x v="4672"/>
    </i>
    <i>
      <x v="4454"/>
    </i>
    <i>
      <x v="4853"/>
    </i>
    <i>
      <x v="5165"/>
    </i>
    <i>
      <x v="4468"/>
    </i>
    <i>
      <x v="5744"/>
    </i>
    <i>
      <x v="4445"/>
    </i>
    <i>
      <x v="4330"/>
    </i>
    <i>
      <x v="5010"/>
    </i>
    <i>
      <x v="4601"/>
    </i>
    <i>
      <x v="4631"/>
    </i>
    <i>
      <x v="4901"/>
    </i>
    <i>
      <x v="4375"/>
    </i>
    <i>
      <x v="4636"/>
    </i>
    <i>
      <x v="4822"/>
    </i>
    <i>
      <x v="4339"/>
    </i>
    <i>
      <x v="4710"/>
    </i>
    <i>
      <x v="4406"/>
    </i>
    <i>
      <x v="4529"/>
    </i>
    <i>
      <x v="4690"/>
    </i>
    <i>
      <x v="5093"/>
    </i>
    <i>
      <x v="4880"/>
    </i>
    <i>
      <x v="4531"/>
    </i>
    <i>
      <x v="5379"/>
    </i>
    <i>
      <x v="4909"/>
    </i>
    <i>
      <x v="4747"/>
    </i>
    <i>
      <x v="4912"/>
    </i>
    <i>
      <x v="4821"/>
    </i>
    <i>
      <x v="4914"/>
    </i>
    <i>
      <x v="4967"/>
    </i>
    <i>
      <x v="4535"/>
    </i>
    <i>
      <x v="4977"/>
    </i>
    <i>
      <x v="4537"/>
    </i>
    <i>
      <x v="5483"/>
    </i>
    <i>
      <x v="4926"/>
    </i>
    <i>
      <x v="5490"/>
    </i>
    <i>
      <x v="4927"/>
    </i>
    <i>
      <x v="4769"/>
    </i>
    <i>
      <x v="5094"/>
    </i>
    <i>
      <x v="5292"/>
    </i>
    <i>
      <x v="5097"/>
    </i>
    <i>
      <x v="4828"/>
    </i>
    <i>
      <x v="5603"/>
    </i>
    <i>
      <x v="5414"/>
    </i>
    <i>
      <x v="4820"/>
    </i>
    <i>
      <x v="5307"/>
    </i>
    <i>
      <x v="5100"/>
    </i>
    <i>
      <x v="4790"/>
    </i>
    <i>
      <x v="4542"/>
    </i>
    <i>
      <x v="5730"/>
    </i>
    <i>
      <x v="5453"/>
    </i>
    <i>
      <x v="5742"/>
    </i>
    <i>
      <x v="4847"/>
    </i>
    <i>
      <x v="5116"/>
    </i>
    <i>
      <x v="5747"/>
    </i>
    <i>
      <x v="4138"/>
    </i>
    <i>
      <x v="3853"/>
    </i>
    <i>
      <x v="3888"/>
    </i>
    <i>
      <x v="3244"/>
    </i>
    <i>
      <x v="4133"/>
    </i>
    <i>
      <x v="3512"/>
    </i>
    <i>
      <x v="4029"/>
    </i>
    <i>
      <x v="3864"/>
    </i>
    <i>
      <x v="4082"/>
    </i>
    <i>
      <x v="3824"/>
    </i>
    <i>
      <x v="3060"/>
    </i>
    <i>
      <x v="3674"/>
    </i>
    <i>
      <x v="4135"/>
    </i>
    <i>
      <x v="2957"/>
    </i>
    <i>
      <x v="3229"/>
    </i>
    <i>
      <x v="3331"/>
    </i>
    <i>
      <x v="4143"/>
    </i>
    <i>
      <x v="4170"/>
    </i>
    <i>
      <x v="3573"/>
    </i>
    <i>
      <x v="3825"/>
    </i>
    <i>
      <x v="3788"/>
    </i>
    <i>
      <x v="3868"/>
    </i>
    <i>
      <x v="3468"/>
    </i>
    <i>
      <x v="3411"/>
    </i>
    <i>
      <x v="3458"/>
    </i>
    <i>
      <x v="3531"/>
    </i>
    <i>
      <x v="3684"/>
    </i>
    <i>
      <x v="3246"/>
    </i>
    <i>
      <x v="3566"/>
    </i>
    <i>
      <x v="3759"/>
    </i>
    <i>
      <x v="3580"/>
    </i>
    <i>
      <x v="3532"/>
    </i>
    <i>
      <x v="4208"/>
    </i>
    <i>
      <x v="3302"/>
    </i>
    <i>
      <x v="4292"/>
    </i>
    <i>
      <x v="4260"/>
    </i>
    <i>
      <x v="3647"/>
    </i>
    <i>
      <x v="3848"/>
    </i>
    <i>
      <x v="3349"/>
    </i>
    <i>
      <x v="4103"/>
    </i>
    <i>
      <x v="3799"/>
    </i>
    <i>
      <x v="3527"/>
    </i>
    <i>
      <x v="3681"/>
    </i>
    <i>
      <x v="4310"/>
    </i>
    <i>
      <x v="2545"/>
    </i>
    <i>
      <x v="1967"/>
    </i>
    <i>
      <x v="2552"/>
    </i>
    <i>
      <x v="2791"/>
    </i>
    <i>
      <x v="2265"/>
    </i>
    <i>
      <x v="1802"/>
    </i>
    <i>
      <x v="1700"/>
    </i>
    <i>
      <x v="2737"/>
    </i>
    <i>
      <x v="1772"/>
    </i>
    <i>
      <x v="2169"/>
    </i>
    <i>
      <x v="2747"/>
    </i>
    <i>
      <x v="1440"/>
    </i>
    <i>
      <x v="2574"/>
    </i>
    <i>
      <x v="2847"/>
    </i>
    <i>
      <x v="2490"/>
    </i>
    <i>
      <x v="2688"/>
    </i>
    <i>
      <x v="2719"/>
    </i>
    <i>
      <x v="1446"/>
    </i>
    <i>
      <x v="2762"/>
    </i>
    <i>
      <x v="1507"/>
    </i>
    <i>
      <x v="2092"/>
    </i>
    <i>
      <x v="2871"/>
    </i>
    <i>
      <x v="1972"/>
    </i>
    <i>
      <x v="2613"/>
    </i>
    <i>
      <x v="2361"/>
    </i>
    <i>
      <x v="2115"/>
    </i>
    <i>
      <x v="1805"/>
    </i>
    <i>
      <x v="2116"/>
    </i>
    <i>
      <x v="2720"/>
    </i>
    <i>
      <x v="2356"/>
    </i>
    <i>
      <x v="1521"/>
    </i>
    <i>
      <x v="2148"/>
    </i>
    <i>
      <x v="2816"/>
    </i>
    <i>
      <x v="2297"/>
    </i>
    <i>
      <x v="2235"/>
    </i>
    <i>
      <x v="1445"/>
    </i>
    <i>
      <x v="1676"/>
    </i>
    <i>
      <x v="2732"/>
    </i>
    <i>
      <x v="2027"/>
    </i>
    <i>
      <x v="1848"/>
    </i>
    <i>
      <x v="2662"/>
    </i>
    <i>
      <x v="2210"/>
    </i>
    <i>
      <x v="1680"/>
    </i>
    <i>
      <x v="1682"/>
    </i>
    <i>
      <x v="1685"/>
    </i>
    <i>
      <x v="2052"/>
    </i>
    <i>
      <x v="2240"/>
    </i>
    <i>
      <x v="1843"/>
    </i>
    <i>
      <x v="2532"/>
    </i>
    <i>
      <x v="97"/>
    </i>
    <i>
      <x v="1423"/>
    </i>
    <i>
      <x v="392"/>
    </i>
    <i>
      <x v="1"/>
    </i>
    <i>
      <x v="140"/>
    </i>
    <i>
      <x v="899"/>
    </i>
    <i>
      <x v="1205"/>
    </i>
    <i>
      <x v="1114"/>
    </i>
    <i>
      <x v="1416"/>
    </i>
    <i>
      <x v="1102"/>
    </i>
    <i>
      <x v="215"/>
    </i>
    <i>
      <x v="348"/>
    </i>
    <i>
      <x v="1366"/>
    </i>
    <i>
      <x v="533"/>
    </i>
    <i>
      <x v="1059"/>
    </i>
    <i>
      <x v="1179"/>
    </i>
    <i>
      <x v="1081"/>
    </i>
    <i>
      <x v="792"/>
    </i>
    <i>
      <x v="706"/>
    </i>
    <i>
      <x v="61"/>
    </i>
    <i>
      <x v="1421"/>
    </i>
    <i>
      <x v="534"/>
    </i>
    <i>
      <x v="1054"/>
    </i>
    <i>
      <x v="325"/>
    </i>
    <i>
      <x v="1056"/>
    </i>
    <i>
      <x v="357"/>
    </i>
    <i>
      <x v="1364"/>
    </i>
    <i>
      <x v="184"/>
    </i>
    <i>
      <x v="1198"/>
    </i>
    <i>
      <x v="882"/>
    </i>
    <i>
      <x v="354"/>
    </i>
    <i>
      <x v="1320"/>
    </i>
    <i>
      <x v="418"/>
    </i>
    <i>
      <x v="114"/>
    </i>
    <i>
      <x v="851"/>
    </i>
    <i>
      <x v="157"/>
    </i>
    <i>
      <x v="1085"/>
    </i>
    <i>
      <x v="382"/>
    </i>
    <i>
      <x v="518"/>
    </i>
    <i>
      <x v="514"/>
    </i>
    <i>
      <x v="47"/>
    </i>
    <i>
      <x v="294"/>
    </i>
    <i>
      <x v="859"/>
    </i>
    <i>
      <x v="579"/>
    </i>
    <i>
      <x v="353"/>
    </i>
    <i>
      <x v="1224"/>
    </i>
    <i>
      <x v="583"/>
    </i>
    <i>
      <x v="96"/>
    </i>
    <i>
      <x v="1343"/>
    </i>
    <i>
      <x v="217"/>
    </i>
    <i>
      <x v="10794"/>
    </i>
    <i>
      <x v="11492"/>
    </i>
    <i>
      <x v="10542"/>
    </i>
    <i>
      <x v="10267"/>
    </i>
    <i>
      <x v="10118"/>
    </i>
    <i>
      <x v="11012"/>
    </i>
    <i>
      <x v="10640"/>
    </i>
    <i>
      <x v="10708"/>
    </i>
    <i>
      <x v="10498"/>
    </i>
    <i>
      <x v="11013"/>
    </i>
    <i>
      <x v="10753"/>
    </i>
    <i>
      <x v="10552"/>
    </i>
    <i>
      <x v="10810"/>
    </i>
    <i>
      <x v="11108"/>
    </i>
    <i>
      <x v="10754"/>
    </i>
    <i>
      <x v="10980"/>
    </i>
    <i>
      <x v="10177"/>
    </i>
    <i>
      <x v="10242"/>
    </i>
    <i>
      <x v="10215"/>
    </i>
    <i>
      <x v="10559"/>
    </i>
    <i>
      <x v="10492"/>
    </i>
    <i>
      <x v="10282"/>
    </i>
    <i>
      <x v="10787"/>
    </i>
    <i>
      <x v="10571"/>
    </i>
    <i>
      <x v="10972"/>
    </i>
    <i>
      <x v="10454"/>
    </i>
    <i>
      <x v="10831"/>
    </i>
    <i>
      <x v="10272"/>
    </i>
    <i>
      <x v="11304"/>
    </i>
    <i>
      <x v="11379"/>
    </i>
    <i>
      <x v="11173"/>
    </i>
    <i>
      <x v="10229"/>
    </i>
    <i>
      <x v="10869"/>
    </i>
    <i>
      <x v="10240"/>
    </i>
    <i>
      <x v="10438"/>
    </i>
    <i>
      <x v="11083"/>
    </i>
    <i>
      <x v="11180"/>
    </i>
    <i>
      <x v="11399"/>
    </i>
    <i>
      <x v="10439"/>
    </i>
    <i>
      <x v="10628"/>
    </i>
    <i>
      <x v="11472"/>
    </i>
    <i>
      <x v="10351"/>
    </i>
    <i>
      <x v="11247"/>
    </i>
    <i>
      <x v="10968"/>
    </i>
    <i>
      <x v="11484"/>
    </i>
    <i>
      <x v="10680"/>
    </i>
    <i>
      <x v="11286"/>
    </i>
    <i>
      <x v="10978"/>
    </i>
    <i>
      <x v="9751"/>
    </i>
    <i>
      <x v="9405"/>
    </i>
    <i>
      <x v="9507"/>
    </i>
    <i>
      <x v="9508"/>
    </i>
    <i>
      <x v="9525"/>
    </i>
    <i>
      <x v="9493"/>
    </i>
    <i>
      <x v="9130"/>
    </i>
    <i>
      <x v="9287"/>
    </i>
    <i>
      <x v="9235"/>
    </i>
    <i>
      <x v="9467"/>
    </i>
    <i>
      <x v="8646"/>
    </i>
    <i>
      <x v="9519"/>
    </i>
    <i>
      <x v="9677"/>
    </i>
    <i>
      <x v="9214"/>
    </i>
    <i>
      <x v="8799"/>
    </i>
    <i>
      <x v="9184"/>
    </i>
    <i>
      <x v="9484"/>
    </i>
    <i>
      <x v="9791"/>
    </i>
    <i>
      <x v="9334"/>
    </i>
    <i>
      <x v="9140"/>
    </i>
    <i>
      <x v="9053"/>
    </i>
    <i>
      <x v="9292"/>
    </i>
    <i>
      <x v="9699"/>
    </i>
    <i>
      <x v="9187"/>
    </i>
    <i>
      <x v="10007"/>
    </i>
    <i>
      <x v="9454"/>
    </i>
    <i>
      <x v="8976"/>
    </i>
    <i>
      <x v="9661"/>
    </i>
    <i>
      <x v="9875"/>
    </i>
    <i>
      <x v="8631"/>
    </i>
    <i>
      <x v="8773"/>
    </i>
    <i>
      <x v="9869"/>
    </i>
    <i>
      <x v="9876"/>
    </i>
    <i>
      <x v="9547"/>
    </i>
    <i>
      <x v="8743"/>
    </i>
    <i>
      <x v="9985"/>
    </i>
    <i>
      <x v="8893"/>
    </i>
    <i>
      <x v="9986"/>
    </i>
    <i>
      <x v="8651"/>
    </i>
    <i>
      <x v="9992"/>
    </i>
    <i>
      <x v="8468"/>
    </i>
    <i>
      <x v="7461"/>
    </i>
    <i>
      <x v="7817"/>
    </i>
    <i>
      <x v="7515"/>
    </i>
    <i>
      <x v="7758"/>
    </i>
    <i>
      <x v="8257"/>
    </i>
    <i>
      <x v="8566"/>
    </i>
    <i>
      <x v="7620"/>
    </i>
    <i>
      <x v="7396"/>
    </i>
    <i>
      <x v="7791"/>
    </i>
    <i>
      <x v="8354"/>
    </i>
    <i>
      <x v="7473"/>
    </i>
    <i>
      <x v="7935"/>
    </i>
    <i>
      <x v="8506"/>
    </i>
    <i>
      <x v="8213"/>
    </i>
    <i>
      <x v="7232"/>
    </i>
    <i>
      <x v="7621"/>
    </i>
    <i>
      <x v="7786"/>
    </i>
    <i>
      <x v="8217"/>
    </i>
    <i>
      <x v="8016"/>
    </i>
    <i>
      <x v="8592"/>
    </i>
    <i>
      <x v="7391"/>
    </i>
    <i>
      <x v="8485"/>
    </i>
    <i>
      <x v="8211"/>
    </i>
    <i>
      <x v="8219"/>
    </i>
    <i>
      <x v="8185"/>
    </i>
    <i>
      <x v="8548"/>
    </i>
    <i>
      <x v="8089"/>
    </i>
    <i>
      <x v="7215"/>
    </i>
    <i>
      <x v="7956"/>
    </i>
    <i>
      <x v="8396"/>
    </i>
    <i>
      <x v="8187"/>
    </i>
    <i>
      <x v="8564"/>
    </i>
    <i>
      <x v="7707"/>
    </i>
    <i>
      <x v="8574"/>
    </i>
    <i>
      <x v="7269"/>
    </i>
    <i>
      <x v="8580"/>
    </i>
    <i>
      <x v="8532"/>
    </i>
    <i>
      <x v="7393"/>
    </i>
    <i>
      <x v="8533"/>
    </i>
    <i>
      <x v="7395"/>
    </i>
    <i>
      <x v="7844"/>
    </i>
    <i>
      <x v="7467"/>
    </i>
    <i>
      <x v="7480"/>
    </i>
    <i>
      <x v="8617"/>
    </i>
    <i>
      <x v="7227"/>
    </i>
    <i>
      <x v="8055"/>
    </i>
    <i>
      <x v="7913"/>
    </i>
    <i>
      <x v="7599"/>
    </i>
    <i>
      <x v="7605"/>
    </i>
    <i>
      <x v="8218"/>
    </i>
    <i>
      <x v="8156"/>
    </i>
    <i>
      <x v="7284"/>
    </i>
    <i>
      <x v="8459"/>
    </i>
    <i>
      <x v="8400"/>
    </i>
    <i>
      <x v="8337"/>
    </i>
    <i>
      <x v="7507"/>
    </i>
    <i>
      <x v="8193"/>
    </i>
    <i>
      <x v="8007"/>
    </i>
    <i>
      <x v="7669"/>
    </i>
    <i>
      <x v="8338"/>
    </i>
    <i>
      <x v="6094"/>
    </i>
    <i>
      <x v="7163"/>
    </i>
    <i>
      <x v="6241"/>
    </i>
    <i>
      <x v="5923"/>
    </i>
    <i>
      <x v="6178"/>
    </i>
    <i>
      <x v="6887"/>
    </i>
    <i>
      <x v="6037"/>
    </i>
    <i>
      <x v="6066"/>
    </i>
    <i>
      <x v="6653"/>
    </i>
    <i>
      <x v="6200"/>
    </i>
    <i>
      <x v="6771"/>
    </i>
    <i>
      <x v="6415"/>
    </i>
    <i>
      <x v="6781"/>
    </i>
    <i>
      <x v="6903"/>
    </i>
    <i>
      <x v="6629"/>
    </i>
    <i>
      <x v="5913"/>
    </i>
    <i>
      <x v="6816"/>
    </i>
    <i>
      <x v="6307"/>
    </i>
    <i>
      <x v="5773"/>
    </i>
    <i>
      <x v="6906"/>
    </i>
    <i>
      <x v="5910"/>
    </i>
    <i>
      <x v="5800"/>
    </i>
    <i>
      <x v="6854"/>
    </i>
    <i>
      <x v="6720"/>
    </i>
    <i>
      <x v="7039"/>
    </i>
    <i>
      <x v="6943"/>
    </i>
    <i>
      <x v="6452"/>
    </i>
    <i>
      <x v="6431"/>
    </i>
    <i>
      <x v="6352"/>
    </i>
    <i>
      <x v="5905"/>
    </i>
    <i>
      <x v="6456"/>
    </i>
    <i>
      <x v="6968"/>
    </i>
    <i>
      <x v="6240"/>
    </i>
    <i>
      <x v="6737"/>
    </i>
    <i>
      <x v="6163"/>
    </i>
    <i>
      <x v="6976"/>
    </i>
    <i>
      <x v="5876"/>
    </i>
    <i>
      <x v="5847"/>
    </i>
    <i>
      <x v="6645"/>
    </i>
    <i>
      <x v="6086"/>
    </i>
    <i>
      <x v="5894"/>
    </i>
    <i>
      <x v="6347"/>
    </i>
    <i>
      <x v="6464"/>
    </i>
    <i>
      <x v="5848"/>
    </i>
    <i>
      <x v="7161"/>
    </i>
    <i>
      <x v="6032"/>
    </i>
    <i>
      <x v="5760"/>
    </i>
    <i>
      <x v="6171"/>
    </i>
    <i>
      <x v="6862"/>
    </i>
    <i>
      <x v="7024"/>
    </i>
    <i>
      <x v="7026"/>
    </i>
    <i>
      <x v="5232"/>
    </i>
    <i>
      <x v="5352"/>
    </i>
    <i>
      <x v="5034"/>
    </i>
    <i>
      <x v="5356"/>
    </i>
    <i>
      <x v="5608"/>
    </i>
    <i>
      <x v="5101"/>
    </i>
    <i>
      <x v="4630"/>
    </i>
    <i>
      <x v="5456"/>
    </i>
    <i>
      <x v="4638"/>
    </i>
    <i>
      <x v="4846"/>
    </i>
    <i>
      <x v="4660"/>
    </i>
    <i>
      <x v="5358"/>
    </i>
    <i>
      <x v="4623"/>
    </i>
    <i>
      <x v="5112"/>
    </i>
    <i>
      <x v="5645"/>
    </i>
    <i>
      <x v="5473"/>
    </i>
    <i>
      <x v="4968"/>
    </i>
    <i>
      <x v="5360"/>
    </i>
    <i>
      <x v="4761"/>
    </i>
    <i>
      <x v="4682"/>
    </i>
    <i>
      <x v="4386"/>
    </i>
    <i>
      <x v="4683"/>
    </i>
    <i>
      <x v="4842"/>
    </i>
    <i>
      <x v="5502"/>
    </i>
    <i>
      <x v="4615"/>
    </i>
    <i>
      <x v="5503"/>
    </i>
    <i>
      <x v="5032"/>
    </i>
    <i>
      <x v="5136"/>
    </i>
    <i>
      <x v="4543"/>
    </i>
    <i>
      <x v="4869"/>
    </i>
    <i>
      <x v="4831"/>
    </i>
    <i>
      <x v="4665"/>
    </i>
    <i>
      <x v="5646"/>
    </i>
    <i>
      <x v="4467"/>
    </i>
    <i>
      <x v="5654"/>
    </i>
    <i>
      <x v="5168"/>
    </i>
    <i>
      <x v="4972"/>
    </i>
    <i>
      <x v="4897"/>
    </i>
    <i>
      <x v="5416"/>
    </i>
    <i>
      <x v="4811"/>
    </i>
    <i>
      <x v="5283"/>
    </i>
    <i>
      <x v="4669"/>
    </i>
    <i>
      <x v="4556"/>
    </i>
    <i>
      <x v="5565"/>
    </i>
    <i>
      <x v="4781"/>
    </i>
    <i>
      <x v="5340"/>
    </i>
    <i>
      <x v="5330"/>
    </i>
    <i>
      <x v="5199"/>
    </i>
    <i>
      <x v="5438"/>
    </i>
    <i>
      <x v="4823"/>
    </i>
    <i>
      <x v="4923"/>
    </i>
    <i>
      <x v="4169"/>
    </i>
    <i>
      <x v="3387"/>
    </i>
    <i>
      <x v="3419"/>
    </i>
    <i>
      <x v="3748"/>
    </i>
    <i>
      <x v="4304"/>
    </i>
    <i>
      <x v="3070"/>
    </i>
    <i>
      <x v="3881"/>
    </i>
    <i>
      <x v="3294"/>
    </i>
    <i>
      <x v="3222"/>
    </i>
    <i>
      <x v="3966"/>
    </i>
    <i>
      <x v="3560"/>
    </i>
    <i>
      <x v="3973"/>
    </i>
    <i>
      <x v="2876"/>
    </i>
    <i>
      <x v="3976"/>
    </i>
    <i>
      <x v="3358"/>
    </i>
    <i>
      <x v="3760"/>
    </i>
    <i>
      <x v="3883"/>
    </i>
    <i>
      <x v="3762"/>
    </i>
    <i>
      <x v="4218"/>
    </i>
    <i>
      <x v="3777"/>
    </i>
    <i>
      <x v="4247"/>
    </i>
    <i>
      <x v="3120"/>
    </i>
    <i>
      <x v="3393"/>
    </i>
    <i>
      <x v="3784"/>
    </i>
    <i>
      <x v="3423"/>
    </i>
    <i>
      <x v="3649"/>
    </i>
    <i>
      <x v="4144"/>
    </i>
    <i>
      <x v="3324"/>
    </i>
    <i>
      <x v="4154"/>
    </i>
    <i>
      <x v="3500"/>
    </i>
    <i>
      <x v="3877"/>
    </i>
    <i>
      <x v="3086"/>
    </i>
    <i>
      <x v="4185"/>
    </i>
    <i>
      <x v="3042"/>
    </i>
    <i>
      <x v="3882"/>
    </i>
    <i>
      <x v="3582"/>
    </i>
    <i>
      <x v="2959"/>
    </i>
    <i>
      <x v="4063"/>
    </i>
    <i>
      <x v="3410"/>
    </i>
    <i>
      <x v="3669"/>
    </i>
    <i>
      <x v="3052"/>
    </i>
    <i>
      <x v="4067"/>
    </i>
    <i>
      <x v="3270"/>
    </i>
    <i>
      <x v="3444"/>
    </i>
    <i>
      <x v="3009"/>
    </i>
    <i>
      <x v="3199"/>
    </i>
    <i>
      <x v="3390"/>
    </i>
    <i>
      <x v="4115"/>
    </i>
    <i>
      <x v="3062"/>
    </i>
    <i>
      <x v="4123"/>
    </i>
    <i>
      <x v="4296"/>
    </i>
    <i>
      <x v="4126"/>
    </i>
    <i>
      <x v="4301"/>
    </i>
    <i>
      <x v="3472"/>
    </i>
    <i>
      <x v="3854"/>
    </i>
    <i>
      <x v="3473"/>
    </i>
    <i>
      <x v="2800"/>
    </i>
    <i>
      <x v="1548"/>
    </i>
    <i>
      <x v="2616"/>
    </i>
    <i>
      <x v="2307"/>
    </i>
    <i>
      <x v="2569"/>
    </i>
    <i>
      <x v="2371"/>
    </i>
    <i>
      <x v="2295"/>
    </i>
    <i>
      <x v="1470"/>
    </i>
    <i>
      <x v="1513"/>
    </i>
    <i>
      <x v="2100"/>
    </i>
    <i>
      <x v="1935"/>
    </i>
    <i>
      <x v="2103"/>
    </i>
    <i>
      <x v="2290"/>
    </i>
    <i>
      <x v="2660"/>
    </i>
    <i>
      <x v="2589"/>
    </i>
    <i>
      <x v="2380"/>
    </i>
    <i>
      <x v="1776"/>
    </i>
    <i>
      <x v="1952"/>
    </i>
    <i>
      <x v="1578"/>
    </i>
    <i>
      <x v="2385"/>
    </i>
    <i>
      <x v="2634"/>
    </i>
    <i>
      <x v="1452"/>
    </i>
    <i>
      <x v="2558"/>
    </i>
    <i>
      <x v="2391"/>
    </i>
    <i>
      <x v="2286"/>
    </i>
    <i>
      <x v="2691"/>
    </i>
    <i>
      <x v="1809"/>
    </i>
    <i>
      <x v="1724"/>
    </i>
    <i>
      <x v="1638"/>
    </i>
    <i>
      <x v="1487"/>
    </i>
    <i>
      <x v="2354"/>
    </i>
    <i>
      <x v="2524"/>
    </i>
    <i>
      <x v="2590"/>
    </i>
    <i>
      <x v="1696"/>
    </i>
    <i>
      <x v="2359"/>
    </i>
    <i>
      <x v="2716"/>
    </i>
    <i>
      <x v="2073"/>
    </i>
    <i>
      <x v="1922"/>
    </i>
    <i>
      <x v="1752"/>
    </i>
    <i>
      <x v="1460"/>
    </i>
    <i>
      <x v="2628"/>
    </i>
    <i>
      <x v="2734"/>
    </i>
    <i>
      <x v="2016"/>
    </i>
    <i>
      <x v="2548"/>
    </i>
    <i>
      <x v="2757"/>
    </i>
    <i>
      <x v="1681"/>
    </i>
    <i>
      <x v="841"/>
    </i>
    <i>
      <x v="1290"/>
    </i>
    <i>
      <x v="1084"/>
    </i>
    <i>
      <x v="813"/>
    </i>
    <i>
      <x v="1429"/>
    </i>
    <i>
      <x v="948"/>
    </i>
    <i>
      <x v="471"/>
    </i>
    <i>
      <x v="201"/>
    </i>
    <i>
      <x v="1408"/>
    </i>
    <i>
      <x v="594"/>
    </i>
    <i>
      <x v="67"/>
    </i>
    <i>
      <x v="753"/>
    </i>
    <i>
      <x v="732"/>
    </i>
    <i>
      <x v="595"/>
    </i>
    <i>
      <x v="844"/>
    </i>
    <i>
      <x v="1032"/>
    </i>
    <i>
      <x v="791"/>
    </i>
    <i>
      <x v="432"/>
    </i>
    <i>
      <x v="666"/>
    </i>
    <i>
      <x v="470"/>
    </i>
    <i>
      <x v="1284"/>
    </i>
    <i>
      <x v="894"/>
    </i>
    <i>
      <x v="1293"/>
    </i>
    <i>
      <x v="737"/>
    </i>
    <i>
      <x v="752"/>
    </i>
    <i>
      <x v="958"/>
    </i>
    <i>
      <x v="137"/>
    </i>
    <i>
      <x v="82"/>
    </i>
    <i>
      <x v="1433"/>
    </i>
    <i>
      <x v="688"/>
    </i>
    <i>
      <x v="842"/>
    </i>
    <i>
      <x v="1341"/>
    </i>
    <i>
      <x v="878"/>
    </i>
    <i>
      <x v="881"/>
    </i>
    <i>
      <x v="204"/>
    </i>
    <i>
      <x v="656"/>
    </i>
    <i>
      <x v="1204"/>
    </i>
    <i>
      <x v="1349"/>
    </i>
    <i>
      <x v="722"/>
    </i>
    <i>
      <x v="296"/>
    </i>
    <i>
      <x v="997"/>
    </i>
    <i>
      <x v="605"/>
    </i>
    <i>
      <x v="210"/>
    </i>
    <i>
      <x v="265"/>
    </i>
    <i>
      <x v="1415"/>
    </i>
    <i>
      <x v="162"/>
    </i>
    <i>
      <x v="363"/>
    </i>
    <i>
      <x v="785"/>
    </i>
    <i>
      <x v="488"/>
    </i>
    <i>
      <x v="311"/>
    </i>
    <i>
      <x v="1426"/>
    </i>
    <i>
      <x v="1248"/>
    </i>
    <i>
      <x v="343"/>
    </i>
    <i>
      <x v="1133"/>
    </i>
    <i>
      <x v="673"/>
    </i>
    <i>
      <x v="935"/>
    </i>
    <i>
      <x v="907"/>
    </i>
    <i>
      <x v="399"/>
    </i>
    <i>
      <x v="10116"/>
    </i>
    <i>
      <x v="10499"/>
    </i>
    <i>
      <x v="11164"/>
    </i>
    <i>
      <x v="10080"/>
    </i>
    <i>
      <x v="10543"/>
    </i>
    <i>
      <x v="10626"/>
    </i>
    <i>
      <x v="11462"/>
    </i>
    <i>
      <x v="10788"/>
    </i>
    <i>
      <x v="10981"/>
    </i>
    <i>
      <x v="10278"/>
    </i>
    <i>
      <x v="10913"/>
    </i>
    <i>
      <x v="11099"/>
    </i>
    <i>
      <x v="10170"/>
    </i>
    <i>
      <x v="11176"/>
    </i>
    <i>
      <x v="10897"/>
    </i>
    <i>
      <x v="11405"/>
    </i>
    <i>
      <x v="11203"/>
    </i>
    <i>
      <x v="10203"/>
    </i>
    <i>
      <x v="11311"/>
    </i>
    <i>
      <x v="10533"/>
    </i>
    <i>
      <x v="10923"/>
    </i>
    <i>
      <x v="10534"/>
    </i>
    <i>
      <x v="10575"/>
    </i>
    <i>
      <x v="11416"/>
    </i>
    <i>
      <x v="10651"/>
    </i>
    <i>
      <x v="11030"/>
    </i>
    <i>
      <x v="10975"/>
    </i>
    <i>
      <x v="11110"/>
    </i>
    <i>
      <x v="11111"/>
    </i>
    <i>
      <x v="10910"/>
    </i>
    <i>
      <x v="11115"/>
    </i>
    <i>
      <x v="11426"/>
    </i>
    <i>
      <x v="10253"/>
    </i>
    <i>
      <x v="11032"/>
    </i>
    <i>
      <x v="10664"/>
    </i>
    <i>
      <x v="10262"/>
    </i>
    <i>
      <x v="10519"/>
    </i>
    <i>
      <x v="10263"/>
    </i>
    <i>
      <x v="10880"/>
    </i>
    <i>
      <x v="11431"/>
    </i>
    <i>
      <x v="10457"/>
    </i>
    <i>
      <x v="11035"/>
    </i>
    <i>
      <x v="10719"/>
    </i>
    <i>
      <x v="11347"/>
    </i>
    <i>
      <x v="10081"/>
    </i>
    <i>
      <x v="11186"/>
    </i>
    <i>
      <x v="10576"/>
    </i>
    <i>
      <x v="9420"/>
    </i>
    <i>
      <x v="8628"/>
    </i>
    <i>
      <x v="9153"/>
    </i>
    <i>
      <x v="9269"/>
    </i>
    <i>
      <x v="9180"/>
    </i>
    <i>
      <x v="9016"/>
    </i>
    <i>
      <x v="9445"/>
    </i>
    <i>
      <x v="9496"/>
    </i>
    <i>
      <x v="9687"/>
    </i>
    <i>
      <x v="8717"/>
    </i>
    <i>
      <x v="9170"/>
    </i>
    <i>
      <x v="9993"/>
    </i>
    <i>
      <x v="9680"/>
    </i>
    <i>
      <x v="9994"/>
    </i>
    <i>
      <x v="9298"/>
    </i>
    <i>
      <x v="9458"/>
    </i>
    <i>
      <x v="9895"/>
    </i>
    <i>
      <x v="8870"/>
    </i>
    <i>
      <x v="9051"/>
    </i>
    <i>
      <x v="9490"/>
    </i>
    <i>
      <x v="9385"/>
    </i>
    <i>
      <x v="8752"/>
    </i>
    <i>
      <x v="9872"/>
    </i>
    <i>
      <x v="9786"/>
    </i>
    <i>
      <x v="9222"/>
    </i>
    <i>
      <x v="9406"/>
    </i>
    <i>
      <x v="9541"/>
    </i>
    <i>
      <x v="9911"/>
    </i>
    <i>
      <x v="9922"/>
    </i>
    <i>
      <x v="9511"/>
    </i>
    <i>
      <x v="9890"/>
    </i>
    <i>
      <x v="9897"/>
    </i>
    <i>
      <x v="9681"/>
    </i>
    <i>
      <x v="10006"/>
    </i>
    <i>
      <x v="10032"/>
    </i>
    <i>
      <x v="9768"/>
    </i>
    <i>
      <x v="9643"/>
    </i>
    <i>
      <x v="9675"/>
    </i>
    <i>
      <x v="9608"/>
    </i>
    <i>
      <x v="9019"/>
    </i>
    <i>
      <x v="9479"/>
    </i>
    <i>
      <x v="9449"/>
    </i>
    <i>
      <x v="9137"/>
    </i>
    <i>
      <x v="8886"/>
    </i>
    <i>
      <x v="9618"/>
    </i>
    <i>
      <x v="9733"/>
    </i>
    <i>
      <x v="8674"/>
    </i>
    <i>
      <x v="9723"/>
    </i>
    <i>
      <x v="9284"/>
    </i>
    <i>
      <x v="9169"/>
    </i>
    <i>
      <x v="9303"/>
    </i>
    <i>
      <x v="9128"/>
    </i>
    <i>
      <x v="8861"/>
    </i>
    <i>
      <x v="7933"/>
    </i>
    <i>
      <x v="8497"/>
    </i>
    <i>
      <x v="8483"/>
    </i>
    <i>
      <x v="7432"/>
    </i>
    <i>
      <x v="8619"/>
    </i>
    <i>
      <x v="7327"/>
    </i>
    <i>
      <x v="7804"/>
    </i>
    <i>
      <x v="7733"/>
    </i>
    <i>
      <x v="7322"/>
    </i>
    <i>
      <x v="7298"/>
    </i>
    <i>
      <x v="7399"/>
    </i>
    <i>
      <x v="7422"/>
    </i>
    <i>
      <x v="7189"/>
    </i>
    <i>
      <x v="7872"/>
    </i>
    <i>
      <x v="8373"/>
    </i>
    <i>
      <x v="8153"/>
    </i>
    <i>
      <x v="8261"/>
    </i>
    <i>
      <x v="8428"/>
    </i>
    <i>
      <x v="8265"/>
    </i>
    <i>
      <x v="7845"/>
    </i>
    <i>
      <x v="7822"/>
    </i>
    <i>
      <x v="7314"/>
    </i>
    <i>
      <x v="8080"/>
    </i>
    <i>
      <x v="7614"/>
    </i>
    <i>
      <x v="7325"/>
    </i>
    <i>
      <x v="7920"/>
    </i>
    <i>
      <x v="8466"/>
    </i>
    <i>
      <x v="7475"/>
    </i>
    <i>
      <x v="8191"/>
    </i>
    <i>
      <x v="7285"/>
    </i>
    <i>
      <x v="7244"/>
    </i>
    <i>
      <x v="7242"/>
    </i>
    <i>
      <x v="7716"/>
    </i>
    <i>
      <x v="8181"/>
    </i>
    <i>
      <x v="7681"/>
    </i>
    <i>
      <x v="7705"/>
    </i>
    <i>
      <x v="7942"/>
    </i>
    <i>
      <x v="7766"/>
    </i>
    <i>
      <x v="8386"/>
    </i>
    <i>
      <x v="8093"/>
    </i>
    <i>
      <x v="8315"/>
    </i>
    <i>
      <x v="7673"/>
    </i>
    <i>
      <x v="8491"/>
    </i>
    <i>
      <x v="8103"/>
    </i>
    <i>
      <x v="7226"/>
    </i>
    <i>
      <x v="8163"/>
    </i>
    <i>
      <x v="7212"/>
    </i>
    <i>
      <x v="8363"/>
    </i>
    <i>
      <x v="8408"/>
    </i>
    <i>
      <x v="8364"/>
    </i>
    <i>
      <x v="7623"/>
    </i>
    <i>
      <x v="8251"/>
    </i>
    <i>
      <x v="8150"/>
    </i>
    <i>
      <x v="8047"/>
    </i>
    <i>
      <x v="7308"/>
    </i>
    <i>
      <x v="7229"/>
    </i>
    <i>
      <x v="7668"/>
    </i>
    <i>
      <x v="5870"/>
    </i>
    <i>
      <x v="6856"/>
    </i>
    <i>
      <x v="5803"/>
    </i>
    <i>
      <x v="5945"/>
    </i>
    <i>
      <x v="7060"/>
    </i>
    <i>
      <x v="5752"/>
    </i>
    <i>
      <x v="7103"/>
    </i>
    <i>
      <x v="6084"/>
    </i>
    <i>
      <x v="6174"/>
    </i>
    <i>
      <x v="6719"/>
    </i>
    <i>
      <x v="5761"/>
    </i>
    <i>
      <x v="6017"/>
    </i>
    <i>
      <x v="5812"/>
    </i>
    <i>
      <x v="6942"/>
    </i>
    <i>
      <x v="5875"/>
    </i>
    <i>
      <x v="6944"/>
    </i>
    <i>
      <x v="7114"/>
    </i>
    <i>
      <x v="6945"/>
    </i>
    <i>
      <x v="6842"/>
    </i>
    <i>
      <x v="6953"/>
    </i>
    <i>
      <x v="5789"/>
    </i>
    <i>
      <x v="6111"/>
    </i>
    <i>
      <x v="6859"/>
    </i>
    <i>
      <x v="6962"/>
    </i>
    <i>
      <x v="6864"/>
    </i>
    <i>
      <x v="6062"/>
    </i>
    <i>
      <x v="7063"/>
    </i>
    <i>
      <x v="5898"/>
    </i>
    <i>
      <x v="7065"/>
    </i>
    <i>
      <x v="6386"/>
    </i>
    <i>
      <x v="5988"/>
    </i>
    <i>
      <x v="6988"/>
    </i>
    <i>
      <x v="6363"/>
    </i>
    <i>
      <x v="6281"/>
    </i>
    <i>
      <x v="6825"/>
    </i>
    <i>
      <x v="6889"/>
    </i>
    <i>
      <x v="7120"/>
    </i>
    <i>
      <x v="7002"/>
    </i>
    <i>
      <x v="6309"/>
    </i>
    <i>
      <x v="6600"/>
    </i>
    <i>
      <x v="6843"/>
    </i>
    <i>
      <x v="6602"/>
    </i>
    <i>
      <x v="6153"/>
    </i>
    <i>
      <x v="6445"/>
    </i>
    <i>
      <x v="6490"/>
    </i>
    <i>
      <x v="6446"/>
    </i>
    <i>
      <x v="6054"/>
    </i>
    <i>
      <x v="6210"/>
    </i>
    <i>
      <x v="5814"/>
    </i>
    <i>
      <x v="5899"/>
    </i>
    <i>
      <x v="5881"/>
    </i>
    <i>
      <x v="6034"/>
    </i>
    <i>
      <x v="6780"/>
    </i>
    <i>
      <x v="5900"/>
    </i>
    <i>
      <x v="4969"/>
    </i>
    <i>
      <x v="5437"/>
    </i>
    <i>
      <x v="4651"/>
    </i>
    <i>
      <x v="5128"/>
    </i>
    <i>
      <x v="5361"/>
    </i>
    <i>
      <x v="4796"/>
    </i>
    <i>
      <x v="5421"/>
    </i>
    <i>
      <x v="4792"/>
    </i>
    <i>
      <x v="4736"/>
    </i>
    <i>
      <x v="5146"/>
    </i>
    <i>
      <x v="4739"/>
    </i>
    <i>
      <x v="4877"/>
    </i>
    <i>
      <x v="5480"/>
    </i>
    <i>
      <x v="5011"/>
    </i>
    <i>
      <x v="5279"/>
    </i>
    <i>
      <x v="5444"/>
    </i>
    <i>
      <x v="5491"/>
    </i>
    <i>
      <x v="4883"/>
    </i>
    <i>
      <x v="5230"/>
    </i>
    <i>
      <x v="4519"/>
    </i>
    <i>
      <x v="5633"/>
    </i>
    <i>
      <x v="4448"/>
    </i>
    <i>
      <x v="5236"/>
    </i>
    <i>
      <x v="4902"/>
    </i>
    <i>
      <x v="4946"/>
    </i>
    <i>
      <x v="4816"/>
    </i>
    <i>
      <x v="4629"/>
    </i>
    <i>
      <x v="4817"/>
    </i>
    <i>
      <x v="5248"/>
    </i>
    <i>
      <x v="5339"/>
    </i>
    <i>
      <x v="5276"/>
    </i>
    <i>
      <x v="4505"/>
    </i>
    <i>
      <x v="4673"/>
    </i>
    <i>
      <x v="4610"/>
    </i>
    <i>
      <x v="4552"/>
    </i>
    <i>
      <x v="4340"/>
    </i>
    <i>
      <x v="5090"/>
    </i>
    <i>
      <x v="5624"/>
    </i>
    <i>
      <x v="4370"/>
    </i>
    <i>
      <x v="4544"/>
    </i>
    <i>
      <x v="5041"/>
    </i>
    <i>
      <x v="4279"/>
    </i>
    <i>
      <x v="3723"/>
    </i>
    <i>
      <x v="3890"/>
    </i>
    <i>
      <x v="3968"/>
    </i>
    <i>
      <x v="3280"/>
    </i>
    <i>
      <x v="3583"/>
    </i>
    <i>
      <x v="3497"/>
    </i>
    <i>
      <x v="3584"/>
    </i>
    <i>
      <x v="4024"/>
    </i>
    <i>
      <x v="4062"/>
    </i>
    <i>
      <x v="3226"/>
    </i>
    <i>
      <x v="2938"/>
    </i>
    <i>
      <x v="4268"/>
    </i>
    <i>
      <x v="3970"/>
    </i>
    <i>
      <x v="4300"/>
    </i>
    <i>
      <x v="4070"/>
    </i>
    <i>
      <x v="3884"/>
    </i>
    <i>
      <x v="3670"/>
    </i>
    <i>
      <x v="3434"/>
    </i>
    <i>
      <x v="3819"/>
    </i>
    <i>
      <x v="3975"/>
    </i>
    <i>
      <x v="3675"/>
    </i>
    <i>
      <x v="3033"/>
    </i>
    <i>
      <x v="2974"/>
    </i>
    <i>
      <x v="4252"/>
    </i>
    <i>
      <x v="3830"/>
    </i>
    <i>
      <x v="3922"/>
    </i>
    <i>
      <x v="3541"/>
    </i>
    <i>
      <x v="3391"/>
    </i>
    <i>
      <x v="3641"/>
    </i>
    <i>
      <x v="3757"/>
    </i>
    <i>
      <x v="3596"/>
    </i>
    <i>
      <x v="4191"/>
    </i>
    <i>
      <x v="4091"/>
    </i>
    <i>
      <x v="4019"/>
    </i>
    <i>
      <x v="3597"/>
    </i>
    <i>
      <x v="3889"/>
    </i>
    <i>
      <x v="4105"/>
    </i>
    <i>
      <x v="3895"/>
    </i>
    <i>
      <x v="2877"/>
    </i>
    <i>
      <x v="4216"/>
    </i>
    <i>
      <x v="3971"/>
    </i>
    <i>
      <x v="4221"/>
    </i>
    <i>
      <x v="4132"/>
    </i>
    <i>
      <x v="3443"/>
    </i>
    <i>
      <x v="4137"/>
    </i>
    <i>
      <x v="4232"/>
    </i>
    <i>
      <x v="3780"/>
    </i>
    <i>
      <x v="3383"/>
    </i>
    <i>
      <x v="3098"/>
    </i>
    <i>
      <x v="3730"/>
    </i>
    <i>
      <x v="3705"/>
    </i>
    <i>
      <x v="3429"/>
    </i>
    <i>
      <x v="4157"/>
    </i>
    <i>
      <x v="3919"/>
    </i>
    <i>
      <x v="3048"/>
    </i>
    <i>
      <x v="3923"/>
    </i>
    <i>
      <x v="3865"/>
    </i>
    <i>
      <x v="4037"/>
    </i>
    <i>
      <x v="3132"/>
    </i>
    <i>
      <x v="3929"/>
    </i>
    <i>
      <x v="2958"/>
    </i>
    <i>
      <x v="3932"/>
    </i>
    <i>
      <x v="3247"/>
    </i>
    <i>
      <x v="4294"/>
    </i>
    <i>
      <x v="4183"/>
    </i>
    <i>
      <x v="3319"/>
    </i>
    <i>
      <x v="3954"/>
    </i>
    <i>
      <x v="2587"/>
    </i>
    <i>
      <x v="1901"/>
    </i>
    <i>
      <x v="1822"/>
    </i>
    <i>
      <x v="1955"/>
    </i>
    <i>
      <x v="1781"/>
    </i>
    <i>
      <x v="1729"/>
    </i>
    <i>
      <x v="1500"/>
    </i>
    <i>
      <x v="2751"/>
    </i>
    <i>
      <x v="2608"/>
    </i>
    <i>
      <x v="1582"/>
    </i>
    <i>
      <x v="2047"/>
    </i>
    <i>
      <x v="2018"/>
    </i>
    <i>
      <x v="2444"/>
    </i>
    <i>
      <x v="1804"/>
    </i>
    <i>
      <x v="1961"/>
    </i>
    <i>
      <x v="2553"/>
    </i>
    <i>
      <x v="1920"/>
    </i>
    <i>
      <x v="1850"/>
    </i>
    <i>
      <x v="2299"/>
    </i>
    <i>
      <x v="1768"/>
    </i>
    <i>
      <x v="2365"/>
    </i>
    <i>
      <x v="1875"/>
    </i>
    <i>
      <x v="1496"/>
    </i>
    <i>
      <x v="1608"/>
    </i>
    <i>
      <x v="2629"/>
    </i>
    <i>
      <x v="2208"/>
    </i>
    <i>
      <x v="1728"/>
    </i>
    <i>
      <x v="1983"/>
    </i>
    <i>
      <x v="2808"/>
    </i>
    <i>
      <x v="2374"/>
    </i>
    <i>
      <x v="1765"/>
    </i>
    <i>
      <x v="2661"/>
    </i>
    <i>
      <x v="1495"/>
    </i>
    <i>
      <x v="1871"/>
    </i>
    <i>
      <x v="1627"/>
    </i>
    <i>
      <x v="1461"/>
    </i>
    <i>
      <x v="1888"/>
    </i>
    <i>
      <x v="1865"/>
    </i>
    <i>
      <x v="2603"/>
    </i>
    <i>
      <x v="2395"/>
    </i>
    <i>
      <x v="1921"/>
    </i>
    <i>
      <x v="1793"/>
    </i>
    <i>
      <x v="2364"/>
    </i>
    <i>
      <x v="2795"/>
    </i>
    <i>
      <x v="1581"/>
    </i>
    <i>
      <x v="1774"/>
    </i>
    <i>
      <x v="1512"/>
    </i>
    <i>
      <x v="1636"/>
    </i>
    <i>
      <x v="1779"/>
    </i>
    <i>
      <x v="2707"/>
    </i>
    <i>
      <x v="2305"/>
    </i>
    <i>
      <x v="2670"/>
    </i>
    <i>
      <x v="2301"/>
    </i>
    <i>
      <x v="2525"/>
    </i>
    <i>
      <x v="1895"/>
    </i>
    <i>
      <x v="2804"/>
    </i>
    <i>
      <x v="1458"/>
    </i>
    <i>
      <x v="2292"/>
    </i>
    <i>
      <x v="2759"/>
    </i>
    <i>
      <x v="696"/>
    </i>
    <i>
      <x v="1080"/>
    </i>
    <i>
      <x v="468"/>
    </i>
    <i>
      <x v="933"/>
    </i>
    <i>
      <x v="1190"/>
    </i>
    <i>
      <x v="741"/>
    </i>
    <i>
      <x v="145"/>
    </i>
    <i>
      <x v="310"/>
    </i>
    <i>
      <x v="850"/>
    </i>
    <i>
      <x v="801"/>
    </i>
    <i>
      <x v="979"/>
    </i>
    <i>
      <x v="562"/>
    </i>
    <i>
      <x v="359"/>
    </i>
    <i>
      <x v="189"/>
    </i>
    <i>
      <x v="507"/>
    </i>
    <i>
      <x v="1300"/>
    </i>
    <i>
      <x v="1382"/>
    </i>
    <i>
      <x v="1301"/>
    </i>
    <i>
      <x v="698"/>
    </i>
    <i>
      <x v="1304"/>
    </i>
    <i>
      <x v="610"/>
    </i>
    <i>
      <x v="1161"/>
    </i>
    <i>
      <x v="31"/>
    </i>
    <i>
      <x v="364"/>
    </i>
    <i>
      <x v="1259"/>
    </i>
    <i>
      <x v="380"/>
    </i>
    <i>
      <x v="88"/>
    </i>
    <i>
      <x v="142"/>
    </i>
    <i>
      <x v="495"/>
    </i>
    <i>
      <x v="34"/>
    </i>
    <i>
      <x v="1367"/>
    </i>
    <i>
      <x v="949"/>
    </i>
    <i>
      <x v="32"/>
    </i>
    <i>
      <x v="1034"/>
    </i>
    <i>
      <x v="1065"/>
    </i>
    <i>
      <x v="1327"/>
    </i>
    <i>
      <x v="845"/>
    </i>
    <i>
      <x v="228"/>
    </i>
    <i>
      <x v="925"/>
    </i>
    <i>
      <x v="23"/>
    </i>
    <i>
      <x v="1388"/>
    </i>
    <i>
      <x v="1220"/>
    </i>
    <i>
      <x v="624"/>
    </i>
    <i>
      <x v="917"/>
    </i>
    <i>
      <x v="99"/>
    </i>
    <i>
      <x v="467"/>
    </i>
    <i>
      <x v="1082"/>
    </i>
    <i>
      <x v="1345"/>
    </i>
    <i>
      <x v="519"/>
    </i>
    <i>
      <x v="1346"/>
    </i>
    <i>
      <x v="615"/>
    </i>
    <i>
      <x v="690"/>
    </i>
    <i>
      <x v="481"/>
    </i>
    <i>
      <x v="1048"/>
    </i>
    <i>
      <x v="1420"/>
    </i>
    <i>
      <x v="198"/>
    </i>
    <i>
      <x v="1191"/>
    </i>
    <i>
      <x v="94"/>
    </i>
    <i>
      <x v="323"/>
    </i>
    <i>
      <x v="260"/>
    </i>
    <i>
      <x v="1103"/>
    </i>
    <i>
      <x v="751"/>
    </i>
    <i>
      <x v="835"/>
    </i>
    <i>
      <x v="11243"/>
    </i>
    <i>
      <x v="10819"/>
    </i>
    <i>
      <x v="11408"/>
    </i>
    <i>
      <x v="11196"/>
    </i>
    <i>
      <x v="10161"/>
    </i>
    <i>
      <x v="10285"/>
    </i>
    <i>
      <x v="10849"/>
    </i>
    <i>
      <x v="11197"/>
    </i>
    <i>
      <x v="10479"/>
    </i>
    <i>
      <x v="11025"/>
    </i>
    <i>
      <x v="10266"/>
    </i>
    <i>
      <x v="10881"/>
    </i>
    <i>
      <x v="10184"/>
    </i>
    <i>
      <x v="10414"/>
    </i>
    <i>
      <x v="10126"/>
    </i>
    <i>
      <x v="10221"/>
    </i>
    <i>
      <x v="10509"/>
    </i>
    <i>
      <x v="10259"/>
    </i>
    <i>
      <x v="10554"/>
    </i>
    <i>
      <x v="11324"/>
    </i>
    <i>
      <x v="11424"/>
    </i>
    <i>
      <x v="11152"/>
    </i>
    <i>
      <x v="10244"/>
    </i>
    <i>
      <x v="10225"/>
    </i>
    <i>
      <x v="11076"/>
    </i>
    <i>
      <x v="10443"/>
    </i>
    <i>
      <x v="11481"/>
    </i>
    <i>
      <x v="10426"/>
    </i>
    <i>
      <x v="10791"/>
    </i>
    <i>
      <x v="10245"/>
    </i>
    <i>
      <x v="10248"/>
    </i>
    <i>
      <x v="10854"/>
    </i>
    <i>
      <x v="10662"/>
    </i>
    <i>
      <x v="10487"/>
    </i>
    <i>
      <x v="10908"/>
    </i>
    <i>
      <x v="10848"/>
    </i>
    <i>
      <x v="11407"/>
    </i>
    <i>
      <x v="11165"/>
    </i>
    <i>
      <x v="10747"/>
    </i>
    <i>
      <x v="10541"/>
    </i>
    <i>
      <x v="10814"/>
    </i>
    <i>
      <x v="11046"/>
    </i>
    <i>
      <x v="10279"/>
    </i>
    <i>
      <x v="11047"/>
    </i>
    <i>
      <x v="10445"/>
    </i>
    <i>
      <x v="10613"/>
    </i>
    <i>
      <x v="11430"/>
    </i>
    <i>
      <x v="10615"/>
    </i>
    <i>
      <x v="11436"/>
    </i>
    <i>
      <x v="10709"/>
    </i>
    <i>
      <x v="11456"/>
    </i>
    <i>
      <x v="10617"/>
    </i>
    <i>
      <x v="10807"/>
    </i>
    <i>
      <x v="10547"/>
    </i>
    <i>
      <x v="11474"/>
    </i>
    <i>
      <x v="10397"/>
    </i>
    <i>
      <x v="10574"/>
    </i>
    <i>
      <x v="10661"/>
    </i>
    <i>
      <x v="10399"/>
    </i>
    <i>
      <x v="10490"/>
    </i>
    <i>
      <x v="9321"/>
    </i>
    <i>
      <x v="9176"/>
    </i>
    <i>
      <x v="9673"/>
    </i>
    <i>
      <x v="9469"/>
    </i>
    <i>
      <x v="8820"/>
    </i>
    <i>
      <x v="9142"/>
    </i>
    <i>
      <x v="9841"/>
    </i>
    <i>
      <x v="9913"/>
    </i>
    <i>
      <x v="8716"/>
    </i>
    <i>
      <x v="8771"/>
    </i>
    <i>
      <x v="8690"/>
    </i>
    <i>
      <x v="9144"/>
    </i>
    <i>
      <x v="9891"/>
    </i>
    <i>
      <x v="10058"/>
    </i>
    <i>
      <x v="9554"/>
    </i>
    <i>
      <x v="9920"/>
    </i>
    <i>
      <x v="9748"/>
    </i>
    <i>
      <x v="8942"/>
    </i>
    <i>
      <x v="9466"/>
    </i>
    <i>
      <x v="8677"/>
    </i>
    <i>
      <x v="9208"/>
    </i>
    <i>
      <x v="9927"/>
    </i>
    <i>
      <x v="9221"/>
    </i>
    <i>
      <x v="9374"/>
    </i>
    <i>
      <x v="9878"/>
    </i>
    <i>
      <x v="8974"/>
    </i>
    <i>
      <x v="9358"/>
    </i>
    <i>
      <x v="9934"/>
    </i>
    <i>
      <x v="9319"/>
    </i>
    <i>
      <x v="9459"/>
    </i>
    <i>
      <x v="10055"/>
    </i>
    <i>
      <x v="8882"/>
    </i>
    <i>
      <x v="9839"/>
    </i>
    <i>
      <x v="9939"/>
    </i>
    <i>
      <x v="9605"/>
    </i>
    <i>
      <x v="8945"/>
    </i>
    <i>
      <x v="9671"/>
    </i>
    <i>
      <x v="8891"/>
    </i>
    <i>
      <x v="8654"/>
    </i>
    <i>
      <x v="9542"/>
    </i>
    <i>
      <x v="9758"/>
    </i>
    <i>
      <x v="9945"/>
    </i>
    <i>
      <x v="9254"/>
    </i>
    <i>
      <x v="9821"/>
    </i>
    <i>
      <x v="9870"/>
    </i>
    <i>
      <x v="9211"/>
    </i>
    <i>
      <x v="10016"/>
    </i>
    <i>
      <x v="8734"/>
    </i>
    <i>
      <x v="8693"/>
    </i>
    <i>
      <x v="9293"/>
    </i>
    <i>
      <x v="9179"/>
    </i>
    <i>
      <x v="9294"/>
    </i>
    <i>
      <x v="9879"/>
    </i>
    <i>
      <x v="9516"/>
    </i>
    <i>
      <x v="9315"/>
    </i>
    <i>
      <x v="9517"/>
    </i>
    <i>
      <x v="9889"/>
    </i>
    <i>
      <x v="9165"/>
    </i>
    <i>
      <x v="8847"/>
    </i>
    <i>
      <x v="9595"/>
    </i>
    <i>
      <x v="10042"/>
    </i>
    <i>
      <x v="9656"/>
    </i>
    <i>
      <x v="9139"/>
    </i>
    <i>
      <x v="9477"/>
    </i>
    <i>
      <x v="9737"/>
    </i>
    <i>
      <x v="9602"/>
    </i>
    <i>
      <x v="8049"/>
    </i>
    <i>
      <x v="7453"/>
    </i>
    <i>
      <x v="8141"/>
    </i>
    <i>
      <x v="8126"/>
    </i>
    <i>
      <x v="8535"/>
    </i>
    <i>
      <x v="7680"/>
    </i>
    <i>
      <x v="7711"/>
    </i>
    <i>
      <x v="7565"/>
    </i>
    <i>
      <x v="8499"/>
    </i>
    <i>
      <x v="7855"/>
    </i>
    <i>
      <x v="7408"/>
    </i>
    <i>
      <x v="7684"/>
    </i>
    <i>
      <x v="8555"/>
    </i>
    <i>
      <x v="8387"/>
    </i>
    <i>
      <x v="8231"/>
    </i>
    <i>
      <x v="7943"/>
    </i>
    <i>
      <x v="8189"/>
    </i>
    <i>
      <x v="7686"/>
    </i>
    <i>
      <x v="8618"/>
    </i>
    <i>
      <x v="7857"/>
    </i>
    <i>
      <x v="7400"/>
    </i>
    <i>
      <x v="8173"/>
    </i>
    <i>
      <x v="7489"/>
    </i>
    <i>
      <x v="7858"/>
    </i>
    <i>
      <x v="8096"/>
    </i>
    <i>
      <x v="7512"/>
    </i>
    <i>
      <x v="7764"/>
    </i>
    <i>
      <x v="7289"/>
    </i>
    <i>
      <x v="8565"/>
    </i>
    <i>
      <x v="8403"/>
    </i>
    <i>
      <x v="8158"/>
    </i>
    <i>
      <x v="8405"/>
    </i>
    <i>
      <x v="8065"/>
    </i>
    <i>
      <x v="7693"/>
    </i>
    <i>
      <x v="7631"/>
    </i>
    <i>
      <x v="7194"/>
    </i>
    <i>
      <x v="7398"/>
    </i>
    <i>
      <x v="8412"/>
    </i>
    <i>
      <x v="8005"/>
    </i>
    <i>
      <x v="7957"/>
    </i>
    <i>
      <x v="8498"/>
    </i>
    <i>
      <x v="8416"/>
    </i>
    <i>
      <x v="7725"/>
    </i>
    <i>
      <x v="7958"/>
    </i>
    <i>
      <x v="7402"/>
    </i>
    <i>
      <x v="7960"/>
    </i>
    <i>
      <x v="7404"/>
    </i>
    <i>
      <x v="7580"/>
    </i>
    <i>
      <x v="7407"/>
    </i>
    <i>
      <x v="8266"/>
    </i>
    <i>
      <x v="8148"/>
    </i>
    <i>
      <x v="7816"/>
    </i>
    <i>
      <x v="8152"/>
    </i>
    <i>
      <x v="7301"/>
    </i>
    <i>
      <x v="8328"/>
    </i>
    <i>
      <x v="7521"/>
    </i>
    <i>
      <x v="8042"/>
    </i>
    <i>
      <x v="7468"/>
    </i>
    <i>
      <x v="8340"/>
    </i>
    <i>
      <x v="7974"/>
    </i>
    <i>
      <x v="7434"/>
    </i>
    <i>
      <x v="7470"/>
    </i>
    <i>
      <x v="7213"/>
    </i>
    <i>
      <x v="7979"/>
    </i>
    <i>
      <x v="8160"/>
    </i>
    <i>
      <x v="8094"/>
    </i>
    <i>
      <x v="8357"/>
    </i>
    <i>
      <x v="8456"/>
    </i>
    <i>
      <x v="8462"/>
    </i>
    <i>
      <x v="7506"/>
    </i>
    <i>
      <x v="5878"/>
    </i>
    <i>
      <x v="6834"/>
    </i>
    <i>
      <x v="6259"/>
    </i>
    <i>
      <x v="6340"/>
    </i>
    <i>
      <x v="7158"/>
    </i>
    <i>
      <x v="6991"/>
    </i>
    <i>
      <x v="7090"/>
    </i>
    <i>
      <x v="5770"/>
    </i>
    <i>
      <x v="5825"/>
    </i>
    <i>
      <x v="5797"/>
    </i>
    <i>
      <x v="6971"/>
    </i>
    <i>
      <x v="6941"/>
    </i>
    <i>
      <x v="6053"/>
    </i>
    <i>
      <x v="6244"/>
    </i>
    <i>
      <x v="6170"/>
    </i>
    <i>
      <x v="6205"/>
    </i>
    <i>
      <x v="6813"/>
    </i>
    <i>
      <x v="6603"/>
    </i>
    <i>
      <x v="6144"/>
    </i>
    <i>
      <x v="6235"/>
    </i>
    <i>
      <x v="7124"/>
    </i>
    <i>
      <x v="6605"/>
    </i>
    <i>
      <x v="5805"/>
    </i>
    <i>
      <x v="7017"/>
    </i>
    <i>
      <x v="6125"/>
    </i>
    <i>
      <x v="6947"/>
    </i>
    <i>
      <x v="6076"/>
    </i>
    <i>
      <x v="6091"/>
    </i>
    <i>
      <x v="6983"/>
    </i>
    <i>
      <x v="7022"/>
    </i>
    <i>
      <x v="7084"/>
    </i>
    <i>
      <x v="6767"/>
    </i>
    <i>
      <x v="6810"/>
    </i>
    <i>
      <x v="6578"/>
    </i>
    <i>
      <x v="6811"/>
    </i>
    <i>
      <x v="6256"/>
    </i>
    <i>
      <x v="6814"/>
    </i>
    <i>
      <x v="7037"/>
    </i>
    <i>
      <x v="5843"/>
    </i>
    <i>
      <x v="7041"/>
    </i>
    <i>
      <x v="6145"/>
    </i>
    <i>
      <x v="6342"/>
    </i>
    <i>
      <x v="6651"/>
    </i>
    <i>
      <x v="6353"/>
    </i>
    <i>
      <x v="6831"/>
    </i>
    <i>
      <x v="6118"/>
    </i>
    <i>
      <x v="5804"/>
    </i>
    <i>
      <x v="6627"/>
    </i>
    <i>
      <x v="6303"/>
    </i>
    <i>
      <x v="6270"/>
    </i>
    <i>
      <x v="6214"/>
    </i>
    <i>
      <x v="6295"/>
    </i>
    <i>
      <x v="6051"/>
    </i>
    <i>
      <x v="5906"/>
    </i>
    <i>
      <x v="6052"/>
    </i>
    <i>
      <x v="6630"/>
    </i>
    <i>
      <x v="6315"/>
    </i>
    <i>
      <x v="6631"/>
    </i>
    <i>
      <x v="6981"/>
    </i>
    <i>
      <x v="6633"/>
    </i>
    <i>
      <x v="6984"/>
    </i>
    <i>
      <x v="6036"/>
    </i>
    <i>
      <x v="5759"/>
    </i>
    <i>
      <x v="6876"/>
    </i>
    <i>
      <x v="5020"/>
    </i>
    <i>
      <x v="5039"/>
    </i>
    <i>
      <x v="5740"/>
    </i>
    <i>
      <x v="5096"/>
    </i>
    <i>
      <x v="5500"/>
    </i>
    <i>
      <x v="5448"/>
    </i>
    <i>
      <x v="5432"/>
    </i>
    <i>
      <x v="5598"/>
    </i>
    <i>
      <x v="5148"/>
    </i>
    <i>
      <x v="4825"/>
    </i>
    <i>
      <x v="4760"/>
    </i>
    <i>
      <x v="4684"/>
    </i>
    <i>
      <x v="5048"/>
    </i>
    <i>
      <x v="5217"/>
    </i>
    <i>
      <x v="4779"/>
    </i>
    <i>
      <x v="4830"/>
    </i>
    <i>
      <x v="5729"/>
    </i>
    <i>
      <x v="5619"/>
    </i>
    <i>
      <x v="4481"/>
    </i>
    <i>
      <x v="5449"/>
    </i>
    <i>
      <x v="4970"/>
    </i>
    <i>
      <x v="4871"/>
    </i>
    <i>
      <x v="4974"/>
    </i>
    <i>
      <x v="5359"/>
    </i>
    <i>
      <x v="5485"/>
    </i>
    <i>
      <x v="5408"/>
    </i>
    <i>
      <x v="5042"/>
    </i>
    <i>
      <x v="5127"/>
    </i>
    <i>
      <x v="4553"/>
    </i>
    <i>
      <x v="4522"/>
    </i>
    <i>
      <x v="4449"/>
    </i>
    <i>
      <x v="4940"/>
    </i>
    <i>
      <x v="4844"/>
    </i>
    <i>
      <x v="5476"/>
    </i>
    <i>
      <x v="5201"/>
    </i>
    <i>
      <x v="4345"/>
    </i>
    <i>
      <x v="5008"/>
    </i>
    <i>
      <x v="4703"/>
    </i>
    <i>
      <x v="5665"/>
    </i>
    <i>
      <x v="5144"/>
    </i>
    <i>
      <x v="5482"/>
    </i>
    <i>
      <x v="4895"/>
    </i>
    <i>
      <x v="5265"/>
    </i>
    <i>
      <x v="5638"/>
    </i>
    <i>
      <x v="5270"/>
    </i>
    <i>
      <x v="5477"/>
    </i>
    <i>
      <x v="5484"/>
    </i>
    <i>
      <x v="5641"/>
    </i>
    <i>
      <x v="4759"/>
    </i>
    <i>
      <x v="5054"/>
    </i>
    <i>
      <x v="4608"/>
    </i>
    <i>
      <x v="5055"/>
    </i>
    <i>
      <x v="5364"/>
    </i>
    <i>
      <x v="5644"/>
    </i>
    <i>
      <x v="5120"/>
    </i>
    <i>
      <x v="5442"/>
    </i>
    <i>
      <x v="4334"/>
    </i>
    <i>
      <x v="4845"/>
    </i>
    <i>
      <x v="4536"/>
    </i>
    <i>
      <x v="5240"/>
    </i>
    <i>
      <x v="4554"/>
    </i>
    <i>
      <x v="4741"/>
    </i>
    <i>
      <x v="4839"/>
    </i>
    <i>
      <x v="4628"/>
    </i>
    <i>
      <x v="4539"/>
    </i>
    <i>
      <x v="5564"/>
    </i>
    <i>
      <x v="5429"/>
    </i>
    <i>
      <x v="5108"/>
    </i>
    <i>
      <x v="5430"/>
    </i>
    <i>
      <x v="5038"/>
    </i>
    <i>
      <x v="5110"/>
    </i>
    <i>
      <x v="4746"/>
    </i>
    <i>
      <x v="5005"/>
    </i>
    <i>
      <x v="5507"/>
    </i>
    <i>
      <x v="5495"/>
    </i>
    <i>
      <x v="4832"/>
    </i>
    <i>
      <x v="5736"/>
    </i>
    <i>
      <x v="4833"/>
    </i>
    <i>
      <x v="5590"/>
    </i>
    <i>
      <x v="4753"/>
    </i>
    <i>
      <x v="4738"/>
    </i>
    <i>
      <x v="5620"/>
    </i>
    <i>
      <x v="4068"/>
    </i>
    <i>
      <x v="3731"/>
    </i>
    <i>
      <x v="3849"/>
    </i>
    <i>
      <x v="3871"/>
    </i>
    <i>
      <x v="4155"/>
    </i>
    <i>
      <x v="3514"/>
    </i>
    <i>
      <x v="3972"/>
    </i>
    <i>
      <x v="3615"/>
    </i>
    <i>
      <x v="3778"/>
    </i>
    <i>
      <x v="3019"/>
    </i>
    <i>
      <x v="4036"/>
    </i>
    <i>
      <x v="4102"/>
    </i>
    <i>
      <x v="3926"/>
    </i>
    <i>
      <x v="3676"/>
    </i>
    <i>
      <x v="3869"/>
    </i>
    <i>
      <x v="3974"/>
    </i>
    <i>
      <x v="2887"/>
    </i>
    <i>
      <x v="4106"/>
    </i>
    <i>
      <x v="3516"/>
    </i>
    <i>
      <x v="4190"/>
    </i>
    <i>
      <x v="2886"/>
    </i>
    <i>
      <x v="4107"/>
    </i>
    <i>
      <x v="4253"/>
    </i>
    <i>
      <x v="3574"/>
    </i>
    <i>
      <x v="4259"/>
    </i>
    <i>
      <x v="3449"/>
    </i>
    <i>
      <x v="3537"/>
    </i>
    <i>
      <x v="3652"/>
    </i>
    <i>
      <x v="3418"/>
    </i>
    <i>
      <x v="3945"/>
    </i>
    <i>
      <x v="4166"/>
    </i>
    <i>
      <x v="4113"/>
    </i>
    <i>
      <x v="3937"/>
    </i>
    <i>
      <x v="3431"/>
    </i>
    <i>
      <x v="3442"/>
    </i>
    <i>
      <x v="4114"/>
    </i>
    <i>
      <x v="3245"/>
    </i>
    <i>
      <x v="3646"/>
    </i>
    <i>
      <x v="4065"/>
    </i>
    <i>
      <x v="3220"/>
    </i>
    <i>
      <x v="3517"/>
    </i>
    <i>
      <x v="4023"/>
    </i>
    <i>
      <x v="3579"/>
    </i>
    <i>
      <x v="4118"/>
    </i>
    <i>
      <x v="3495"/>
    </i>
    <i>
      <x v="3896"/>
    </i>
    <i>
      <x v="3502"/>
    </i>
    <i>
      <x v="4213"/>
    </i>
    <i>
      <x v="3304"/>
    </i>
    <i>
      <x v="3109"/>
    </i>
    <i>
      <x v="3433"/>
    </i>
    <i>
      <x v="4122"/>
    </i>
    <i>
      <x v="3782"/>
    </i>
    <i>
      <x v="3775"/>
    </i>
    <i>
      <x v="3672"/>
    </i>
    <i>
      <x v="4125"/>
    </i>
    <i>
      <x v="3427"/>
    </i>
    <i>
      <x v="4220"/>
    </i>
    <i>
      <x v="4038"/>
    </i>
    <i>
      <x v="3590"/>
    </i>
    <i>
      <x v="3747"/>
    </i>
    <i>
      <x v="4025"/>
    </i>
    <i>
      <x v="3688"/>
    </i>
    <i>
      <x v="3312"/>
    </i>
    <i>
      <x v="3441"/>
    </i>
    <i>
      <x v="4227"/>
    </i>
    <i>
      <x v="3800"/>
    </i>
    <i>
      <x v="3379"/>
    </i>
    <i>
      <x v="3519"/>
    </i>
    <i>
      <x v="4130"/>
    </i>
    <i>
      <x v="3422"/>
    </i>
    <i>
      <x v="4131"/>
    </i>
    <i>
      <x v="3489"/>
    </i>
    <i>
      <x v="3450"/>
    </i>
    <i>
      <x v="3870"/>
    </i>
    <i>
      <x v="3515"/>
    </i>
    <i>
      <x v="3772"/>
    </i>
    <i>
      <x v="4240"/>
    </i>
    <i>
      <x v="3878"/>
    </i>
    <i>
      <x v="3602"/>
    </i>
    <i>
      <x v="1894"/>
    </i>
    <i>
      <x v="2019"/>
    </i>
    <i>
      <x v="1974"/>
    </i>
    <i>
      <x v="1797"/>
    </i>
    <i>
      <x v="2332"/>
    </i>
    <i>
      <x v="2268"/>
    </i>
    <i>
      <x v="1841"/>
    </i>
    <i>
      <x v="1936"/>
    </i>
    <i>
      <x v="1614"/>
    </i>
    <i>
      <x v="1698"/>
    </i>
    <i>
      <x v="2382"/>
    </i>
    <i>
      <x v="1844"/>
    </i>
    <i>
      <x v="1488"/>
    </i>
    <i>
      <x v="2106"/>
    </i>
    <i>
      <x v="2101"/>
    </i>
    <i>
      <x v="1989"/>
    </i>
    <i>
      <x v="2753"/>
    </i>
    <i>
      <x v="1669"/>
    </i>
    <i>
      <x v="1572"/>
    </i>
    <i>
      <x v="2577"/>
    </i>
    <i>
      <x v="2758"/>
    </i>
    <i>
      <x v="1773"/>
    </i>
    <i>
      <x v="2843"/>
    </i>
    <i>
      <x v="2506"/>
    </i>
    <i>
      <x v="2366"/>
    </i>
    <i>
      <x v="2151"/>
    </i>
    <i>
      <x v="2077"/>
    </i>
    <i>
      <x v="1471"/>
    </i>
    <i>
      <x v="1855"/>
    </i>
    <i>
      <x v="2536"/>
    </i>
    <i>
      <x v="1704"/>
    </i>
    <i>
      <x v="2102"/>
    </i>
    <i>
      <x v="2231"/>
    </i>
    <i>
      <x v="1510"/>
    </i>
    <i>
      <x v="1683"/>
    </i>
    <i>
      <x v="2540"/>
    </i>
    <i>
      <x v="1867"/>
    </i>
    <i>
      <x v="2046"/>
    </i>
    <i>
      <x v="2755"/>
    </i>
    <i>
      <x v="1555"/>
    </i>
    <i>
      <x v="2517"/>
    </i>
    <i>
      <x v="1775"/>
    </i>
    <i>
      <x v="2834"/>
    </i>
    <i>
      <x v="2729"/>
    </i>
    <i>
      <x v="2074"/>
    </i>
    <i>
      <x v="1869"/>
    </i>
    <i>
      <x v="1464"/>
    </i>
    <i>
      <x v="2294"/>
    </i>
    <i>
      <x v="2844"/>
    </i>
    <i>
      <x v="2274"/>
    </i>
    <i>
      <x v="1616"/>
    </i>
    <i>
      <x v="2495"/>
    </i>
    <i>
      <x v="2615"/>
    </i>
    <i>
      <x v="1907"/>
    </i>
    <i>
      <x v="2617"/>
    </i>
    <i>
      <x v="1744"/>
    </i>
    <i>
      <x v="2011"/>
    </i>
    <i>
      <x v="2696"/>
    </i>
    <i>
      <x v="1778"/>
    </i>
    <i>
      <x v="1758"/>
    </i>
    <i>
      <x v="1789"/>
    </i>
    <i>
      <x v="2699"/>
    </i>
    <i>
      <x v="2709"/>
    </i>
    <i>
      <x v="2592"/>
    </i>
    <i>
      <x v="1806"/>
    </i>
    <i>
      <x v="2593"/>
    </i>
    <i>
      <x v="1448"/>
    </i>
    <i>
      <x v="1553"/>
    </i>
    <i>
      <x v="1807"/>
    </i>
    <i>
      <x v="2702"/>
    </i>
    <i>
      <x v="1635"/>
    </i>
    <i>
      <x v="2752"/>
    </i>
    <i>
      <x v="1527"/>
    </i>
    <i>
      <x v="2296"/>
    </i>
    <i>
      <x v="2533"/>
    </i>
    <i>
      <x v="115"/>
    </i>
    <i>
      <x v="1005"/>
    </i>
    <i>
      <x v="524"/>
    </i>
    <i>
      <x v="591"/>
    </i>
    <i>
      <x v="178"/>
    </i>
    <i>
      <x v="1202"/>
    </i>
    <i>
      <x v="709"/>
    </i>
    <i>
      <x v="665"/>
    </i>
    <i>
      <x v="1004"/>
    </i>
    <i>
      <x v="59"/>
    </i>
    <i>
      <x v="1083"/>
    </i>
    <i>
      <x v="1000"/>
    </i>
    <i>
      <x v="155"/>
    </i>
    <i>
      <x v="24"/>
    </i>
    <i>
      <x v="685"/>
    </i>
    <i>
      <x v="808"/>
    </i>
    <i>
      <x v="988"/>
    </i>
    <i>
      <x v="774"/>
    </i>
    <i>
      <x v="766"/>
    </i>
    <i>
      <x v="589"/>
    </i>
    <i>
      <x v="236"/>
    </i>
    <i>
      <x v="750"/>
    </i>
    <i>
      <x v="998"/>
    </i>
    <i>
      <x v="98"/>
    </i>
    <i>
      <x v="531"/>
    </i>
    <i>
      <x v="502"/>
    </i>
    <i>
      <x v="1328"/>
    </i>
    <i>
      <x v="434"/>
    </i>
    <i>
      <x v="326"/>
    </i>
    <i>
      <x v="1360"/>
    </i>
    <i>
      <x v="708"/>
    </i>
    <i>
      <x v="776"/>
    </i>
    <i>
      <x v="218"/>
    </i>
    <i>
      <x v="214"/>
    </i>
    <i>
      <x v="748"/>
    </i>
    <i>
      <x v="247"/>
    </i>
    <i>
      <x v="240"/>
    </i>
    <i>
      <x v="909"/>
    </i>
    <i>
      <x v="11"/>
    </i>
    <i>
      <x v="811"/>
    </i>
    <i>
      <x v="499"/>
    </i>
    <i>
      <x v="777"/>
    </i>
    <i>
      <x v="557"/>
    </i>
    <i>
      <x v="283"/>
    </i>
    <i>
      <x v="387"/>
    </i>
    <i>
      <x v="63"/>
    </i>
    <i>
      <x v="182"/>
    </i>
    <i>
      <x v="942"/>
    </i>
    <i>
      <x v="1399"/>
    </i>
    <i>
      <x v="469"/>
    </i>
    <i>
      <x v="787"/>
    </i>
    <i>
      <x v="716"/>
    </i>
    <i>
      <x v="929"/>
    </i>
    <i>
      <x v="111"/>
    </i>
    <i>
      <x v="879"/>
    </i>
    <i>
      <x v="1373"/>
    </i>
    <i>
      <x v="1255"/>
    </i>
    <i>
      <x v="1242"/>
    </i>
    <i>
      <x v="429"/>
    </i>
    <i>
      <x v="1062"/>
    </i>
    <i>
      <x v="1091"/>
    </i>
    <i>
      <x v="1063"/>
    </i>
    <i>
      <x v="684"/>
    </i>
    <i>
      <x v="800"/>
    </i>
    <i>
      <x v="360"/>
    </i>
    <i>
      <x v="895"/>
    </i>
    <i>
      <x v="994"/>
    </i>
    <i>
      <x v="318"/>
    </i>
    <i>
      <x v="1264"/>
    </i>
    <i>
      <x v="347"/>
    </i>
    <i>
      <x v="603"/>
    </i>
    <i>
      <x v="313"/>
    </i>
    <i>
      <x v="1295"/>
    </i>
    <i>
      <x v="29"/>
    </i>
    <i>
      <x v="804"/>
    </i>
    <i>
      <x v="736"/>
    </i>
    <i>
      <x v="749"/>
    </i>
    <i>
      <x v="327"/>
    </i>
    <i>
      <x v="713"/>
    </i>
    <i>
      <x v="95"/>
    </i>
    <i>
      <x v="346"/>
    </i>
    <i>
      <x v="943"/>
    </i>
    <i>
      <x v="871"/>
    </i>
    <i>
      <x v="10873"/>
    </i>
    <i>
      <x v="10644"/>
    </i>
    <i>
      <x v="10565"/>
    </i>
    <i>
      <x v="10165"/>
    </i>
    <i>
      <x v="11167"/>
    </i>
    <i>
      <x v="10489"/>
    </i>
    <i>
      <x v="10419"/>
    </i>
    <i>
      <x v="11003"/>
    </i>
    <i>
      <x v="11100"/>
    </i>
    <i>
      <x v="10790"/>
    </i>
    <i>
      <x v="10648"/>
    </i>
    <i>
      <x v="11302"/>
    </i>
    <i>
      <x v="11036"/>
    </i>
    <i>
      <x v="10544"/>
    </i>
    <i>
      <x v="10281"/>
    </i>
    <i>
      <x v="10612"/>
    </i>
    <i>
      <x v="10562"/>
    </i>
    <i>
      <x v="10545"/>
    </i>
    <i>
      <x v="10569"/>
    </i>
    <i>
      <x v="10688"/>
    </i>
    <i>
      <x v="11198"/>
    </i>
    <i>
      <x v="10614"/>
    </i>
    <i>
      <x v="10834"/>
    </i>
    <i>
      <x v="10290"/>
    </i>
    <i>
      <x v="10815"/>
    </i>
    <i>
      <x v="10381"/>
    </i>
    <i>
      <x v="11064"/>
    </i>
    <i>
      <x v="11303"/>
    </i>
    <i>
      <x v="11261"/>
    </i>
    <i>
      <x v="10084"/>
    </i>
    <i>
      <x v="10762"/>
    </i>
    <i>
      <x v="10901"/>
    </i>
    <i>
      <x v="11269"/>
    </i>
    <i>
      <x v="11199"/>
    </i>
    <i>
      <x v="11440"/>
    </i>
    <i>
      <x v="11169"/>
    </i>
    <i>
      <x v="11445"/>
    </i>
    <i>
      <x v="10286"/>
    </i>
    <i>
      <x v="10567"/>
    </i>
    <i>
      <x v="10773"/>
    </i>
    <i>
      <x v="10817"/>
    </i>
    <i>
      <x v="11383"/>
    </i>
    <i>
      <x v="11312"/>
    </i>
    <i>
      <x v="10678"/>
    </i>
    <i>
      <x v="11314"/>
    </i>
    <i>
      <x v="11170"/>
    </i>
    <i>
      <x v="10749"/>
    </i>
    <i>
      <x v="10502"/>
    </i>
    <i>
      <x v="10538"/>
    </i>
    <i>
      <x v="11200"/>
    </i>
    <i>
      <x v="10862"/>
    </i>
    <i>
      <x v="10692"/>
    </i>
    <i>
      <x v="10261"/>
    </i>
    <i>
      <x v="10079"/>
    </i>
    <i>
      <x v="11363"/>
    </i>
    <i>
      <x v="10548"/>
    </i>
    <i>
      <x v="10636"/>
    </i>
    <i>
      <x v="11029"/>
    </i>
    <i>
      <x v="10480"/>
    </i>
    <i>
      <x v="10163"/>
    </i>
    <i>
      <x v="10183"/>
    </i>
    <i>
      <x v="10059"/>
    </i>
    <i>
      <x v="11113"/>
    </i>
    <i>
      <x v="10670"/>
    </i>
    <i>
      <x v="10243"/>
    </i>
    <i>
      <x v="11244"/>
    </i>
    <i>
      <x v="10700"/>
    </i>
    <i>
      <x v="10526"/>
    </i>
    <i>
      <x v="10501"/>
    </i>
    <i>
      <x v="10508"/>
    </i>
    <i>
      <x v="11439"/>
    </i>
    <i>
      <x v="10672"/>
    </i>
    <i>
      <x v="10855"/>
    </i>
    <i>
      <x v="11093"/>
    </i>
    <i>
      <x v="10563"/>
    </i>
    <i>
      <x v="10804"/>
    </i>
    <i>
      <x v="10564"/>
    </i>
    <i>
      <x v="10695"/>
    </i>
    <i>
      <x v="10566"/>
    </i>
    <i>
      <x v="10595"/>
    </i>
    <i>
      <x v="10568"/>
    </i>
    <i>
      <x v="10746"/>
    </i>
    <i>
      <x v="10570"/>
    </i>
    <i>
      <x v="10596"/>
    </i>
    <i>
      <x v="11455"/>
    </i>
    <i>
      <x v="11406"/>
    </i>
    <i>
      <x v="11457"/>
    </i>
    <i>
      <x v="10598"/>
    </i>
    <i>
      <x v="11459"/>
    </i>
    <i>
      <x v="10812"/>
    </i>
    <i>
      <x v="11187"/>
    </i>
    <i>
      <x v="10528"/>
    </i>
    <i>
      <x v="11464"/>
    </i>
    <i>
      <x v="10328"/>
    </i>
    <i>
      <x v="11283"/>
    </i>
    <i>
      <x v="11411"/>
    </i>
    <i>
      <x v="10434"/>
    </i>
    <i>
      <x v="10444"/>
    </i>
    <i>
      <x v="10732"/>
    </i>
    <i>
      <x v="10109"/>
    </i>
    <i>
      <x v="11287"/>
    </i>
    <i>
      <x v="11415"/>
    </i>
    <i>
      <x v="10649"/>
    </i>
    <i>
      <x v="11033"/>
    </i>
    <i>
      <x v="10539"/>
    </i>
    <i>
      <x v="10909"/>
    </i>
    <i>
      <x v="10699"/>
    </i>
    <i>
      <x v="10800"/>
    </i>
    <i>
      <x v="10230"/>
    </i>
    <i>
      <x v="10178"/>
    </i>
    <i>
      <x v="10820"/>
    </i>
    <i>
      <x v="10530"/>
    </i>
    <i>
      <x v="10415"/>
    </i>
    <i>
      <x v="11491"/>
    </i>
    <i>
      <x v="10877"/>
    </i>
    <i>
      <x v="10578"/>
    </i>
    <i>
      <x v="10180"/>
    </i>
    <i>
      <x v="9780"/>
    </i>
    <i>
      <x v="9227"/>
    </i>
    <i>
      <x v="8670"/>
    </i>
    <i>
      <x v="9974"/>
    </i>
    <i>
      <x v="9622"/>
    </i>
    <i>
      <x v="9912"/>
    </i>
    <i>
      <x v="9785"/>
    </i>
    <i>
      <x v="9172"/>
    </i>
    <i>
      <x v="8878"/>
    </i>
    <i>
      <x v="9555"/>
    </i>
    <i>
      <x v="9882"/>
    </i>
    <i>
      <x v="8892"/>
    </i>
    <i>
      <x v="9316"/>
    </i>
    <i>
      <x v="9157"/>
    </i>
    <i>
      <x v="9138"/>
    </i>
    <i>
      <x v="10057"/>
    </i>
    <i>
      <x v="9225"/>
    </i>
    <i>
      <x v="8672"/>
    </i>
    <i>
      <x v="9177"/>
    </i>
    <i>
      <x v="9744"/>
    </i>
    <i>
      <x v="8804"/>
    </i>
    <i>
      <x v="9074"/>
    </i>
    <i>
      <x v="9880"/>
    </i>
    <i>
      <x v="8929"/>
    </i>
    <i>
      <x v="9023"/>
    </i>
    <i>
      <x v="9849"/>
    </i>
    <i>
      <x v="9229"/>
    </i>
    <i>
      <x v="9286"/>
    </i>
    <i>
      <x v="8934"/>
    </i>
    <i>
      <x v="9330"/>
    </i>
    <i>
      <x v="8975"/>
    </i>
    <i>
      <x v="9607"/>
    </i>
    <i>
      <x v="10043"/>
    </i>
    <i>
      <x v="9173"/>
    </i>
    <i>
      <x v="9025"/>
    </i>
    <i>
      <x v="9669"/>
    </i>
    <i>
      <x v="9152"/>
    </i>
    <i>
      <x v="9371"/>
    </i>
    <i>
      <x v="9546"/>
    </i>
    <i>
      <x v="9672"/>
    </i>
    <i>
      <x v="8880"/>
    </i>
    <i>
      <x v="9288"/>
    </i>
    <i>
      <x v="9475"/>
    </i>
    <i>
      <x v="9995"/>
    </i>
    <i>
      <x v="9471"/>
    </i>
    <i>
      <x v="9231"/>
    </i>
    <i>
      <x v="9052"/>
    </i>
    <i>
      <x v="9174"/>
    </i>
    <i>
      <x v="9881"/>
    </i>
    <i>
      <x v="9436"/>
    </i>
    <i>
      <x v="10026"/>
    </i>
    <i>
      <x v="8889"/>
    </i>
    <i>
      <x v="9909"/>
    </i>
    <i>
      <x v="9453"/>
    </i>
    <i>
      <x v="9476"/>
    </i>
    <i>
      <x v="9587"/>
    </i>
    <i>
      <x v="8666"/>
    </i>
    <i>
      <x v="9679"/>
    </i>
    <i>
      <x v="9109"/>
    </i>
    <i>
      <x v="9644"/>
    </i>
    <i>
      <x v="8624"/>
    </i>
    <i>
      <x v="8921"/>
    </i>
    <i>
      <x v="9167"/>
    </i>
    <i>
      <x v="9544"/>
    </i>
    <i>
      <x v="9240"/>
    </i>
    <i>
      <x v="9684"/>
    </i>
    <i>
      <x v="9633"/>
    </i>
    <i>
      <x v="9255"/>
    </i>
    <i>
      <x v="10044"/>
    </i>
    <i>
      <x v="9309"/>
    </i>
    <i>
      <x v="9505"/>
    </i>
    <i>
      <x v="8676"/>
    </i>
    <i>
      <x v="9143"/>
    </i>
    <i>
      <x v="9219"/>
    </i>
    <i>
      <x v="8887"/>
    </i>
    <i>
      <x v="9220"/>
    </i>
    <i>
      <x v="9790"/>
    </i>
    <i>
      <x v="9769"/>
    </i>
    <i>
      <x v="9973"/>
    </i>
    <i>
      <x v="8800"/>
    </i>
    <i>
      <x v="9627"/>
    </i>
    <i>
      <x v="8632"/>
    </i>
    <i>
      <x v="9543"/>
    </i>
    <i>
      <x v="8278"/>
    </i>
    <i>
      <x v="8457"/>
    </i>
    <i>
      <x v="8573"/>
    </i>
    <i>
      <x v="8083"/>
    </i>
    <i>
      <x v="7304"/>
    </i>
    <i>
      <x v="8464"/>
    </i>
    <i>
      <x v="8559"/>
    </i>
    <i>
      <x v="8258"/>
    </i>
    <i>
      <x v="8122"/>
    </i>
    <i>
      <x v="8176"/>
    </i>
    <i>
      <x v="8362"/>
    </i>
    <i>
      <x v="8250"/>
    </i>
    <i>
      <x v="7685"/>
    </i>
    <i>
      <x v="8290"/>
    </i>
    <i>
      <x v="8045"/>
    </i>
    <i>
      <x v="8192"/>
    </i>
    <i>
      <x v="7982"/>
    </i>
    <i>
      <x v="7257"/>
    </i>
    <i>
      <x v="7230"/>
    </i>
    <i>
      <x v="7394"/>
    </i>
    <i>
      <x v="8590"/>
    </i>
    <i>
      <x v="7477"/>
    </i>
    <i>
      <x v="8601"/>
    </i>
    <i>
      <x v="7637"/>
    </i>
    <i>
      <x v="7847"/>
    </i>
    <i>
      <x v="7639"/>
    </i>
    <i>
      <x v="8035"/>
    </i>
    <i>
      <x v="8383"/>
    </i>
    <i>
      <x v="7911"/>
    </i>
    <i>
      <x v="8385"/>
    </i>
    <i>
      <x v="7498"/>
    </i>
    <i>
      <x v="7428"/>
    </i>
    <i>
      <x v="8046"/>
    </i>
    <i>
      <x v="7856"/>
    </i>
    <i>
      <x v="7471"/>
    </i>
    <i>
      <x v="7429"/>
    </i>
    <i>
      <x v="8281"/>
    </i>
    <i>
      <x v="7644"/>
    </i>
    <i>
      <x v="8575"/>
    </i>
    <i>
      <x v="7328"/>
    </i>
    <i>
      <x v="7241"/>
    </i>
    <i>
      <x v="8263"/>
    </i>
    <i>
      <x v="8228"/>
    </i>
    <i>
      <x v="7303"/>
    </i>
    <i>
      <x v="8594"/>
    </i>
    <i>
      <x v="7516"/>
    </i>
    <i>
      <x v="7424"/>
    </i>
    <i>
      <x v="7950"/>
    </i>
    <i>
      <x v="8360"/>
    </i>
    <i>
      <x v="7893"/>
    </i>
    <i>
      <x v="8164"/>
    </i>
    <i>
      <x v="7430"/>
    </i>
    <i>
      <x v="8072"/>
    </i>
    <i>
      <x v="8308"/>
    </i>
    <i>
      <x v="7908"/>
    </i>
    <i>
      <x v="7465"/>
    </i>
    <i>
      <x v="7607"/>
    </i>
    <i>
      <x v="8427"/>
    </i>
    <i>
      <x v="8216"/>
    </i>
    <i>
      <x v="7401"/>
    </i>
    <i>
      <x v="7277"/>
    </i>
    <i>
      <x v="7859"/>
    </i>
    <i>
      <x v="8279"/>
    </i>
    <i>
      <x v="7729"/>
    </i>
    <i>
      <x v="8335"/>
    </i>
    <i>
      <x v="8146"/>
    </i>
    <i>
      <x v="7508"/>
    </i>
    <i>
      <x v="7536"/>
    </i>
    <i>
      <x v="8558"/>
    </i>
    <i>
      <x v="7427"/>
    </i>
    <i>
      <x v="7283"/>
    </i>
    <i>
      <x v="7275"/>
    </i>
    <i>
      <x v="7981"/>
    </i>
    <i>
      <x v="8206"/>
    </i>
    <i>
      <x v="8567"/>
    </i>
    <i>
      <x v="8314"/>
    </i>
    <i>
      <x v="8572"/>
    </i>
    <i>
      <x v="7603"/>
    </i>
    <i>
      <x v="7501"/>
    </i>
    <i>
      <x v="7514"/>
    </i>
    <i>
      <x v="8577"/>
    </i>
    <i>
      <x v="8402"/>
    </i>
    <i>
      <x v="7983"/>
    </i>
    <i>
      <x v="7770"/>
    </i>
    <i>
      <x v="8410"/>
    </i>
    <i>
      <x v="7540"/>
    </i>
    <i>
      <x v="7670"/>
    </i>
    <i>
      <x v="7406"/>
    </i>
    <i>
      <x v="8589"/>
    </i>
    <i>
      <x v="8075"/>
    </i>
    <i>
      <x v="8591"/>
    </i>
    <i>
      <x v="8439"/>
    </i>
    <i>
      <x v="8411"/>
    </i>
    <i>
      <x v="7276"/>
    </i>
    <i>
      <x v="7309"/>
    </i>
    <i>
      <x v="7939"/>
    </i>
    <i>
      <x v="7708"/>
    </i>
    <i>
      <x v="7972"/>
    </i>
    <i>
      <x v="8101"/>
    </i>
    <i>
      <x v="7287"/>
    </i>
    <i>
      <x v="8361"/>
    </i>
    <i>
      <x v="8079"/>
    </i>
    <i>
      <x v="8111"/>
    </i>
    <i>
      <x v="7382"/>
    </i>
    <i>
      <x v="8165"/>
    </i>
    <i>
      <x v="8390"/>
    </i>
    <i>
      <x v="8071"/>
    </i>
    <i>
      <x v="7594"/>
    </i>
    <i>
      <x v="8461"/>
    </i>
    <i>
      <x v="8536"/>
    </i>
    <i>
      <x v="7768"/>
    </i>
    <i>
      <x v="8199"/>
    </i>
    <i>
      <x v="8494"/>
    </i>
    <i>
      <x v="5768"/>
    </i>
    <i>
      <x v="6161"/>
    </i>
    <i>
      <x v="6624"/>
    </i>
    <i>
      <x v="7016"/>
    </i>
    <i>
      <x v="6322"/>
    </i>
    <i>
      <x v="6441"/>
    </i>
    <i>
      <x v="6152"/>
    </i>
    <i>
      <x v="6085"/>
    </i>
    <i>
      <x v="6159"/>
    </i>
    <i>
      <x v="5897"/>
    </i>
    <i>
      <x v="7128"/>
    </i>
    <i>
      <x v="7018"/>
    </i>
    <i>
      <x v="6325"/>
    </i>
    <i>
      <x v="6940"/>
    </i>
    <i>
      <x v="6848"/>
    </i>
    <i>
      <x v="6994"/>
    </i>
    <i>
      <x v="6156"/>
    </i>
    <i>
      <x v="6634"/>
    </i>
    <i>
      <x v="7167"/>
    </i>
    <i>
      <x v="6635"/>
    </i>
    <i>
      <x v="6901"/>
    </i>
    <i>
      <x v="6190"/>
    </i>
    <i>
      <x v="7125"/>
    </i>
    <i>
      <x v="6447"/>
    </i>
    <i>
      <x v="6162"/>
    </i>
    <i>
      <x v="6301"/>
    </i>
    <i>
      <x v="6837"/>
    </i>
    <i>
      <x v="6338"/>
    </i>
    <i>
      <x v="6621"/>
    </i>
    <i>
      <x v="6959"/>
    </i>
    <i>
      <x v="6215"/>
    </i>
    <i>
      <x v="6985"/>
    </i>
    <i>
      <x v="6115"/>
    </i>
    <i>
      <x v="7023"/>
    </i>
    <i>
      <x v="6154"/>
    </i>
    <i>
      <x v="6601"/>
    </i>
    <i>
      <x v="5887"/>
    </i>
    <i>
      <x v="5753"/>
    </i>
    <i>
      <x v="6157"/>
    </i>
    <i>
      <x v="5917"/>
    </i>
    <i>
      <x v="6000"/>
    </i>
    <i>
      <x v="7089"/>
    </i>
    <i>
      <x v="6979"/>
    </i>
    <i>
      <x v="7027"/>
    </i>
    <i>
      <x v="7061"/>
    </i>
    <i>
      <x v="7028"/>
    </i>
    <i>
      <x v="6341"/>
    </i>
    <i>
      <x v="6812"/>
    </i>
    <i>
      <x v="7126"/>
    </i>
    <i>
      <x v="7029"/>
    </i>
    <i>
      <x v="6986"/>
    </i>
    <i>
      <x v="5901"/>
    </i>
    <i>
      <x v="5925"/>
    </i>
    <i>
      <x v="6870"/>
    </i>
    <i>
      <x v="5999"/>
    </i>
    <i>
      <x v="6769"/>
    </i>
    <i>
      <x v="6358"/>
    </i>
    <i>
      <x v="6926"/>
    </i>
    <i>
      <x v="6778"/>
    </i>
    <i>
      <x v="7099"/>
    </i>
    <i>
      <x v="5884"/>
    </i>
    <i>
      <x v="6907"/>
    </i>
    <i>
      <x v="6160"/>
    </i>
    <i>
      <x v="6383"/>
    </i>
    <i>
      <x v="6782"/>
    </i>
    <i>
      <x v="6909"/>
    </i>
    <i>
      <x v="5754"/>
    </i>
    <i>
      <x v="6260"/>
    </i>
    <i>
      <x v="6151"/>
    </i>
    <i>
      <x v="5772"/>
    </i>
    <i>
      <x v="6974"/>
    </i>
    <i>
      <x v="6754"/>
    </i>
    <i>
      <x v="6850"/>
    </i>
    <i>
      <x v="6965"/>
    </i>
    <i>
      <x v="6784"/>
    </i>
    <i>
      <x v="5909"/>
    </i>
    <i>
      <x v="6852"/>
    </i>
    <i>
      <x v="7033"/>
    </i>
    <i>
      <x v="5755"/>
    </i>
    <i>
      <x v="6966"/>
    </i>
    <i>
      <x v="6204"/>
    </i>
    <i>
      <x v="6894"/>
    </i>
    <i>
      <x v="5749"/>
    </i>
    <i>
      <x v="7116"/>
    </i>
    <i>
      <x v="6158"/>
    </i>
    <i>
      <x v="5774"/>
    </i>
    <i>
      <x v="6206"/>
    </i>
    <i>
      <x v="7118"/>
    </i>
    <i>
      <x v="6980"/>
    </i>
    <i>
      <x v="6987"/>
    </i>
    <i>
      <x v="6349"/>
    </i>
    <i>
      <x v="5751"/>
    </i>
    <i>
      <x v="6607"/>
    </i>
    <i>
      <x v="7122"/>
    </i>
    <i>
      <x v="6946"/>
    </i>
    <i>
      <x v="6308"/>
    </i>
    <i>
      <x v="6873"/>
    </i>
    <i>
      <x v="4418"/>
    </i>
    <i>
      <x v="4763"/>
    </i>
    <i>
      <x v="5123"/>
    </i>
    <i>
      <x v="5098"/>
    </i>
    <i>
      <x v="5219"/>
    </i>
    <i>
      <x v="4532"/>
    </i>
    <i>
      <x v="5351"/>
    </i>
    <i>
      <x v="4818"/>
    </i>
    <i>
      <x v="5737"/>
    </i>
    <i>
      <x v="4383"/>
    </i>
    <i>
      <x v="5489"/>
    </i>
    <i>
      <x v="4819"/>
    </i>
    <i>
      <x v="4674"/>
    </i>
    <i>
      <x v="5047"/>
    </i>
    <i>
      <x v="5497"/>
    </i>
    <i>
      <x v="5575"/>
    </i>
    <i>
      <x v="5003"/>
    </i>
    <i>
      <x v="4512"/>
    </i>
    <i>
      <x v="4788"/>
    </i>
    <i>
      <x v="5369"/>
    </i>
    <i>
      <x v="4670"/>
    </i>
    <i>
      <x v="5457"/>
    </i>
    <i>
      <x v="5035"/>
    </i>
    <i>
      <x v="4740"/>
    </i>
    <i>
      <x v="5367"/>
    </i>
    <i>
      <x v="4392"/>
    </i>
    <i>
      <x v="4837"/>
    </i>
    <i>
      <x v="5126"/>
    </i>
    <i>
      <x v="5222"/>
    </i>
    <i>
      <x v="4432"/>
    </i>
    <i>
      <x v="5105"/>
    </i>
    <i>
      <x v="5583"/>
    </i>
    <i>
      <x v="5455"/>
    </i>
    <i>
      <x v="5584"/>
    </i>
    <i>
      <x v="4841"/>
    </i>
    <i>
      <x v="5050"/>
    </i>
    <i>
      <x v="4421"/>
    </i>
    <i>
      <x v="4858"/>
    </i>
    <i>
      <x v="4903"/>
    </i>
    <i>
      <x v="4921"/>
    </i>
    <i>
      <x v="5107"/>
    </i>
    <i>
      <x v="4523"/>
    </i>
    <i>
      <x v="5739"/>
    </i>
    <i>
      <x v="4749"/>
    </i>
    <i>
      <x v="5743"/>
    </i>
    <i>
      <x v="4750"/>
    </i>
    <i>
      <x v="4637"/>
    </i>
    <i>
      <x v="4633"/>
    </i>
    <i>
      <x v="4851"/>
    </i>
    <i>
      <x v="4960"/>
    </i>
    <i>
      <x v="5083"/>
    </i>
    <i>
      <x v="4922"/>
    </i>
    <i>
      <x v="4619"/>
    </i>
    <i>
      <x v="4794"/>
    </i>
    <i>
      <x v="4836"/>
    </i>
    <i>
      <x v="5499"/>
    </i>
    <i>
      <x v="4620"/>
    </i>
    <i>
      <x v="4834"/>
    </i>
    <i>
      <x v="4428"/>
    </i>
    <i>
      <x v="5413"/>
    </i>
    <i>
      <x v="5615"/>
    </i>
    <i>
      <x v="5033"/>
    </i>
    <i>
      <x v="5618"/>
    </i>
    <i>
      <x v="5745"/>
    </i>
    <i>
      <x v="4778"/>
    </i>
    <i>
      <x v="4416"/>
    </i>
    <i>
      <x v="4622"/>
    </i>
    <i>
      <x v="5070"/>
    </i>
    <i>
      <x v="5226"/>
    </i>
    <i>
      <x v="5266"/>
    </i>
    <i>
      <x v="4875"/>
    </i>
    <i>
      <x v="5016"/>
    </i>
    <i>
      <x v="4624"/>
    </i>
    <i>
      <x v="5209"/>
    </i>
    <i>
      <x v="5037"/>
    </i>
    <i>
      <x v="5460"/>
    </i>
    <i>
      <x v="5357"/>
    </i>
    <i>
      <x v="4341"/>
    </i>
    <i>
      <x v="4668"/>
    </i>
    <i>
      <x v="5211"/>
    </i>
    <i>
      <x v="5314"/>
    </i>
    <i>
      <x v="5454"/>
    </i>
    <i>
      <x v="5316"/>
    </i>
    <i>
      <x v="5602"/>
    </i>
    <i>
      <x v="4876"/>
    </i>
    <i>
      <x v="4361"/>
    </i>
    <i>
      <x v="5738"/>
    </i>
    <i>
      <x v="4427"/>
    </i>
    <i>
      <x v="4866"/>
    </i>
    <i>
      <x v="5030"/>
    </i>
    <i>
      <x v="5635"/>
    </i>
    <i>
      <x v="4829"/>
    </i>
    <i>
      <x v="4464"/>
    </i>
    <i>
      <x v="5417"/>
    </i>
    <i>
      <x v="5036"/>
    </i>
    <i>
      <x v="4925"/>
    </i>
    <i>
      <x v="5321"/>
    </i>
    <i>
      <x v="5153"/>
    </i>
    <i>
      <x v="3539"/>
    </i>
    <i>
      <x v="3820"/>
    </i>
    <i>
      <x v="3524"/>
    </i>
    <i>
      <x v="2952"/>
    </i>
    <i>
      <x v="4031"/>
    </i>
    <i>
      <x v="3021"/>
    </i>
    <i>
      <x v="3798"/>
    </i>
    <i>
      <x v="3802"/>
    </i>
    <i>
      <x v="3944"/>
    </i>
    <i>
      <x v="3569"/>
    </i>
    <i>
      <x v="3536"/>
    </i>
    <i>
      <x v="4104"/>
    </i>
    <i>
      <x v="3927"/>
    </i>
    <i>
      <x v="4047"/>
    </i>
    <i>
      <x v="3314"/>
    </i>
    <i>
      <x v="3887"/>
    </i>
    <i>
      <x v="4291"/>
    </i>
    <i>
      <x v="4009"/>
    </i>
    <i>
      <x v="3440"/>
    </i>
    <i>
      <x v="3533"/>
    </i>
    <i>
      <x v="4153"/>
    </i>
    <i>
      <x v="3071"/>
    </i>
    <i>
      <x v="4075"/>
    </i>
    <i>
      <x v="4110"/>
    </i>
    <i>
      <x v="4262"/>
    </i>
    <i>
      <x v="3332"/>
    </i>
    <i>
      <x v="3611"/>
    </i>
    <i>
      <x v="3374"/>
    </i>
    <i>
      <x v="3499"/>
    </i>
    <i>
      <x v="3424"/>
    </i>
    <i>
      <x v="3176"/>
    </i>
    <i>
      <x v="3430"/>
    </i>
    <i>
      <x v="3933"/>
    </i>
    <i>
      <x v="3752"/>
    </i>
    <i>
      <x v="3756"/>
    </i>
    <i>
      <x v="4116"/>
    </i>
    <i>
      <x v="3875"/>
    </i>
    <i>
      <x v="3768"/>
    </i>
    <i>
      <x v="3781"/>
    </i>
    <i>
      <x v="3666"/>
    </i>
    <i>
      <x v="4189"/>
    </i>
    <i>
      <x v="3570"/>
    </i>
    <i>
      <x v="3416"/>
    </i>
    <i>
      <x v="3494"/>
    </i>
    <i>
      <x v="3576"/>
    </i>
    <i>
      <x v="3253"/>
    </i>
    <i>
      <x v="4257"/>
    </i>
    <i>
      <x v="2946"/>
    </i>
    <i>
      <x v="3776"/>
    </i>
    <i>
      <x v="3223"/>
    </i>
    <i>
      <x v="3920"/>
    </i>
    <i>
      <x v="4128"/>
    </i>
    <i>
      <x v="3967"/>
    </i>
    <i>
      <x v="3426"/>
    </i>
    <i>
      <x v="4032"/>
    </i>
    <i>
      <x v="3421"/>
    </i>
    <i>
      <x v="3133"/>
    </i>
    <i>
      <x v="3322"/>
    </i>
    <i>
      <x v="4165"/>
    </i>
    <i>
      <x v="3771"/>
    </i>
    <i>
      <x v="3069"/>
    </i>
    <i>
      <x v="3653"/>
    </i>
    <i>
      <x v="3313"/>
    </i>
    <i>
      <x v="3851"/>
    </i>
    <i>
      <x v="3931"/>
    </i>
    <i>
      <x v="4236"/>
    </i>
    <i>
      <x v="4284"/>
    </i>
    <i>
      <x v="4237"/>
    </i>
    <i>
      <x v="3415"/>
    </i>
    <i>
      <x v="3029"/>
    </i>
    <i>
      <x v="3555"/>
    </i>
    <i>
      <x v="3753"/>
    </i>
    <i>
      <x v="4290"/>
    </i>
    <i>
      <x v="3425"/>
    </i>
    <i>
      <x v="4176"/>
    </i>
    <i>
      <x v="4140"/>
    </i>
    <i>
      <x v="3876"/>
    </i>
    <i>
      <x v="3432"/>
    </i>
    <i>
      <x v="4297"/>
    </i>
    <i>
      <x v="3484"/>
    </i>
    <i>
      <x v="4043"/>
    </i>
    <i>
      <x v="3256"/>
    </i>
    <i>
      <x v="3545"/>
    </i>
    <i>
      <x v="3460"/>
    </i>
    <i>
      <x v="2889"/>
    </i>
    <i>
      <x v="3754"/>
    </i>
    <i>
      <x v="3801"/>
    </i>
    <i>
      <x v="3567"/>
    </i>
    <i>
      <x v="4127"/>
    </i>
    <i>
      <x v="2743"/>
    </i>
    <i>
      <x v="2872"/>
    </i>
    <i>
      <x v="1909"/>
    </i>
    <i>
      <x v="2422"/>
    </i>
    <i>
      <x v="2738"/>
    </i>
    <i>
      <x v="2775"/>
    </i>
    <i>
      <x v="2750"/>
    </i>
    <i>
      <x v="1712"/>
    </i>
    <i>
      <x v="1454"/>
    </i>
    <i>
      <x v="2779"/>
    </i>
    <i>
      <x v="1522"/>
    </i>
    <i>
      <x v="1563"/>
    </i>
    <i>
      <x v="1574"/>
    </i>
    <i>
      <x v="2004"/>
    </i>
    <i>
      <x v="2746"/>
    </i>
    <i>
      <x v="2456"/>
    </i>
    <i>
      <x v="2030"/>
    </i>
    <i>
      <x v="2146"/>
    </i>
    <i>
      <x v="2493"/>
    </i>
    <i>
      <x v="2693"/>
    </i>
    <i>
      <x v="2610"/>
    </i>
    <i>
      <x v="2005"/>
    </i>
    <i>
      <x v="2384"/>
    </i>
    <i>
      <x v="2125"/>
    </i>
    <i>
      <x v="1823"/>
    </i>
    <i>
      <x v="1900"/>
    </i>
    <i>
      <x v="2740"/>
    </i>
    <i>
      <x v="2622"/>
    </i>
    <i>
      <x v="2838"/>
    </i>
    <i>
      <x v="1562"/>
    </i>
    <i>
      <x v="2744"/>
    </i>
    <i>
      <x v="1734"/>
    </i>
    <i>
      <x v="1494"/>
    </i>
    <i>
      <x v="2006"/>
    </i>
    <i>
      <x v="1552"/>
    </i>
    <i>
      <x v="2627"/>
    </i>
    <i>
      <x v="2241"/>
    </i>
    <i>
      <x v="2793"/>
    </i>
    <i>
      <x v="2858"/>
    </i>
    <i>
      <x v="1465"/>
    </i>
    <i>
      <x v="2546"/>
    </i>
    <i>
      <x v="2511"/>
    </i>
    <i>
      <x v="1711"/>
    </i>
    <i>
      <x v="2007"/>
    </i>
    <i>
      <x v="2076"/>
    </i>
    <i>
      <x v="1444"/>
    </i>
    <i>
      <x v="1442"/>
    </i>
    <i>
      <x v="1715"/>
    </i>
    <i>
      <x v="2170"/>
    </i>
    <i>
      <x v="1902"/>
    </i>
    <i>
      <x v="2104"/>
    </i>
    <i>
      <x v="1679"/>
    </i>
    <i>
      <x v="2535"/>
    </i>
    <i>
      <x v="2573"/>
    </i>
    <i>
      <x v="2739"/>
    </i>
    <i>
      <x v="2293"/>
    </i>
    <i>
      <x v="2835"/>
    </i>
    <i>
      <x v="1441"/>
    </i>
    <i>
      <x v="2741"/>
    </i>
    <i>
      <x v="1518"/>
    </i>
    <i>
      <x v="2742"/>
    </i>
    <i>
      <x v="1764"/>
    </i>
    <i>
      <x v="1576"/>
    </i>
    <i>
      <x v="1697"/>
    </i>
    <i>
      <x v="2745"/>
    </i>
    <i>
      <x v="1800"/>
    </i>
    <i>
      <x v="2029"/>
    </i>
    <i>
      <x v="2091"/>
    </i>
    <i>
      <x v="1803"/>
    </i>
    <i>
      <x v="2276"/>
    </i>
    <i>
      <x v="2538"/>
    </i>
    <i>
      <x v="2522"/>
    </i>
    <i>
      <x v="1792"/>
    </i>
    <i>
      <x v="1453"/>
    </i>
    <i>
      <x v="1970"/>
    </i>
    <i>
      <x v="2161"/>
    </i>
    <i>
      <x v="2855"/>
    </i>
    <i>
      <x v="1570"/>
    </i>
    <i>
      <x v="1777"/>
    </i>
    <i>
      <x v="2285"/>
    </i>
    <i>
      <x v="2207"/>
    </i>
    <i>
      <x v="1884"/>
    </i>
    <i>
      <x v="2113"/>
    </i>
    <i>
      <x v="1755"/>
    </i>
    <i>
      <x v="1506"/>
    </i>
    <i>
      <x v="1532"/>
    </i>
    <i>
      <x v="1710"/>
    </i>
    <i>
      <x v="1609"/>
    </i>
    <i>
      <x v="1607"/>
    </i>
    <i>
      <x v="2167"/>
    </i>
    <i>
      <x v="1746"/>
    </i>
    <i>
      <x v="1559"/>
    </i>
    <i>
      <x v="1509"/>
    </i>
    <i>
      <x v="2383"/>
    </i>
    <i>
      <x v="2687"/>
    </i>
    <i>
      <x v="1759"/>
    </i>
    <i>
      <x v="2534"/>
    </i>
    <i>
      <x v="143"/>
    </i>
    <i>
      <x v="1163"/>
    </i>
    <i>
      <x v="1013"/>
    </i>
    <i>
      <x v="712"/>
    </i>
    <i>
      <x v="309"/>
    </i>
    <i>
      <x v="877"/>
    </i>
    <i>
      <x v="1092"/>
    </i>
    <i>
      <x v="1110"/>
    </i>
    <i>
      <x v="160"/>
    </i>
    <i>
      <x v="763"/>
    </i>
    <i>
      <x v="1393"/>
    </i>
    <i>
      <x v="630"/>
    </i>
    <i>
      <x v="996"/>
    </i>
    <i>
      <x v="291"/>
    </i>
    <i>
      <x v="376"/>
    </i>
    <i>
      <x v="324"/>
    </i>
    <i>
      <x v="1424"/>
    </i>
    <i>
      <x v="398"/>
    </i>
    <i>
      <x v="1258"/>
    </i>
    <i>
      <x v="38"/>
    </i>
    <i>
      <x v="911"/>
    </i>
    <i>
      <x v="378"/>
    </i>
    <i>
      <x v="177"/>
    </i>
    <i>
      <x v="1030"/>
    </i>
    <i>
      <x v="1395"/>
    </i>
    <i>
      <x v="292"/>
    </i>
    <i>
      <x v="529"/>
    </i>
    <i>
      <x v="601"/>
    </i>
    <i>
      <x v="747"/>
    </i>
    <i>
      <x v="173"/>
    </i>
    <i>
      <x v="558"/>
    </i>
    <i>
      <x v="1125"/>
    </i>
    <i>
      <x v="1414"/>
    </i>
    <i>
      <x v="1128"/>
    </i>
    <i>
      <x v="1299"/>
    </i>
    <i>
      <x v="400"/>
    </i>
    <i>
      <x v="1302"/>
    </i>
    <i>
      <x v="1342"/>
    </i>
    <i>
      <x v="409"/>
    </i>
    <i>
      <x v="379"/>
    </i>
    <i>
      <x v="1060"/>
    </i>
    <i>
      <x v="961"/>
    </i>
    <i>
      <x v="79"/>
    </i>
    <i>
      <x v="1134"/>
    </i>
    <i>
      <x v="1269"/>
    </i>
    <i>
      <x v="1234"/>
    </i>
    <i>
      <x v="352"/>
    </i>
    <i>
      <x v="216"/>
    </i>
    <i>
      <x v="793"/>
    </i>
    <i>
      <x v="1237"/>
    </i>
    <i>
      <x v="332"/>
    </i>
    <i>
      <x v="295"/>
    </i>
    <i>
      <x v="695"/>
    </i>
    <i>
      <x v="1238"/>
    </i>
    <i>
      <x v="220"/>
    </i>
    <i>
      <x v="356"/>
    </i>
    <i>
      <x v="699"/>
    </i>
    <i>
      <x v="965"/>
    </i>
    <i>
      <x v="1403"/>
    </i>
    <i>
      <x v="496"/>
    </i>
    <i>
      <x v="700"/>
    </i>
    <i>
      <x v="416"/>
    </i>
    <i>
      <x v="361"/>
    </i>
    <i>
      <x v="900"/>
    </i>
    <i>
      <x v="199"/>
    </i>
    <i>
      <x v="1146"/>
    </i>
    <i>
      <x v="212"/>
    </i>
    <i>
      <x v="645"/>
    </i>
    <i>
      <x v="461"/>
    </i>
    <i>
      <x v="609"/>
    </i>
    <i>
      <x v="129"/>
    </i>
    <i>
      <x v="452"/>
    </i>
    <i>
      <x v="758"/>
    </i>
    <i>
      <x v="209"/>
    </i>
    <i>
      <x v="100"/>
    </i>
    <i>
      <x v="843"/>
    </i>
    <i>
      <x v="563"/>
    </i>
    <i>
      <x v="976"/>
    </i>
    <i>
      <x v="760"/>
    </i>
    <i>
      <x v="417"/>
    </i>
    <i>
      <x v="940"/>
    </i>
    <i>
      <x v="1018"/>
    </i>
    <i>
      <x v="1374"/>
    </i>
    <i>
      <x v="11109"/>
    </i>
    <i>
      <x v="10218"/>
    </i>
    <i>
      <x v="10703"/>
    </i>
    <i>
      <x v="10663"/>
    </i>
    <i>
      <x v="10646"/>
    </i>
    <i>
      <x v="10407"/>
    </i>
    <i>
      <x v="10149"/>
    </i>
    <i>
      <x v="10136"/>
    </i>
    <i>
      <x v="11067"/>
    </i>
    <i>
      <x v="10979"/>
    </i>
    <i>
      <x v="10403"/>
    </i>
    <i>
      <x v="10162"/>
    </i>
    <i>
      <x v="10117"/>
    </i>
    <i>
      <x v="10850"/>
    </i>
    <i>
      <x v="10847"/>
    </i>
    <i>
      <x v="10540"/>
    </i>
    <i>
      <x v="11081"/>
    </i>
    <i>
      <x v="10503"/>
    </i>
    <i>
      <x v="10421"/>
    </i>
    <i>
      <x v="10853"/>
    </i>
    <i>
      <x v="10852"/>
    </i>
    <i>
      <x v="10251"/>
    </i>
    <i>
      <x v="10837"/>
    </i>
    <i>
      <x v="10119"/>
    </i>
    <i>
      <x v="10739"/>
    </i>
    <i>
      <x v="10677"/>
    </i>
    <i>
      <x v="10760"/>
    </i>
    <i>
      <x v="10952"/>
    </i>
    <i>
      <x v="10813"/>
    </i>
    <i>
      <x v="10546"/>
    </i>
    <i>
      <x v="10115"/>
    </i>
    <i>
      <x v="11267"/>
    </i>
    <i>
      <x v="10647"/>
    </i>
    <i>
      <x v="10941"/>
    </i>
    <i>
      <x v="11310"/>
    </i>
    <i>
      <x v="11135"/>
    </i>
    <i>
      <x v="10851"/>
    </i>
    <i>
      <x v="10524"/>
    </i>
    <i>
      <x v="10686"/>
    </i>
    <i>
      <x v="11007"/>
    </i>
    <i>
      <x v="10828"/>
    </i>
    <i>
      <x v="10597"/>
    </i>
    <i>
      <x v="10551"/>
    </i>
    <i>
      <x v="10505"/>
    </i>
    <i>
      <x v="10176"/>
    </i>
    <i>
      <x v="10642"/>
    </i>
    <i>
      <x v="11438"/>
    </i>
    <i>
      <x v="11174"/>
    </i>
    <i>
      <x v="10818"/>
    </i>
    <i>
      <x v="10643"/>
    </i>
    <i>
      <x v="10301"/>
    </i>
    <i>
      <x v="10860"/>
    </i>
    <i>
      <x v="8907"/>
    </i>
    <i>
      <x v="9606"/>
    </i>
    <i>
      <x v="9215"/>
    </i>
    <i>
      <x v="9667"/>
    </i>
    <i>
      <x v="9302"/>
    </i>
    <i>
      <x v="8879"/>
    </i>
    <i>
      <x v="8884"/>
    </i>
    <i>
      <x v="9268"/>
    </i>
    <i>
      <x v="9805"/>
    </i>
    <i>
      <x v="8768"/>
    </i>
    <i>
      <x v="9718"/>
    </i>
    <i>
      <x v="9670"/>
    </i>
    <i>
      <x v="9418"/>
    </i>
    <i>
      <x v="8904"/>
    </i>
    <i>
      <x v="9239"/>
    </i>
    <i>
      <x v="8753"/>
    </i>
    <i>
      <x v="8675"/>
    </i>
    <i>
      <x v="9621"/>
    </i>
    <i>
      <x v="9766"/>
    </i>
    <i>
      <x v="8931"/>
    </i>
    <i>
      <x v="9007"/>
    </i>
    <i>
      <x v="9741"/>
    </i>
    <i>
      <x v="9630"/>
    </i>
    <i>
      <x v="8671"/>
    </i>
    <i>
      <x v="9136"/>
    </i>
    <i>
      <x v="9480"/>
    </i>
    <i>
      <x v="8781"/>
    </i>
    <i>
      <x v="9253"/>
    </i>
    <i>
      <x v="9659"/>
    </i>
    <i>
      <x v="9512"/>
    </i>
    <i>
      <x v="9724"/>
    </i>
    <i>
      <x v="8924"/>
    </i>
    <i>
      <x v="8673"/>
    </i>
    <i>
      <x v="9175"/>
    </i>
    <i>
      <x v="9386"/>
    </i>
    <i>
      <x v="8772"/>
    </i>
    <i>
      <x v="9694"/>
    </i>
    <i>
      <x v="9415"/>
    </i>
    <i>
      <x v="8875"/>
    </i>
    <i>
      <x v="9863"/>
    </i>
    <i>
      <x v="9463"/>
    </i>
    <i>
      <x v="9604"/>
    </i>
    <i>
      <x v="9925"/>
    </i>
    <i>
      <x v="9682"/>
    </i>
    <i>
      <x v="8759"/>
    </i>
    <i>
      <x v="8911"/>
    </i>
    <i>
      <x v="7710"/>
    </i>
    <i>
      <x v="8493"/>
    </i>
    <i>
      <x v="8531"/>
    </i>
    <i>
      <x v="7803"/>
    </i>
    <i>
      <x v="7709"/>
    </i>
    <i>
      <x v="8154"/>
    </i>
    <i>
      <x v="8195"/>
    </i>
    <i>
      <x v="8077"/>
    </i>
    <i>
      <x v="8352"/>
    </i>
    <i>
      <x v="8155"/>
    </i>
    <i>
      <x v="8177"/>
    </i>
    <i>
      <x v="7704"/>
    </i>
    <i>
      <x v="8067"/>
    </i>
    <i>
      <x v="7896"/>
    </i>
    <i>
      <x v="7499"/>
    </i>
    <i>
      <x v="8384"/>
    </i>
    <i>
      <x v="7201"/>
    </i>
    <i>
      <x v="7837"/>
    </i>
    <i>
      <x v="8593"/>
    </i>
    <i>
      <x v="8561"/>
    </i>
    <i>
      <x v="7703"/>
    </i>
    <i>
      <x v="8562"/>
    </i>
    <i>
      <x v="8369"/>
    </i>
    <i>
      <x v="7595"/>
    </i>
    <i>
      <x v="8036"/>
    </i>
    <i>
      <x v="7712"/>
    </i>
    <i>
      <x v="8388"/>
    </i>
    <i>
      <x v="7799"/>
    </i>
    <i>
      <x v="8500"/>
    </i>
    <i>
      <x v="7862"/>
    </i>
    <i>
      <x v="7971"/>
    </i>
    <i>
      <x v="7715"/>
    </i>
    <i>
      <x v="7874"/>
    </i>
    <i>
      <x v="8568"/>
    </i>
    <i>
      <x v="8486"/>
    </i>
    <i>
      <x v="8081"/>
    </i>
    <i>
      <x v="7860"/>
    </i>
    <i>
      <x v="8570"/>
    </i>
    <i>
      <x v="8229"/>
    </i>
    <i>
      <x v="8571"/>
    </i>
    <i>
      <x v="8256"/>
    </i>
    <i>
      <x v="7717"/>
    </i>
    <i>
      <x v="8260"/>
    </i>
    <i>
      <x v="8404"/>
    </i>
    <i>
      <x v="7317"/>
    </i>
    <i>
      <x v="7941"/>
    </i>
    <i>
      <x v="8084"/>
    </i>
    <i>
      <x v="8479"/>
    </i>
    <i>
      <x v="7259"/>
    </i>
    <i>
      <x v="8576"/>
    </i>
    <i>
      <x v="8540"/>
    </i>
    <i>
      <x v="7300"/>
    </i>
    <i>
      <x v="7759"/>
    </i>
    <i>
      <x v="8268"/>
    </i>
    <i>
      <x v="7761"/>
    </i>
    <i>
      <x v="8194"/>
    </i>
    <i>
      <x v="8066"/>
    </i>
    <i>
      <x v="8224"/>
    </i>
    <i>
      <x v="8262"/>
    </i>
    <i>
      <x v="8581"/>
    </i>
    <i>
      <x v="7912"/>
    </i>
    <i>
      <x v="8582"/>
    </i>
    <i>
      <x v="7598"/>
    </i>
    <i>
      <x v="7380"/>
    </i>
    <i>
      <x v="8284"/>
    </i>
    <i>
      <x v="7810"/>
    </i>
    <i>
      <x v="8620"/>
    </i>
    <i>
      <x v="8074"/>
    </i>
    <i>
      <x v="7519"/>
    </i>
    <i>
      <x v="8006"/>
    </i>
    <i>
      <x v="7082"/>
    </i>
    <i>
      <x v="6022"/>
    </i>
    <i>
      <x v="6830"/>
    </i>
    <i>
      <x v="7040"/>
    </i>
    <i>
      <x v="7162"/>
    </i>
    <i>
      <x v="7066"/>
    </i>
    <i>
      <x v="6871"/>
    </i>
    <i>
      <x v="6817"/>
    </i>
    <i>
      <x v="6863"/>
    </i>
    <i>
      <x v="5998"/>
    </i>
    <i>
      <x v="5766"/>
    </i>
    <i>
      <x v="6212"/>
    </i>
    <i>
      <x v="6996"/>
    </i>
    <i>
      <x v="5926"/>
    </i>
    <i>
      <x v="6855"/>
    </i>
    <i>
      <x v="6072"/>
    </i>
    <i>
      <x v="6608"/>
    </i>
    <i>
      <x v="6319"/>
    </i>
    <i>
      <x v="6448"/>
    </i>
    <i>
      <x v="7104"/>
    </i>
    <i>
      <x v="5892"/>
    </i>
    <i>
      <x v="7145"/>
    </i>
    <i>
      <x v="5902"/>
    </i>
    <i>
      <x v="5748"/>
    </i>
    <i>
      <x v="6995"/>
    </i>
    <i>
      <x v="6033"/>
    </i>
    <i>
      <x v="6293"/>
    </i>
    <i>
      <x v="6213"/>
    </i>
    <i>
      <x v="7119"/>
    </i>
    <i>
      <x v="6632"/>
    </i>
    <i>
      <x v="7083"/>
    </i>
    <i>
      <x v="6264"/>
    </i>
    <i>
      <x v="6454"/>
    </i>
    <i>
      <x v="6298"/>
    </i>
    <i>
      <x v="6808"/>
    </i>
    <i>
      <x v="6914"/>
    </i>
    <i>
      <x v="6444"/>
    </i>
    <i>
      <x v="6990"/>
    </i>
    <i>
      <x v="6124"/>
    </i>
    <i>
      <x v="5750"/>
    </i>
    <i>
      <x v="6832"/>
    </i>
    <i>
      <x v="6282"/>
    </i>
    <i>
      <x v="7035"/>
    </i>
    <i>
      <x v="6203"/>
    </i>
    <i>
      <x v="6109"/>
    </i>
    <i>
      <x v="6356"/>
    </i>
    <i>
      <x v="5830"/>
    </i>
    <i>
      <x v="6970"/>
    </i>
    <i>
      <x v="6932"/>
    </i>
    <i>
      <x v="6638"/>
    </i>
    <i>
      <x v="4686"/>
    </i>
    <i>
      <x v="5194"/>
    </i>
    <i>
      <x v="4541"/>
    </i>
    <i>
      <x v="4795"/>
    </i>
    <i>
      <x v="4433"/>
    </i>
    <i>
      <x v="4621"/>
    </i>
    <i>
      <x v="5326"/>
    </i>
    <i>
      <x v="4705"/>
    </i>
    <i>
      <x v="5031"/>
    </i>
    <i>
      <x v="4815"/>
    </i>
    <i>
      <x v="5450"/>
    </i>
    <i>
      <x v="5019"/>
    </i>
    <i>
      <x v="4758"/>
    </i>
    <i>
      <x v="5461"/>
    </i>
    <i>
      <x v="4376"/>
    </i>
    <i>
      <x v="5044"/>
    </i>
    <i>
      <x v="4789"/>
    </i>
    <i>
      <x v="4434"/>
    </i>
    <i>
      <x v="4810"/>
    </i>
    <i>
      <x v="4437"/>
    </i>
    <i>
      <x v="5026"/>
    </i>
    <i>
      <x v="5445"/>
    </i>
    <i>
      <x v="4766"/>
    </i>
    <i>
      <x v="4504"/>
    </i>
    <i>
      <x v="5675"/>
    </i>
    <i>
      <x v="4900"/>
    </i>
    <i>
      <x v="5155"/>
    </i>
    <i>
      <x v="5504"/>
    </i>
    <i>
      <x v="5269"/>
    </i>
    <i>
      <x v="4962"/>
    </i>
    <i>
      <x v="5511"/>
    </i>
    <i>
      <x v="4924"/>
    </i>
    <i>
      <x v="4944"/>
    </i>
    <i>
      <x v="5052"/>
    </i>
    <i>
      <x v="4430"/>
    </i>
    <i>
      <x v="4780"/>
    </i>
    <i>
      <x v="4864"/>
    </i>
    <i>
      <x v="5053"/>
    </i>
    <i>
      <x v="4469"/>
    </i>
    <i>
      <x v="4387"/>
    </i>
    <i>
      <x v="5085"/>
    </i>
    <i>
      <x v="4757"/>
    </i>
    <i>
      <x v="4444"/>
    </i>
    <i>
      <x v="5486"/>
    </i>
    <i>
      <x v="4742"/>
    </i>
    <i>
      <x v="4783"/>
    </i>
    <i>
      <x v="5475"/>
    </i>
    <i>
      <x v="4343"/>
    </i>
    <i>
      <x v="5426"/>
    </i>
    <i>
      <x v="4443"/>
    </i>
    <i>
      <x v="4302"/>
    </i>
    <i>
      <x v="3850"/>
    </i>
    <i>
      <x v="3546"/>
    </i>
    <i>
      <x v="3608"/>
    </i>
    <i>
      <x v="4058"/>
    </i>
    <i>
      <x v="3609"/>
    </i>
    <i>
      <x v="3072"/>
    </i>
    <i>
      <x v="4186"/>
    </i>
    <i>
      <x v="3657"/>
    </i>
    <i>
      <x v="3057"/>
    </i>
    <i>
      <x v="3483"/>
    </i>
    <i>
      <x v="4187"/>
    </i>
    <i>
      <x v="4033"/>
    </i>
    <i>
      <x v="4188"/>
    </i>
    <i>
      <x v="3399"/>
    </i>
    <i>
      <x v="3704"/>
    </i>
    <i>
      <x v="2986"/>
    </i>
    <i>
      <x v="3234"/>
    </i>
    <i>
      <x v="4280"/>
    </i>
    <i>
      <x v="4117"/>
    </i>
    <i>
      <x v="3947"/>
    </i>
    <i>
      <x v="3428"/>
    </i>
    <i>
      <x v="3642"/>
    </i>
    <i>
      <x v="3617"/>
    </i>
    <i>
      <x v="4226"/>
    </i>
    <i>
      <x v="4151"/>
    </i>
    <i>
      <x v="3400"/>
    </i>
    <i>
      <x v="3755"/>
    </i>
    <i>
      <x v="3381"/>
    </i>
    <i>
      <x v="4119"/>
    </i>
    <i>
      <x v="4181"/>
    </i>
    <i>
      <x v="3547"/>
    </i>
    <i>
      <x v="4238"/>
    </i>
    <i>
      <x v="3413"/>
    </i>
    <i>
      <x v="3928"/>
    </i>
    <i>
      <x v="4121"/>
    </i>
    <i>
      <x v="4277"/>
    </i>
    <i>
      <x v="3885"/>
    </i>
    <i>
      <x v="2925"/>
    </i>
    <i>
      <x v="2951"/>
    </i>
    <i>
      <x v="4167"/>
    </i>
    <i>
      <x v="2939"/>
    </i>
    <i>
      <x v="4217"/>
    </i>
    <i>
      <x v="3618"/>
    </i>
    <i>
      <x v="3051"/>
    </i>
    <i>
      <x v="4124"/>
    </i>
    <i>
      <x v="3467"/>
    </i>
    <i>
      <x v="3863"/>
    </i>
    <i>
      <x v="3024"/>
    </i>
    <i>
      <x v="3034"/>
    </i>
    <i>
      <x v="3268"/>
    </i>
    <i>
      <x v="3219"/>
    </i>
    <i>
      <x v="4293"/>
    </i>
    <i>
      <x v="3386"/>
    </i>
    <i>
      <x v="3025"/>
    </i>
    <i>
      <x v="3049"/>
    </i>
    <i>
      <x v="3643"/>
    </i>
    <i>
      <x v="3924"/>
    </i>
    <i>
      <x v="2900"/>
    </i>
    <i>
      <x v="3371"/>
    </i>
    <i>
      <x v="3382"/>
    </i>
    <i>
      <x v="3925"/>
    </i>
    <i>
      <x v="3414"/>
    </i>
    <i>
      <x v="3255"/>
    </i>
    <i>
      <x v="3616"/>
    </i>
    <i>
      <x v="3751"/>
    </i>
    <i>
      <x v="3492"/>
    </i>
    <i>
      <x v="4083"/>
    </i>
    <i>
      <x v="4239"/>
    </i>
    <i>
      <x v="4210"/>
    </i>
    <i>
      <x v="3873"/>
    </i>
    <i>
      <x v="3874"/>
    </i>
    <i>
      <x v="1714"/>
    </i>
    <i>
      <x v="1624"/>
    </i>
    <i>
      <x v="2302"/>
    </i>
    <i>
      <x v="2510"/>
    </i>
    <i>
      <x v="1540"/>
    </i>
    <i>
      <x v="1964"/>
    </i>
    <i>
      <x v="2503"/>
    </i>
    <i>
      <x v="1903"/>
    </i>
    <i>
      <x v="2756"/>
    </i>
    <i>
      <x v="1564"/>
    </i>
    <i>
      <x v="2764"/>
    </i>
    <i>
      <x v="2600"/>
    </i>
    <i>
      <x v="2526"/>
    </i>
    <i>
      <x v="2723"/>
    </i>
    <i>
      <x v="2698"/>
    </i>
    <i>
      <x v="2357"/>
    </i>
    <i>
      <x v="2078"/>
    </i>
    <i>
      <x v="2488"/>
    </i>
    <i>
      <x v="1716"/>
    </i>
    <i>
      <x v="2117"/>
    </i>
    <i>
      <x v="2284"/>
    </i>
    <i>
      <x v="1645"/>
    </i>
    <i>
      <x v="2669"/>
    </i>
    <i>
      <x v="1808"/>
    </i>
    <i>
      <x v="2630"/>
    </i>
    <i>
      <x v="2778"/>
    </i>
    <i>
      <x v="1457"/>
    </i>
    <i>
      <x v="2571"/>
    </i>
    <i>
      <x v="2275"/>
    </i>
    <i>
      <x v="2373"/>
    </i>
    <i>
      <x v="1529"/>
    </i>
    <i>
      <x v="2408"/>
    </i>
    <i>
      <x v="2024"/>
    </i>
    <i>
      <x v="2730"/>
    </i>
    <i>
      <x v="1798"/>
    </i>
    <i>
      <x v="2731"/>
    </i>
    <i>
      <x v="1877"/>
    </i>
    <i>
      <x v="2013"/>
    </i>
    <i>
      <x v="2303"/>
    </i>
    <i>
      <x v="1745"/>
    </i>
    <i>
      <x v="2663"/>
    </i>
    <i>
      <x v="1886"/>
    </i>
    <i>
      <x v="2105"/>
    </i>
    <i>
      <x v="2287"/>
    </i>
    <i>
      <x v="2626"/>
    </i>
    <i>
      <x v="1631"/>
    </i>
    <i>
      <x v="1538"/>
    </i>
    <i>
      <x v="2017"/>
    </i>
    <i>
      <x v="2058"/>
    </i>
    <i>
      <x v="1528"/>
    </i>
    <i>
      <x v="2715"/>
    </i>
    <i>
      <x v="1849"/>
    </i>
    <i>
      <x v="2596"/>
    </i>
    <i>
      <x v="2393"/>
    </i>
    <i>
      <x v="234"/>
    </i>
    <i>
      <x v="1419"/>
    </i>
    <i>
      <x v="1201"/>
    </i>
    <i>
      <x v="1252"/>
    </i>
    <i>
      <x v="600"/>
    </i>
    <i>
      <x v="1136"/>
    </i>
    <i>
      <x v="1014"/>
    </i>
    <i>
      <x v="35"/>
    </i>
    <i>
      <x v="1266"/>
    </i>
    <i>
      <x v="1350"/>
    </i>
    <i>
      <x v="984"/>
    </i>
    <i>
      <x v="602"/>
    </i>
    <i>
      <x v="230"/>
    </i>
    <i>
      <x v="906"/>
    </i>
    <i>
      <x v="960"/>
    </i>
    <i>
      <x v="816"/>
    </i>
    <i>
      <x v="465"/>
    </i>
    <i>
      <x v="130"/>
    </i>
    <i>
      <x v="775"/>
    </i>
    <i>
      <x v="1038"/>
    </i>
    <i>
      <x v="848"/>
    </i>
    <i>
      <x v="175"/>
    </i>
    <i>
      <x v="170"/>
    </i>
    <i>
      <x v="109"/>
    </i>
    <i>
      <x v="720"/>
    </i>
    <i>
      <x v="1357"/>
    </i>
    <i>
      <x v="219"/>
    </i>
    <i>
      <x v="614"/>
    </i>
    <i>
      <x v="839"/>
    </i>
    <i>
      <x v="704"/>
    </i>
    <i>
      <x v="872"/>
    </i>
    <i>
      <x v="1411"/>
    </i>
    <i>
      <x v="1100"/>
    </i>
    <i>
      <x v="1064"/>
    </i>
    <i>
      <x v="1111"/>
    </i>
    <i>
      <x v="450"/>
    </i>
    <i>
      <x v="1104"/>
    </i>
    <i>
      <x v="1265"/>
    </i>
    <i>
      <x v="19"/>
    </i>
    <i>
      <x v="560"/>
    </i>
    <i>
      <x v="1294"/>
    </i>
    <i t="grand">
      <x/>
    </i>
  </rowItems>
  <colItems count="1">
    <i/>
  </colItems>
  <dataFields count="1"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G44" firstHeaderRow="0" firstDataRow="1" firstDataCol="1"/>
  <pivotFields count="11">
    <pivotField showAll="0"/>
    <pivotField showAll="0" sortType="descending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 sortType="descending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3"/>
  </rowFields>
  <rowItems count="41">
    <i>
      <x v="28"/>
    </i>
    <i>
      <x v="29"/>
    </i>
    <i>
      <x v="27"/>
    </i>
    <i>
      <x v="30"/>
    </i>
    <i>
      <x v="26"/>
    </i>
    <i>
      <x v="31"/>
    </i>
    <i>
      <x v="25"/>
    </i>
    <i>
      <x v="24"/>
    </i>
    <i>
      <x v="22"/>
    </i>
    <i>
      <x v="33"/>
    </i>
    <i>
      <x v="32"/>
    </i>
    <i>
      <x v="23"/>
    </i>
    <i>
      <x v="34"/>
    </i>
    <i>
      <x v="21"/>
    </i>
    <i>
      <x v="35"/>
    </i>
    <i>
      <x v="18"/>
    </i>
    <i>
      <x v="19"/>
    </i>
    <i>
      <x v="20"/>
    </i>
    <i>
      <x v="17"/>
    </i>
    <i>
      <x v="16"/>
    </i>
    <i>
      <x v="39"/>
    </i>
    <i>
      <x v="15"/>
    </i>
    <i>
      <x v="14"/>
    </i>
    <i>
      <x v="12"/>
    </i>
    <i>
      <x v="9"/>
    </i>
    <i>
      <x v="36"/>
    </i>
    <i>
      <x v="5"/>
    </i>
    <i>
      <x v="4"/>
    </i>
    <i>
      <x v="10"/>
    </i>
    <i>
      <x v="8"/>
    </i>
    <i>
      <x v="13"/>
    </i>
    <i>
      <x v="6"/>
    </i>
    <i>
      <x v="1"/>
    </i>
    <i>
      <x v="11"/>
    </i>
    <i>
      <x v="2"/>
    </i>
    <i>
      <x v="7"/>
    </i>
    <i>
      <x v="3"/>
    </i>
    <i>
      <x/>
    </i>
    <i>
      <x v="38"/>
    </i>
    <i>
      <x v="3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  <dataField name="Sum of Global_Sales" fld="10" baseField="0" baseItem="0"/>
  </dataFields>
  <conditionalFormats count="5">
    <conditionalFormat type="all"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3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3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3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3:O45" firstHeaderRow="1" firstDataRow="2" firstDataCol="1"/>
  <pivotFields count="11">
    <pivotField showAll="0"/>
    <pivotField showAll="0" sortType="descending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 sortType="ascending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Global_Sales" fld="10" baseField="0" baseItem="0"/>
  </dataFields>
  <chartFormats count="52"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6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6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6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6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6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7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7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7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" format="7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7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" format="7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" format="7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2" format="7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2" format="7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2" format="7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2" format="8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2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2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2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2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2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2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2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2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2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2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2" format="9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2" format="9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2" format="9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2" format="9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2" format="9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2" format="9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2" format="9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2" format="10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2" format="10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2" format="10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2" format="10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2" format="10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0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0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0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3:C583" firstHeaderRow="1" firstDataRow="1" firstDataCol="1"/>
  <pivotFields count="11">
    <pivotField showAll="0"/>
    <pivotField dataField="1" showAll="0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 sortType="ascending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Row" showAll="0" sortType="descending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5"/>
  </rowFields>
  <rowItems count="580">
    <i>
      <x v="138"/>
    </i>
    <i>
      <x v="16"/>
    </i>
    <i>
      <x v="351"/>
    </i>
    <i>
      <x v="532"/>
    </i>
    <i>
      <x v="281"/>
    </i>
    <i>
      <x v="514"/>
    </i>
    <i>
      <x v="368"/>
    </i>
    <i>
      <x v="464"/>
    </i>
    <i>
      <x v="452"/>
    </i>
    <i>
      <x v="498"/>
    </i>
    <i>
      <x v="81"/>
    </i>
    <i>
      <x v="53"/>
    </i>
    <i>
      <x v="506"/>
    </i>
    <i>
      <x v="474"/>
    </i>
    <i>
      <x v="559"/>
    </i>
    <i>
      <x v="125"/>
    </i>
    <i>
      <x v="540"/>
    </i>
    <i>
      <x v="329"/>
    </i>
    <i>
      <x v="137"/>
    </i>
    <i>
      <x v="6"/>
    </i>
    <i>
      <x v="327"/>
    </i>
    <i>
      <x v="12"/>
    </i>
    <i>
      <x v="110"/>
    </i>
    <i>
      <x v="555"/>
    </i>
    <i>
      <x v="90"/>
    </i>
    <i>
      <x v="232"/>
    </i>
    <i>
      <x v="118"/>
    </i>
    <i>
      <x v="371"/>
    </i>
    <i>
      <x v="576"/>
    </i>
    <i>
      <x v="299"/>
    </i>
    <i>
      <x v="295"/>
    </i>
    <i>
      <x v="439"/>
    </i>
    <i>
      <x v="227"/>
    </i>
    <i>
      <x v="61"/>
    </i>
    <i>
      <x v="64"/>
    </i>
    <i>
      <x v="101"/>
    </i>
    <i>
      <x v="55"/>
    </i>
    <i>
      <x v="552"/>
    </i>
    <i>
      <x v="245"/>
    </i>
    <i>
      <x v="235"/>
    </i>
    <i>
      <x v="7"/>
    </i>
    <i>
      <x v="350"/>
    </i>
    <i>
      <x v="162"/>
    </i>
    <i>
      <x v="304"/>
    </i>
    <i>
      <x v="475"/>
    </i>
    <i>
      <x v="142"/>
    </i>
    <i>
      <x v="268"/>
    </i>
    <i>
      <x v="131"/>
    </i>
    <i>
      <x v="208"/>
    </i>
    <i>
      <x v="120"/>
    </i>
    <i>
      <x v="25"/>
    </i>
    <i>
      <x v="344"/>
    </i>
    <i>
      <x v="419"/>
    </i>
    <i>
      <x v="197"/>
    </i>
    <i>
      <x v="469"/>
    </i>
    <i>
      <x v="497"/>
    </i>
    <i>
      <x v="470"/>
    </i>
    <i>
      <x v="502"/>
    </i>
    <i>
      <x v="4"/>
    </i>
    <i>
      <x v="376"/>
    </i>
    <i>
      <x v="60"/>
    </i>
    <i>
      <x v="69"/>
    </i>
    <i>
      <x v="577"/>
    </i>
    <i>
      <x v="334"/>
    </i>
    <i>
      <x v="422"/>
    </i>
    <i>
      <x v="181"/>
    </i>
    <i>
      <x v="250"/>
    </i>
    <i>
      <x v="144"/>
    </i>
    <i>
      <x v="270"/>
    </i>
    <i>
      <x v="18"/>
    </i>
    <i>
      <x v="421"/>
    </i>
    <i>
      <x v="174"/>
    </i>
    <i>
      <x v="287"/>
    </i>
    <i>
      <x v="292"/>
    </i>
    <i>
      <x v="35"/>
    </i>
    <i>
      <x v="57"/>
    </i>
    <i>
      <x v="508"/>
    </i>
    <i>
      <x v="328"/>
    </i>
    <i>
      <x v="397"/>
    </i>
    <i>
      <x v="539"/>
    </i>
    <i>
      <x v="261"/>
    </i>
    <i>
      <x v="33"/>
    </i>
    <i>
      <x v="387"/>
    </i>
    <i>
      <x v="459"/>
    </i>
    <i>
      <x v="264"/>
    </i>
    <i>
      <x v="79"/>
    </i>
    <i>
      <x v="274"/>
    </i>
    <i>
      <x v="44"/>
    </i>
    <i>
      <x v="97"/>
    </i>
    <i>
      <x v="517"/>
    </i>
    <i>
      <x v="481"/>
    </i>
    <i>
      <x v="495"/>
    </i>
    <i>
      <x v="483"/>
    </i>
    <i>
      <x v="87"/>
    </i>
    <i>
      <x v="578"/>
    </i>
    <i>
      <x v="460"/>
    </i>
    <i>
      <x v="521"/>
    </i>
    <i>
      <x v="86"/>
    </i>
    <i>
      <x v="352"/>
    </i>
    <i>
      <x v="448"/>
    </i>
    <i>
      <x v="382"/>
    </i>
    <i>
      <x v="441"/>
    </i>
    <i>
      <x v="128"/>
    </i>
    <i>
      <x v="279"/>
    </i>
    <i>
      <x v="332"/>
    </i>
    <i>
      <x v="307"/>
    </i>
    <i>
      <x v="535"/>
    </i>
    <i>
      <x v="496"/>
    </i>
    <i>
      <x v="242"/>
    </i>
    <i>
      <x v="216"/>
    </i>
    <i>
      <x v="207"/>
    </i>
    <i>
      <x v="158"/>
    </i>
    <i>
      <x v="415"/>
    </i>
    <i>
      <x v="466"/>
    </i>
    <i>
      <x v="267"/>
    </i>
    <i>
      <x v="192"/>
    </i>
    <i>
      <x v="168"/>
    </i>
    <i>
      <x v="146"/>
    </i>
    <i>
      <x v="425"/>
    </i>
    <i>
      <x v="407"/>
    </i>
    <i>
      <x v="492"/>
    </i>
    <i>
      <x v="408"/>
    </i>
    <i>
      <x v="533"/>
    </i>
    <i>
      <x v="380"/>
    </i>
    <i>
      <x v="442"/>
    </i>
    <i>
      <x v="10"/>
    </i>
    <i>
      <x v="98"/>
    </i>
    <i>
      <x v="108"/>
    </i>
    <i>
      <x v="374"/>
    </i>
    <i>
      <x v="306"/>
    </i>
    <i>
      <x v="228"/>
    </i>
    <i>
      <x v="210"/>
    </i>
    <i>
      <x v="15"/>
    </i>
    <i>
      <x v="67"/>
    </i>
    <i>
      <x v="209"/>
    </i>
    <i>
      <x v="568"/>
    </i>
    <i>
      <x v="302"/>
    </i>
    <i>
      <x v="322"/>
    </i>
    <i>
      <x v="308"/>
    </i>
    <i>
      <x v="119"/>
    </i>
    <i>
      <x v="256"/>
    </i>
    <i>
      <x v="572"/>
    </i>
    <i>
      <x v="445"/>
    </i>
    <i>
      <x v="226"/>
    </i>
    <i>
      <x v="416"/>
    </i>
    <i>
      <x v="487"/>
    </i>
    <i>
      <x v="567"/>
    </i>
    <i>
      <x v="325"/>
    </i>
    <i>
      <x v="478"/>
    </i>
    <i>
      <x v="447"/>
    </i>
    <i>
      <x v="82"/>
    </i>
    <i>
      <x v="14"/>
    </i>
    <i>
      <x v="78"/>
    </i>
    <i>
      <x v="480"/>
    </i>
    <i>
      <x v="548"/>
    </i>
    <i>
      <x v="364"/>
    </i>
    <i>
      <x v="58"/>
    </i>
    <i>
      <x v="204"/>
    </i>
    <i>
      <x v="39"/>
    </i>
    <i>
      <x v="188"/>
    </i>
    <i>
      <x v="165"/>
    </i>
    <i>
      <x v="45"/>
    </i>
    <i>
      <x v="527"/>
    </i>
    <i>
      <x v="359"/>
    </i>
    <i>
      <x v="541"/>
    </i>
    <i>
      <x v="468"/>
    </i>
    <i>
      <x v="443"/>
    </i>
    <i>
      <x v="507"/>
    </i>
    <i>
      <x v="343"/>
    </i>
    <i>
      <x v="154"/>
    </i>
    <i>
      <x v="266"/>
    </i>
    <i>
      <x v="190"/>
    </i>
    <i>
      <x v="22"/>
    </i>
    <i>
      <x v="23"/>
    </i>
    <i>
      <x v="186"/>
    </i>
    <i>
      <x v="167"/>
    </i>
    <i>
      <x v="46"/>
    </i>
    <i>
      <x v="50"/>
    </i>
    <i>
      <x v="427"/>
    </i>
    <i>
      <x v="398"/>
    </i>
    <i>
      <x v="370"/>
    </i>
    <i>
      <x v="360"/>
    </i>
    <i>
      <x v="367"/>
    </i>
    <i>
      <x v="435"/>
    </i>
    <i>
      <x v="73"/>
    </i>
    <i>
      <x v="211"/>
    </i>
    <i>
      <x v="286"/>
    </i>
    <i>
      <x v="65"/>
    </i>
    <i>
      <x v="200"/>
    </i>
    <i>
      <x v="149"/>
    </i>
    <i>
      <x v="356"/>
    </i>
    <i>
      <x v="444"/>
    </i>
    <i>
      <x v="489"/>
    </i>
    <i>
      <x v="449"/>
    </i>
    <i>
      <x v="472"/>
    </i>
    <i>
      <x v="394"/>
    </i>
    <i>
      <x v="453"/>
    </i>
    <i>
      <x v="326"/>
    </i>
    <i>
      <x v="346"/>
    </i>
    <i>
      <x v="201"/>
    </i>
    <i>
      <x v="233"/>
    </i>
    <i>
      <x v="94"/>
    </i>
    <i>
      <x v="130"/>
    </i>
    <i>
      <x v="269"/>
    </i>
    <i>
      <x v="71"/>
    </i>
    <i>
      <x v="56"/>
    </i>
    <i>
      <x v="51"/>
    </i>
    <i>
      <x v="96"/>
    </i>
    <i>
      <x v="170"/>
    </i>
    <i>
      <x v="62"/>
    </i>
    <i>
      <x v="52"/>
    </i>
    <i>
      <x v="85"/>
    </i>
    <i>
      <x v="26"/>
    </i>
    <i>
      <x v="316"/>
    </i>
    <i>
      <x v="340"/>
    </i>
    <i>
      <x v="512"/>
    </i>
    <i>
      <x v="520"/>
    </i>
    <i>
      <x v="516"/>
    </i>
    <i>
      <x v="501"/>
    </i>
    <i>
      <x v="556"/>
    </i>
    <i>
      <x v="375"/>
    </i>
    <i>
      <x v="405"/>
    </i>
    <i>
      <x v="319"/>
    </i>
    <i>
      <x v="455"/>
    </i>
    <i>
      <x v="225"/>
    </i>
    <i>
      <x v="214"/>
    </i>
    <i>
      <x v="32"/>
    </i>
    <i>
      <x v="151"/>
    </i>
    <i>
      <x v="223"/>
    </i>
    <i>
      <x v="2"/>
    </i>
    <i>
      <x v="234"/>
    </i>
    <i>
      <x v="127"/>
    </i>
    <i>
      <x v="104"/>
    </i>
    <i>
      <x v="68"/>
    </i>
    <i>
      <x v="93"/>
    </i>
    <i>
      <x v="525"/>
    </i>
    <i>
      <x v="523"/>
    </i>
    <i>
      <x v="522"/>
    </i>
    <i>
      <x v="320"/>
    </i>
    <i>
      <x v="411"/>
    </i>
    <i>
      <x v="493"/>
    </i>
    <i>
      <x v="294"/>
    </i>
    <i>
      <x v="542"/>
    </i>
    <i>
      <x v="402"/>
    </i>
    <i>
      <x v="511"/>
    </i>
    <i>
      <x v="569"/>
    </i>
    <i>
      <x v="549"/>
    </i>
    <i>
      <x v="406"/>
    </i>
    <i>
      <x v="458"/>
    </i>
    <i>
      <x v="531"/>
    </i>
    <i>
      <x v="486"/>
    </i>
    <i>
      <x v="434"/>
    </i>
    <i>
      <x v="278"/>
    </i>
    <i>
      <x v="113"/>
    </i>
    <i>
      <x v="247"/>
    </i>
    <i>
      <x v="173"/>
    </i>
    <i>
      <x v="155"/>
    </i>
    <i>
      <x v="184"/>
    </i>
    <i>
      <x v="241"/>
    </i>
    <i>
      <x v="8"/>
    </i>
    <i>
      <x v="106"/>
    </i>
    <i>
      <x v="196"/>
    </i>
    <i>
      <x v="275"/>
    </i>
    <i>
      <x v="143"/>
    </i>
    <i>
      <x v="284"/>
    </i>
    <i>
      <x v="388"/>
    </i>
    <i>
      <x v="311"/>
    </i>
    <i>
      <x v="333"/>
    </i>
    <i>
      <x v="433"/>
    </i>
    <i>
      <x v="420"/>
    </i>
    <i>
      <x v="348"/>
    </i>
    <i>
      <x v="515"/>
    </i>
    <i>
      <x v="315"/>
    </i>
    <i>
      <x v="544"/>
    </i>
    <i>
      <x v="355"/>
    </i>
    <i>
      <x v="570"/>
    </i>
    <i>
      <x v="358"/>
    </i>
    <i>
      <x v="345"/>
    </i>
    <i>
      <x v="457"/>
    </i>
    <i>
      <x v="509"/>
    </i>
    <i>
      <x v="465"/>
    </i>
    <i>
      <x v="518"/>
    </i>
    <i>
      <x v="324"/>
    </i>
    <i>
      <x v="524"/>
    </i>
    <i>
      <x v="296"/>
    </i>
    <i>
      <x v="551"/>
    </i>
    <i>
      <x v="377"/>
    </i>
    <i>
      <x v="565"/>
    </i>
    <i>
      <x v="491"/>
    </i>
    <i>
      <x v="573"/>
    </i>
    <i>
      <x v="379"/>
    </i>
    <i>
      <x v="312"/>
    </i>
    <i>
      <x v="260"/>
    </i>
    <i>
      <x v="48"/>
    </i>
    <i>
      <x v="111"/>
    </i>
    <i>
      <x v="123"/>
    </i>
    <i>
      <x v="41"/>
    </i>
    <i>
      <x v="43"/>
    </i>
    <i>
      <x v="263"/>
    </i>
    <i>
      <x v="156"/>
    </i>
    <i>
      <x v="112"/>
    </i>
    <i>
      <x v="38"/>
    </i>
    <i>
      <x v="246"/>
    </i>
    <i>
      <x v="163"/>
    </i>
    <i>
      <x v="152"/>
    </i>
    <i>
      <x v="115"/>
    </i>
    <i>
      <x v="262"/>
    </i>
    <i>
      <x v="230"/>
    </i>
    <i>
      <x v="13"/>
    </i>
    <i>
      <x v="30"/>
    </i>
    <i>
      <x v="21"/>
    </i>
    <i>
      <x v="1"/>
    </i>
    <i>
      <x v="198"/>
    </i>
    <i>
      <x v="102"/>
    </i>
    <i>
      <x v="40"/>
    </i>
    <i>
      <x v="244"/>
    </i>
    <i>
      <x v="220"/>
    </i>
    <i>
      <x v="289"/>
    </i>
    <i>
      <x/>
    </i>
    <i>
      <x v="331"/>
    </i>
    <i>
      <x v="547"/>
    </i>
    <i>
      <x v="300"/>
    </i>
    <i>
      <x v="361"/>
    </i>
    <i>
      <x v="575"/>
    </i>
    <i>
      <x v="463"/>
    </i>
    <i>
      <x v="391"/>
    </i>
    <i>
      <x v="429"/>
    </i>
    <i>
      <x v="336"/>
    </i>
    <i>
      <x v="430"/>
    </i>
    <i>
      <x v="553"/>
    </i>
    <i>
      <x v="372"/>
    </i>
    <i>
      <x v="436"/>
    </i>
    <i>
      <x v="373"/>
    </i>
    <i>
      <x v="571"/>
    </i>
    <i>
      <x v="298"/>
    </i>
    <i>
      <x v="314"/>
    </i>
    <i>
      <x v="432"/>
    </i>
    <i>
      <x v="399"/>
    </i>
    <i>
      <x v="488"/>
    </i>
    <i>
      <x v="546"/>
    </i>
    <i>
      <x v="490"/>
    </i>
    <i>
      <x v="550"/>
    </i>
    <i>
      <x v="291"/>
    </i>
    <i>
      <x v="342"/>
    </i>
    <i>
      <x v="381"/>
    </i>
    <i>
      <x v="438"/>
    </i>
    <i>
      <x v="213"/>
    </i>
    <i>
      <x v="126"/>
    </i>
    <i>
      <x v="103"/>
    </i>
    <i>
      <x v="66"/>
    </i>
    <i>
      <x v="288"/>
    </i>
    <i>
      <x v="224"/>
    </i>
    <i>
      <x v="140"/>
    </i>
    <i>
      <x v="183"/>
    </i>
    <i>
      <x v="72"/>
    </i>
    <i>
      <x v="99"/>
    </i>
    <i>
      <x v="206"/>
    </i>
    <i>
      <x v="28"/>
    </i>
    <i>
      <x v="132"/>
    </i>
    <i>
      <x v="36"/>
    </i>
    <i>
      <x v="114"/>
    </i>
    <i>
      <x v="229"/>
    </i>
    <i>
      <x v="171"/>
    </i>
    <i>
      <x v="160"/>
    </i>
    <i>
      <x v="89"/>
    </i>
    <i>
      <x v="134"/>
    </i>
    <i>
      <x v="49"/>
    </i>
    <i>
      <x v="139"/>
    </i>
    <i>
      <x v="105"/>
    </i>
    <i>
      <x v="122"/>
    </i>
    <i>
      <x v="136"/>
    </i>
    <i>
      <x v="239"/>
    </i>
    <i>
      <x v="176"/>
    </i>
    <i>
      <x v="54"/>
    </i>
    <i>
      <x v="178"/>
    </i>
    <i>
      <x v="161"/>
    </i>
    <i>
      <x v="116"/>
    </i>
    <i>
      <x v="88"/>
    </i>
    <i>
      <x v="179"/>
    </i>
    <i>
      <x v="77"/>
    </i>
    <i>
      <x v="182"/>
    </i>
    <i>
      <x v="117"/>
    </i>
    <i>
      <x v="215"/>
    </i>
    <i>
      <x v="20"/>
    </i>
    <i>
      <x v="24"/>
    </i>
    <i>
      <x v="323"/>
    </i>
    <i>
      <x v="476"/>
    </i>
    <i>
      <x v="412"/>
    </i>
    <i>
      <x v="477"/>
    </i>
    <i>
      <x v="401"/>
    </i>
    <i>
      <x v="454"/>
    </i>
    <i>
      <x v="369"/>
    </i>
    <i>
      <x v="479"/>
    </i>
    <i>
      <x v="563"/>
    </i>
    <i>
      <x v="293"/>
    </i>
    <i>
      <x v="400"/>
    </i>
    <i>
      <x v="305"/>
    </i>
    <i>
      <x v="404"/>
    </i>
    <i>
      <x v="482"/>
    </i>
    <i>
      <x v="543"/>
    </i>
    <i>
      <x v="297"/>
    </i>
    <i>
      <x v="353"/>
    </i>
    <i>
      <x v="484"/>
    </i>
    <i>
      <x v="414"/>
    </i>
    <i>
      <x v="485"/>
    </i>
    <i>
      <x v="341"/>
    </i>
    <i>
      <x v="456"/>
    </i>
    <i>
      <x v="303"/>
    </i>
    <i>
      <x v="428"/>
    </i>
    <i>
      <x v="529"/>
    </i>
    <i>
      <x v="450"/>
    </i>
    <i>
      <x v="403"/>
    </i>
    <i>
      <x v="378"/>
    </i>
    <i>
      <x v="537"/>
    </i>
    <i>
      <x v="362"/>
    </i>
    <i>
      <x v="338"/>
    </i>
    <i>
      <x v="423"/>
    </i>
    <i>
      <x v="545"/>
    </i>
    <i>
      <x v="290"/>
    </i>
    <i>
      <x v="410"/>
    </i>
    <i>
      <x v="363"/>
    </i>
    <i>
      <x v="301"/>
    </i>
    <i>
      <x v="494"/>
    </i>
    <i>
      <x v="557"/>
    </i>
    <i>
      <x v="461"/>
    </i>
    <i>
      <x v="561"/>
    </i>
    <i>
      <x v="330"/>
    </i>
    <i>
      <x v="446"/>
    </i>
    <i>
      <x v="383"/>
    </i>
    <i>
      <x v="417"/>
    </i>
    <i>
      <x v="462"/>
    </i>
    <i>
      <x v="366"/>
    </i>
    <i>
      <x v="424"/>
    </i>
    <i>
      <x v="526"/>
    </i>
    <i>
      <x v="451"/>
    </i>
    <i>
      <x v="528"/>
    </i>
    <i>
      <x v="385"/>
    </i>
    <i>
      <x v="530"/>
    </i>
    <i>
      <x v="386"/>
    </i>
    <i>
      <x v="335"/>
    </i>
    <i>
      <x v="503"/>
    </i>
    <i>
      <x v="534"/>
    </i>
    <i>
      <x v="504"/>
    </i>
    <i>
      <x v="536"/>
    </i>
    <i>
      <x v="505"/>
    </i>
    <i>
      <x v="538"/>
    </i>
    <i>
      <x v="321"/>
    </i>
    <i>
      <x v="337"/>
    </i>
    <i>
      <x v="437"/>
    </i>
    <i>
      <x v="339"/>
    </i>
    <i>
      <x v="389"/>
    </i>
    <i>
      <x v="317"/>
    </i>
    <i>
      <x v="347"/>
    </i>
    <i>
      <x v="471"/>
    </i>
    <i>
      <x v="418"/>
    </i>
    <i>
      <x v="409"/>
    </i>
    <i>
      <x v="574"/>
    </i>
    <i>
      <x v="473"/>
    </i>
    <i>
      <x v="365"/>
    </i>
    <i>
      <x v="354"/>
    </i>
    <i>
      <x v="513"/>
    </i>
    <i>
      <x v="554"/>
    </i>
    <i>
      <x v="392"/>
    </i>
    <i>
      <x v="413"/>
    </i>
    <i>
      <x v="349"/>
    </i>
    <i>
      <x v="558"/>
    </i>
    <i>
      <x v="393"/>
    </i>
    <i>
      <x v="560"/>
    </i>
    <i>
      <x v="309"/>
    </i>
    <i>
      <x v="562"/>
    </i>
    <i>
      <x v="440"/>
    </i>
    <i>
      <x v="564"/>
    </i>
    <i>
      <x v="519"/>
    </i>
    <i>
      <x v="566"/>
    </i>
    <i>
      <x v="395"/>
    </i>
    <i>
      <x v="431"/>
    </i>
    <i>
      <x v="396"/>
    </i>
    <i>
      <x v="426"/>
    </i>
    <i>
      <x v="467"/>
    </i>
    <i>
      <x v="310"/>
    </i>
    <i>
      <x v="318"/>
    </i>
    <i>
      <x v="510"/>
    </i>
    <i>
      <x v="357"/>
    </i>
    <i>
      <x v="390"/>
    </i>
    <i>
      <x v="384"/>
    </i>
    <i>
      <x v="313"/>
    </i>
    <i>
      <x v="499"/>
    </i>
    <i>
      <x v="500"/>
    </i>
    <i>
      <x v="109"/>
    </i>
    <i>
      <x v="63"/>
    </i>
    <i>
      <x v="92"/>
    </i>
    <i>
      <x v="148"/>
    </i>
    <i>
      <x v="254"/>
    </i>
    <i>
      <x v="3"/>
    </i>
    <i>
      <x v="189"/>
    </i>
    <i>
      <x v="202"/>
    </i>
    <i>
      <x v="195"/>
    </i>
    <i>
      <x v="203"/>
    </i>
    <i>
      <x v="135"/>
    </i>
    <i>
      <x v="150"/>
    </i>
    <i>
      <x v="258"/>
    </i>
    <i>
      <x v="205"/>
    </i>
    <i>
      <x v="185"/>
    </i>
    <i>
      <x v="95"/>
    </i>
    <i>
      <x v="91"/>
    </i>
    <i>
      <x v="17"/>
    </i>
    <i>
      <x v="282"/>
    </i>
    <i>
      <x v="27"/>
    </i>
    <i>
      <x v="199"/>
    </i>
    <i>
      <x v="153"/>
    </i>
    <i>
      <x v="248"/>
    </i>
    <i>
      <x v="47"/>
    </i>
    <i>
      <x v="252"/>
    </i>
    <i>
      <x v="59"/>
    </i>
    <i>
      <x v="107"/>
    </i>
    <i>
      <x v="212"/>
    </i>
    <i>
      <x v="180"/>
    </i>
    <i>
      <x v="121"/>
    </i>
    <i>
      <x v="74"/>
    </i>
    <i>
      <x v="157"/>
    </i>
    <i>
      <x v="187"/>
    </i>
    <i>
      <x v="80"/>
    </i>
    <i>
      <x v="272"/>
    </i>
    <i>
      <x v="159"/>
    </i>
    <i>
      <x v="276"/>
    </i>
    <i>
      <x v="217"/>
    </i>
    <i>
      <x v="280"/>
    </i>
    <i>
      <x v="218"/>
    </i>
    <i>
      <x v="194"/>
    </i>
    <i>
      <x v="219"/>
    </i>
    <i>
      <x v="76"/>
    </i>
    <i>
      <x v="9"/>
    </i>
    <i>
      <x v="31"/>
    </i>
    <i>
      <x v="221"/>
    </i>
    <i>
      <x v="177"/>
    </i>
    <i>
      <x v="222"/>
    </i>
    <i>
      <x v="249"/>
    </i>
    <i>
      <x v="124"/>
    </i>
    <i>
      <x v="251"/>
    </i>
    <i>
      <x v="19"/>
    </i>
    <i>
      <x v="253"/>
    </i>
    <i>
      <x v="100"/>
    </i>
    <i>
      <x v="255"/>
    </i>
    <i>
      <x v="164"/>
    </i>
    <i>
      <x v="257"/>
    </i>
    <i>
      <x v="37"/>
    </i>
    <i>
      <x v="259"/>
    </i>
    <i>
      <x v="166"/>
    </i>
    <i>
      <x v="11"/>
    </i>
    <i>
      <x v="83"/>
    </i>
    <i>
      <x v="5"/>
    </i>
    <i>
      <x v="129"/>
    </i>
    <i>
      <x v="265"/>
    </i>
    <i>
      <x v="231"/>
    </i>
    <i>
      <x v="141"/>
    </i>
    <i>
      <x v="29"/>
    </i>
    <i>
      <x v="75"/>
    </i>
    <i>
      <x v="169"/>
    </i>
    <i>
      <x v="271"/>
    </i>
    <i>
      <x v="84"/>
    </i>
    <i>
      <x v="273"/>
    </i>
    <i>
      <x v="70"/>
    </i>
    <i>
      <x v="191"/>
    </i>
    <i>
      <x v="236"/>
    </i>
    <i>
      <x v="277"/>
    </i>
    <i>
      <x v="237"/>
    </i>
    <i>
      <x v="193"/>
    </i>
    <i>
      <x v="238"/>
    </i>
    <i>
      <x v="34"/>
    </i>
    <i>
      <x v="172"/>
    </i>
    <i>
      <x v="283"/>
    </i>
    <i>
      <x v="240"/>
    </i>
    <i>
      <x v="285"/>
    </i>
    <i>
      <x v="42"/>
    </i>
    <i>
      <x v="145"/>
    </i>
    <i>
      <x v="133"/>
    </i>
    <i>
      <x v="147"/>
    </i>
    <i>
      <x v="243"/>
    </i>
    <i>
      <x v="175"/>
    </i>
    <i t="grand">
      <x/>
    </i>
  </rowItems>
  <colItems count="1">
    <i/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10"/>
  <sheetViews>
    <sheetView tabSelected="1" workbookViewId="0">
      <selection activeCell="B19" sqref="B19"/>
    </sheetView>
  </sheetViews>
  <sheetFormatPr defaultRowHeight="14.4" x14ac:dyDescent="0.3"/>
  <cols>
    <col min="2" max="2" width="72.109375" customWidth="1"/>
  </cols>
  <sheetData>
    <row r="4" spans="2:2" ht="28.8" x14ac:dyDescent="0.3">
      <c r="B4" s="4" t="s">
        <v>12130</v>
      </c>
    </row>
    <row r="5" spans="2:2" x14ac:dyDescent="0.3">
      <c r="B5" s="5" t="s">
        <v>12131</v>
      </c>
    </row>
    <row r="6" spans="2:2" x14ac:dyDescent="0.3">
      <c r="B6" s="5" t="s">
        <v>12132</v>
      </c>
    </row>
    <row r="7" spans="2:2" x14ac:dyDescent="0.3">
      <c r="B7" s="5" t="s">
        <v>12133</v>
      </c>
    </row>
    <row r="8" spans="2:2" ht="28.8" x14ac:dyDescent="0.3">
      <c r="B8" s="5" t="s">
        <v>12134</v>
      </c>
    </row>
    <row r="9" spans="2:2" ht="28.8" x14ac:dyDescent="0.3">
      <c r="B9" s="5" t="s">
        <v>12135</v>
      </c>
    </row>
    <row r="10" spans="2:2" x14ac:dyDescent="0.3">
      <c r="B10" s="5" t="s">
        <v>12136</v>
      </c>
    </row>
  </sheetData>
  <hyperlinks>
    <hyperlink ref="B5" location="'1.platforms'!A1" display="How many platforms in the dataset"/>
    <hyperlink ref="B6" location="'2.highest number'!A1" display="Year with the highest number of games"/>
    <hyperlink ref="B7" location="'3.global sales'!A1" display="Which is the highest game in global sales"/>
    <hyperlink ref="B8" location="'4.highest number of sales'!A1" display="Which region accounts for the highest number of sales year on year"/>
    <hyperlink ref="B9" location="'2.1Linechart'!A1" display="2. Which genre of games has the highest sales overall, what is the year trend of sales for each genre"/>
    <hyperlink ref="B10" location="'2.2highest number of games'!A1" display="3. Which publisher has the highest number of games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zoomScale="106" workbookViewId="0">
      <selection activeCell="B23" sqref="A1:K16599"/>
    </sheetView>
  </sheetViews>
  <sheetFormatPr defaultRowHeight="14.4" x14ac:dyDescent="0.3"/>
  <cols>
    <col min="1" max="11" width="13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workbookViewId="0"/>
  </sheetViews>
  <sheetFormatPr defaultRowHeight="14.4" x14ac:dyDescent="0.3"/>
  <cols>
    <col min="3" max="3" width="12.5546875" bestFit="1" customWidth="1"/>
  </cols>
  <sheetData>
    <row r="1" spans="1:5" x14ac:dyDescent="0.3">
      <c r="A1" s="6" t="s">
        <v>12137</v>
      </c>
    </row>
    <row r="3" spans="1:5" x14ac:dyDescent="0.3">
      <c r="C3" s="1" t="s">
        <v>12121</v>
      </c>
      <c r="E3">
        <f>COUNTA(C:C)-2</f>
        <v>31</v>
      </c>
    </row>
    <row r="4" spans="1:5" x14ac:dyDescent="0.3">
      <c r="C4" s="2">
        <v>2600</v>
      </c>
    </row>
    <row r="5" spans="1:5" x14ac:dyDescent="0.3">
      <c r="C5" s="2" t="s">
        <v>833</v>
      </c>
    </row>
    <row r="6" spans="1:5" x14ac:dyDescent="0.3">
      <c r="C6" s="2" t="s">
        <v>1350</v>
      </c>
    </row>
    <row r="7" spans="1:5" x14ac:dyDescent="0.3">
      <c r="C7" s="2" t="s">
        <v>65</v>
      </c>
    </row>
    <row r="8" spans="1:5" x14ac:dyDescent="0.3">
      <c r="C8" s="2" t="s">
        <v>633</v>
      </c>
    </row>
    <row r="9" spans="1:5" x14ac:dyDescent="0.3">
      <c r="C9" s="2" t="s">
        <v>26</v>
      </c>
    </row>
    <row r="10" spans="1:5" x14ac:dyDescent="0.3">
      <c r="C10" s="2" t="s">
        <v>21</v>
      </c>
    </row>
    <row r="11" spans="1:5" x14ac:dyDescent="0.3">
      <c r="C11" s="2" t="s">
        <v>55</v>
      </c>
    </row>
    <row r="12" spans="1:5" x14ac:dyDescent="0.3">
      <c r="C12" s="2" t="s">
        <v>146</v>
      </c>
    </row>
    <row r="13" spans="1:5" x14ac:dyDescent="0.3">
      <c r="C13" s="2" t="s">
        <v>185</v>
      </c>
    </row>
    <row r="14" spans="1:5" x14ac:dyDescent="0.3">
      <c r="C14" s="2" t="s">
        <v>9730</v>
      </c>
    </row>
    <row r="15" spans="1:5" x14ac:dyDescent="0.3">
      <c r="C15" s="2" t="s">
        <v>78</v>
      </c>
    </row>
    <row r="16" spans="1:5" x14ac:dyDescent="0.3">
      <c r="C16" s="2" t="s">
        <v>16</v>
      </c>
    </row>
    <row r="17" spans="3:3" x14ac:dyDescent="0.3">
      <c r="C17" s="2" t="s">
        <v>4960</v>
      </c>
    </row>
    <row r="18" spans="3:3" x14ac:dyDescent="0.3">
      <c r="C18" s="2" t="s">
        <v>118</v>
      </c>
    </row>
    <row r="19" spans="3:3" x14ac:dyDescent="0.3">
      <c r="C19" s="2" t="s">
        <v>10539</v>
      </c>
    </row>
    <row r="20" spans="3:3" x14ac:dyDescent="0.3">
      <c r="C20" s="2" t="s">
        <v>86</v>
      </c>
    </row>
    <row r="21" spans="3:3" x14ac:dyDescent="0.3">
      <c r="C21" s="2" t="s">
        <v>46</v>
      </c>
    </row>
    <row r="22" spans="3:3" x14ac:dyDescent="0.3">
      <c r="C22" s="2" t="s">
        <v>42</v>
      </c>
    </row>
    <row r="23" spans="3:3" x14ac:dyDescent="0.3">
      <c r="C23" s="2" t="s">
        <v>67</v>
      </c>
    </row>
    <row r="24" spans="3:3" x14ac:dyDescent="0.3">
      <c r="C24" s="2" t="s">
        <v>129</v>
      </c>
    </row>
    <row r="25" spans="3:3" x14ac:dyDescent="0.3">
      <c r="C25" s="2" t="s">
        <v>692</v>
      </c>
    </row>
    <row r="26" spans="3:3" x14ac:dyDescent="0.3">
      <c r="C26" s="2" t="s">
        <v>1144</v>
      </c>
    </row>
    <row r="27" spans="3:3" x14ac:dyDescent="0.3">
      <c r="C27" s="2" t="s">
        <v>48</v>
      </c>
    </row>
    <row r="28" spans="3:3" x14ac:dyDescent="0.3">
      <c r="C28" s="2" t="s">
        <v>6711</v>
      </c>
    </row>
    <row r="29" spans="3:3" x14ac:dyDescent="0.3">
      <c r="C29" s="2" t="s">
        <v>12</v>
      </c>
    </row>
    <row r="30" spans="3:3" x14ac:dyDescent="0.3">
      <c r="C30" s="2" t="s">
        <v>148</v>
      </c>
    </row>
    <row r="31" spans="3:3" x14ac:dyDescent="0.3">
      <c r="C31" s="2" t="s">
        <v>3060</v>
      </c>
    </row>
    <row r="32" spans="3:3" x14ac:dyDescent="0.3">
      <c r="C32" s="2" t="s">
        <v>39</v>
      </c>
    </row>
    <row r="33" spans="3:3" x14ac:dyDescent="0.3">
      <c r="C33" s="2" t="s">
        <v>113</v>
      </c>
    </row>
    <row r="34" spans="3:3" x14ac:dyDescent="0.3">
      <c r="C34" s="2" t="s">
        <v>140</v>
      </c>
    </row>
    <row r="35" spans="3:3" x14ac:dyDescent="0.3">
      <c r="C35" s="2" t="s">
        <v>12122</v>
      </c>
    </row>
  </sheetData>
  <hyperlinks>
    <hyperlink ref="A1" location="Summary!A1" display="back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workbookViewId="0">
      <selection activeCell="O15" sqref="O15"/>
    </sheetView>
  </sheetViews>
  <sheetFormatPr defaultRowHeight="14.4" x14ac:dyDescent="0.3"/>
  <cols>
    <col min="3" max="3" width="12.5546875" bestFit="1" customWidth="1"/>
    <col min="4" max="4" width="13.88671875" bestFit="1" customWidth="1"/>
  </cols>
  <sheetData>
    <row r="1" spans="1:4" x14ac:dyDescent="0.3">
      <c r="A1" s="6" t="s">
        <v>12137</v>
      </c>
    </row>
    <row r="3" spans="1:4" x14ac:dyDescent="0.3">
      <c r="C3" s="1" t="s">
        <v>12121</v>
      </c>
      <c r="D3" t="s">
        <v>12123</v>
      </c>
    </row>
    <row r="4" spans="1:4" x14ac:dyDescent="0.3">
      <c r="C4" s="2">
        <v>2009</v>
      </c>
      <c r="D4" s="3">
        <v>1431</v>
      </c>
    </row>
    <row r="5" spans="1:4" x14ac:dyDescent="0.3">
      <c r="C5" s="2">
        <v>2008</v>
      </c>
      <c r="D5" s="3">
        <v>1428</v>
      </c>
    </row>
    <row r="6" spans="1:4" x14ac:dyDescent="0.3">
      <c r="C6" s="2">
        <v>2010</v>
      </c>
      <c r="D6" s="3">
        <v>1259</v>
      </c>
    </row>
    <row r="7" spans="1:4" x14ac:dyDescent="0.3">
      <c r="C7" s="2">
        <v>2007</v>
      </c>
      <c r="D7" s="3">
        <v>1202</v>
      </c>
    </row>
    <row r="8" spans="1:4" x14ac:dyDescent="0.3">
      <c r="C8" s="2">
        <v>2011</v>
      </c>
      <c r="D8" s="3">
        <v>1139</v>
      </c>
    </row>
    <row r="9" spans="1:4" x14ac:dyDescent="0.3">
      <c r="C9" s="2">
        <v>2006</v>
      </c>
      <c r="D9" s="3">
        <v>1008</v>
      </c>
    </row>
    <row r="10" spans="1:4" x14ac:dyDescent="0.3">
      <c r="C10" s="2">
        <v>2005</v>
      </c>
      <c r="D10" s="3">
        <v>941</v>
      </c>
    </row>
    <row r="11" spans="1:4" x14ac:dyDescent="0.3">
      <c r="C11" s="2">
        <v>2002</v>
      </c>
      <c r="D11" s="3">
        <v>829</v>
      </c>
    </row>
    <row r="12" spans="1:4" x14ac:dyDescent="0.3">
      <c r="C12" s="2">
        <v>2003</v>
      </c>
      <c r="D12" s="3">
        <v>775</v>
      </c>
    </row>
    <row r="13" spans="1:4" x14ac:dyDescent="0.3">
      <c r="C13" s="2">
        <v>2004</v>
      </c>
      <c r="D13" s="3">
        <v>763</v>
      </c>
    </row>
    <row r="14" spans="1:4" x14ac:dyDescent="0.3">
      <c r="C14" s="2">
        <v>2012</v>
      </c>
      <c r="D14" s="3">
        <v>657</v>
      </c>
    </row>
    <row r="15" spans="1:4" x14ac:dyDescent="0.3">
      <c r="C15" s="2">
        <v>2015</v>
      </c>
      <c r="D15" s="3">
        <v>614</v>
      </c>
    </row>
    <row r="16" spans="1:4" x14ac:dyDescent="0.3">
      <c r="C16" s="2">
        <v>2014</v>
      </c>
      <c r="D16" s="3">
        <v>582</v>
      </c>
    </row>
    <row r="17" spans="3:4" x14ac:dyDescent="0.3">
      <c r="C17" s="2">
        <v>2013</v>
      </c>
      <c r="D17" s="3">
        <v>546</v>
      </c>
    </row>
    <row r="18" spans="3:4" x14ac:dyDescent="0.3">
      <c r="C18" s="2">
        <v>2001</v>
      </c>
      <c r="D18" s="3">
        <v>482</v>
      </c>
    </row>
    <row r="19" spans="3:4" x14ac:dyDescent="0.3">
      <c r="C19" s="2">
        <v>1998</v>
      </c>
      <c r="D19" s="3">
        <v>379</v>
      </c>
    </row>
    <row r="20" spans="3:4" x14ac:dyDescent="0.3">
      <c r="C20" s="2">
        <v>2000</v>
      </c>
      <c r="D20" s="3">
        <v>349</v>
      </c>
    </row>
    <row r="21" spans="3:4" x14ac:dyDescent="0.3">
      <c r="C21" s="2">
        <v>2016</v>
      </c>
      <c r="D21" s="3">
        <v>344</v>
      </c>
    </row>
    <row r="22" spans="3:4" x14ac:dyDescent="0.3">
      <c r="C22" s="2">
        <v>1999</v>
      </c>
      <c r="D22" s="3">
        <v>338</v>
      </c>
    </row>
    <row r="23" spans="3:4" x14ac:dyDescent="0.3">
      <c r="C23" s="2">
        <v>1997</v>
      </c>
      <c r="D23" s="3">
        <v>289</v>
      </c>
    </row>
    <row r="24" spans="3:4" x14ac:dyDescent="0.3">
      <c r="C24" s="2" t="s">
        <v>224</v>
      </c>
      <c r="D24" s="3">
        <v>271</v>
      </c>
    </row>
    <row r="25" spans="3:4" x14ac:dyDescent="0.3">
      <c r="C25" s="2">
        <v>1996</v>
      </c>
      <c r="D25" s="3">
        <v>263</v>
      </c>
    </row>
    <row r="26" spans="3:4" x14ac:dyDescent="0.3">
      <c r="C26" s="2">
        <v>1995</v>
      </c>
      <c r="D26" s="3">
        <v>219</v>
      </c>
    </row>
    <row r="27" spans="3:4" x14ac:dyDescent="0.3">
      <c r="C27" s="2">
        <v>1994</v>
      </c>
      <c r="D27" s="3">
        <v>121</v>
      </c>
    </row>
    <row r="28" spans="3:4" x14ac:dyDescent="0.3">
      <c r="C28" s="2">
        <v>1993</v>
      </c>
      <c r="D28" s="3">
        <v>60</v>
      </c>
    </row>
    <row r="29" spans="3:4" x14ac:dyDescent="0.3">
      <c r="C29" s="2">
        <v>1981</v>
      </c>
      <c r="D29" s="3">
        <v>46</v>
      </c>
    </row>
    <row r="30" spans="3:4" x14ac:dyDescent="0.3">
      <c r="C30" s="2">
        <v>1992</v>
      </c>
      <c r="D30" s="3">
        <v>43</v>
      </c>
    </row>
    <row r="31" spans="3:4" x14ac:dyDescent="0.3">
      <c r="C31" s="2">
        <v>1991</v>
      </c>
      <c r="D31" s="3">
        <v>41</v>
      </c>
    </row>
    <row r="32" spans="3:4" x14ac:dyDescent="0.3">
      <c r="C32" s="2">
        <v>1982</v>
      </c>
      <c r="D32" s="3">
        <v>36</v>
      </c>
    </row>
    <row r="33" spans="3:4" x14ac:dyDescent="0.3">
      <c r="C33" s="2">
        <v>1986</v>
      </c>
      <c r="D33" s="3">
        <v>21</v>
      </c>
    </row>
    <row r="34" spans="3:4" x14ac:dyDescent="0.3">
      <c r="C34" s="2">
        <v>1983</v>
      </c>
      <c r="D34" s="3">
        <v>17</v>
      </c>
    </row>
    <row r="35" spans="3:4" x14ac:dyDescent="0.3">
      <c r="C35" s="2">
        <v>1989</v>
      </c>
      <c r="D35" s="3">
        <v>17</v>
      </c>
    </row>
    <row r="36" spans="3:4" x14ac:dyDescent="0.3">
      <c r="C36" s="2">
        <v>1990</v>
      </c>
      <c r="D36" s="3">
        <v>16</v>
      </c>
    </row>
    <row r="37" spans="3:4" x14ac:dyDescent="0.3">
      <c r="C37" s="2">
        <v>1987</v>
      </c>
      <c r="D37" s="3">
        <v>16</v>
      </c>
    </row>
    <row r="38" spans="3:4" x14ac:dyDescent="0.3">
      <c r="C38" s="2">
        <v>1988</v>
      </c>
      <c r="D38" s="3">
        <v>15</v>
      </c>
    </row>
    <row r="39" spans="3:4" x14ac:dyDescent="0.3">
      <c r="C39" s="2">
        <v>1984</v>
      </c>
      <c r="D39" s="3">
        <v>14</v>
      </c>
    </row>
    <row r="40" spans="3:4" x14ac:dyDescent="0.3">
      <c r="C40" s="2">
        <v>1985</v>
      </c>
      <c r="D40" s="3">
        <v>14</v>
      </c>
    </row>
    <row r="41" spans="3:4" x14ac:dyDescent="0.3">
      <c r="C41" s="2">
        <v>1980</v>
      </c>
      <c r="D41" s="3">
        <v>9</v>
      </c>
    </row>
    <row r="42" spans="3:4" x14ac:dyDescent="0.3">
      <c r="C42" s="2">
        <v>2017</v>
      </c>
      <c r="D42" s="3">
        <v>3</v>
      </c>
    </row>
    <row r="43" spans="3:4" x14ac:dyDescent="0.3">
      <c r="C43" s="2">
        <v>2020</v>
      </c>
      <c r="D43" s="3">
        <v>1</v>
      </c>
    </row>
    <row r="44" spans="3:4" x14ac:dyDescent="0.3">
      <c r="C44" s="2" t="s">
        <v>12122</v>
      </c>
      <c r="D44" s="3">
        <v>16598</v>
      </c>
    </row>
  </sheetData>
  <hyperlinks>
    <hyperlink ref="A1" location="Summary!A1" display="bac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98"/>
  <sheetViews>
    <sheetView topLeftCell="C2" workbookViewId="0">
      <selection activeCell="O15" sqref="O15"/>
    </sheetView>
  </sheetViews>
  <sheetFormatPr defaultRowHeight="14.4" x14ac:dyDescent="0.3"/>
  <cols>
    <col min="4" max="4" width="60.33203125" customWidth="1"/>
    <col min="5" max="5" width="18.21875" bestFit="1" customWidth="1"/>
  </cols>
  <sheetData>
    <row r="1" spans="1:5" x14ac:dyDescent="0.3">
      <c r="A1" s="6" t="s">
        <v>12137</v>
      </c>
    </row>
    <row r="4" spans="1:5" x14ac:dyDescent="0.3">
      <c r="D4" s="1" t="s">
        <v>12121</v>
      </c>
      <c r="E4" t="s">
        <v>12124</v>
      </c>
    </row>
    <row r="5" spans="1:5" x14ac:dyDescent="0.3">
      <c r="D5" s="2" t="s">
        <v>11</v>
      </c>
      <c r="E5" s="3">
        <v>82.74</v>
      </c>
    </row>
    <row r="6" spans="1:5" x14ac:dyDescent="0.3">
      <c r="D6" s="2" t="s">
        <v>41</v>
      </c>
      <c r="E6" s="3">
        <v>55.92</v>
      </c>
    </row>
    <row r="7" spans="1:5" x14ac:dyDescent="0.3">
      <c r="D7" s="2" t="s">
        <v>15</v>
      </c>
      <c r="E7" s="3">
        <v>45.31</v>
      </c>
    </row>
    <row r="8" spans="1:5" x14ac:dyDescent="0.3">
      <c r="D8" s="2" t="s">
        <v>23</v>
      </c>
      <c r="E8" s="3">
        <v>35.840000000000003</v>
      </c>
    </row>
    <row r="9" spans="1:5" x14ac:dyDescent="0.3">
      <c r="D9" s="2" t="s">
        <v>17</v>
      </c>
      <c r="E9" s="3">
        <v>35.82</v>
      </c>
    </row>
    <row r="10" spans="1:5" x14ac:dyDescent="0.3">
      <c r="D10" s="2" t="s">
        <v>19</v>
      </c>
      <c r="E10" s="3">
        <v>33</v>
      </c>
    </row>
    <row r="11" spans="1:5" x14ac:dyDescent="0.3">
      <c r="D11" s="2" t="s">
        <v>20</v>
      </c>
      <c r="E11" s="3">
        <v>31.37</v>
      </c>
    </row>
    <row r="12" spans="1:5" x14ac:dyDescent="0.3">
      <c r="D12" s="2" t="s">
        <v>63</v>
      </c>
      <c r="E12" s="3">
        <v>31.029999999999998</v>
      </c>
    </row>
    <row r="13" spans="1:5" x14ac:dyDescent="0.3">
      <c r="D13" s="2" t="s">
        <v>60</v>
      </c>
      <c r="E13" s="3">
        <v>30.83</v>
      </c>
    </row>
    <row r="14" spans="1:5" x14ac:dyDescent="0.3">
      <c r="D14" s="2" t="s">
        <v>25</v>
      </c>
      <c r="E14" s="3">
        <v>30.01</v>
      </c>
    </row>
    <row r="15" spans="1:5" x14ac:dyDescent="0.3">
      <c r="D15" s="2" t="s">
        <v>68</v>
      </c>
      <c r="E15" s="3">
        <v>29.72</v>
      </c>
    </row>
    <row r="16" spans="1:5" x14ac:dyDescent="0.3">
      <c r="D16" s="2" t="s">
        <v>27</v>
      </c>
      <c r="E16" s="3">
        <v>29.02</v>
      </c>
    </row>
    <row r="17" spans="4:5" x14ac:dyDescent="0.3">
      <c r="D17" s="2" t="s">
        <v>29</v>
      </c>
      <c r="E17" s="3">
        <v>28.62</v>
      </c>
    </row>
    <row r="18" spans="4:5" x14ac:dyDescent="0.3">
      <c r="D18" s="2" t="s">
        <v>30</v>
      </c>
      <c r="E18" s="3">
        <v>28.31</v>
      </c>
    </row>
    <row r="19" spans="4:5" x14ac:dyDescent="0.3">
      <c r="D19" s="2" t="s">
        <v>93</v>
      </c>
      <c r="E19" s="3">
        <v>27.38</v>
      </c>
    </row>
    <row r="20" spans="4:5" x14ac:dyDescent="0.3">
      <c r="D20" s="2" t="s">
        <v>47</v>
      </c>
      <c r="E20" s="3">
        <v>26.07</v>
      </c>
    </row>
    <row r="21" spans="4:5" x14ac:dyDescent="0.3">
      <c r="D21" s="2" t="s">
        <v>66</v>
      </c>
      <c r="E21" s="3">
        <v>25.32</v>
      </c>
    </row>
    <row r="22" spans="4:5" x14ac:dyDescent="0.3">
      <c r="D22" s="2" t="s">
        <v>69</v>
      </c>
      <c r="E22" s="3">
        <v>25.09</v>
      </c>
    </row>
    <row r="23" spans="4:5" x14ac:dyDescent="0.3">
      <c r="D23" s="2" t="s">
        <v>32</v>
      </c>
      <c r="E23" s="3">
        <v>24.76</v>
      </c>
    </row>
    <row r="24" spans="4:5" x14ac:dyDescent="0.3">
      <c r="D24" s="2" t="s">
        <v>45</v>
      </c>
      <c r="E24" s="3">
        <v>23.86</v>
      </c>
    </row>
    <row r="25" spans="4:5" x14ac:dyDescent="0.3">
      <c r="D25" s="2" t="s">
        <v>103</v>
      </c>
      <c r="E25" s="3">
        <v>23.73</v>
      </c>
    </row>
    <row r="26" spans="4:5" x14ac:dyDescent="0.3">
      <c r="D26" s="2" t="s">
        <v>34</v>
      </c>
      <c r="E26" s="3">
        <v>23.42</v>
      </c>
    </row>
    <row r="27" spans="4:5" x14ac:dyDescent="0.3">
      <c r="D27" s="2" t="s">
        <v>35</v>
      </c>
      <c r="E27" s="3">
        <v>23.1</v>
      </c>
    </row>
    <row r="28" spans="4:5" x14ac:dyDescent="0.3">
      <c r="D28" s="2" t="s">
        <v>36</v>
      </c>
      <c r="E28" s="3">
        <v>22.72</v>
      </c>
    </row>
    <row r="29" spans="4:5" x14ac:dyDescent="0.3">
      <c r="D29" s="2" t="s">
        <v>52</v>
      </c>
      <c r="E29" s="3">
        <v>22.48</v>
      </c>
    </row>
    <row r="30" spans="4:5" x14ac:dyDescent="0.3">
      <c r="D30" s="2" t="s">
        <v>84</v>
      </c>
      <c r="E30" s="3">
        <v>22.47</v>
      </c>
    </row>
    <row r="31" spans="4:5" x14ac:dyDescent="0.3">
      <c r="D31" s="2" t="s">
        <v>77</v>
      </c>
      <c r="E31" s="3">
        <v>22.310000000000002</v>
      </c>
    </row>
    <row r="32" spans="4:5" x14ac:dyDescent="0.3">
      <c r="D32" s="2" t="s">
        <v>37</v>
      </c>
      <c r="E32" s="3">
        <v>22</v>
      </c>
    </row>
    <row r="33" spans="4:5" x14ac:dyDescent="0.3">
      <c r="D33" s="2" t="s">
        <v>132</v>
      </c>
      <c r="E33" s="3">
        <v>21.9</v>
      </c>
    </row>
    <row r="34" spans="4:5" x14ac:dyDescent="0.3">
      <c r="D34" s="2" t="s">
        <v>38</v>
      </c>
      <c r="E34" s="3">
        <v>21.82</v>
      </c>
    </row>
    <row r="35" spans="4:5" x14ac:dyDescent="0.3">
      <c r="D35" s="2" t="s">
        <v>49</v>
      </c>
      <c r="E35" s="3">
        <v>20.22</v>
      </c>
    </row>
    <row r="36" spans="4:5" x14ac:dyDescent="0.3">
      <c r="D36" s="2" t="s">
        <v>106</v>
      </c>
      <c r="E36" s="3">
        <v>19.279999999999998</v>
      </c>
    </row>
    <row r="37" spans="4:5" x14ac:dyDescent="0.3">
      <c r="D37" s="2" t="s">
        <v>164</v>
      </c>
      <c r="E37" s="3">
        <v>19.02</v>
      </c>
    </row>
    <row r="38" spans="4:5" x14ac:dyDescent="0.3">
      <c r="D38" s="2" t="s">
        <v>50</v>
      </c>
      <c r="E38" s="3">
        <v>18.36</v>
      </c>
    </row>
    <row r="39" spans="4:5" x14ac:dyDescent="0.3">
      <c r="D39" s="2" t="s">
        <v>101</v>
      </c>
      <c r="E39" s="3">
        <v>18.249999999999996</v>
      </c>
    </row>
    <row r="40" spans="4:5" x14ac:dyDescent="0.3">
      <c r="D40" s="2" t="s">
        <v>51</v>
      </c>
      <c r="E40" s="3">
        <v>18.14</v>
      </c>
    </row>
    <row r="41" spans="4:5" x14ac:dyDescent="0.3">
      <c r="D41" s="2" t="s">
        <v>138</v>
      </c>
      <c r="E41" s="3">
        <v>17.36</v>
      </c>
    </row>
    <row r="42" spans="4:5" x14ac:dyDescent="0.3">
      <c r="D42" s="2" t="s">
        <v>152</v>
      </c>
      <c r="E42" s="3">
        <v>17.14</v>
      </c>
    </row>
    <row r="43" spans="4:5" x14ac:dyDescent="0.3">
      <c r="D43" s="2" t="s">
        <v>109</v>
      </c>
      <c r="E43" s="3">
        <v>16.440000000000001</v>
      </c>
    </row>
    <row r="44" spans="4:5" x14ac:dyDescent="0.3">
      <c r="D44" s="2" t="s">
        <v>246</v>
      </c>
      <c r="E44" s="3">
        <v>16.400000000000002</v>
      </c>
    </row>
    <row r="45" spans="4:5" x14ac:dyDescent="0.3">
      <c r="D45" s="2" t="s">
        <v>53</v>
      </c>
      <c r="E45" s="3">
        <v>16.189999999999998</v>
      </c>
    </row>
    <row r="46" spans="4:5" x14ac:dyDescent="0.3">
      <c r="D46" s="2" t="s">
        <v>116</v>
      </c>
      <c r="E46" s="3">
        <v>16.16</v>
      </c>
    </row>
    <row r="47" spans="4:5" x14ac:dyDescent="0.3">
      <c r="D47" s="2" t="s">
        <v>137</v>
      </c>
      <c r="E47" s="3">
        <v>15.870000000000001</v>
      </c>
    </row>
    <row r="48" spans="4:5" x14ac:dyDescent="0.3">
      <c r="D48" s="2" t="s">
        <v>54</v>
      </c>
      <c r="E48" s="3">
        <v>15.85</v>
      </c>
    </row>
    <row r="49" spans="4:5" x14ac:dyDescent="0.3">
      <c r="D49" s="2" t="s">
        <v>194</v>
      </c>
      <c r="E49" s="3">
        <v>15.75</v>
      </c>
    </row>
    <row r="50" spans="4:5" x14ac:dyDescent="0.3">
      <c r="D50" s="2" t="s">
        <v>117</v>
      </c>
      <c r="E50" s="3">
        <v>15.45</v>
      </c>
    </row>
    <row r="51" spans="4:5" x14ac:dyDescent="0.3">
      <c r="D51" s="2" t="s">
        <v>56</v>
      </c>
      <c r="E51" s="3">
        <v>15.32</v>
      </c>
    </row>
    <row r="52" spans="4:5" x14ac:dyDescent="0.3">
      <c r="D52" s="2" t="s">
        <v>57</v>
      </c>
      <c r="E52" s="3">
        <v>15.3</v>
      </c>
    </row>
    <row r="53" spans="4:5" x14ac:dyDescent="0.3">
      <c r="D53" s="2" t="s">
        <v>58</v>
      </c>
      <c r="E53" s="3">
        <v>14.98</v>
      </c>
    </row>
    <row r="54" spans="4:5" x14ac:dyDescent="0.3">
      <c r="D54" s="2" t="s">
        <v>62</v>
      </c>
      <c r="E54" s="3">
        <v>14.64</v>
      </c>
    </row>
    <row r="55" spans="4:5" x14ac:dyDescent="0.3">
      <c r="D55" s="2" t="s">
        <v>64</v>
      </c>
      <c r="E55" s="3">
        <v>14.35</v>
      </c>
    </row>
    <row r="56" spans="4:5" x14ac:dyDescent="0.3">
      <c r="D56" s="2" t="s">
        <v>284</v>
      </c>
      <c r="E56" s="3">
        <v>14.079999999999998</v>
      </c>
    </row>
    <row r="57" spans="4:5" x14ac:dyDescent="0.3">
      <c r="D57" s="2" t="s">
        <v>362</v>
      </c>
      <c r="E57" s="3">
        <v>14.030000000000001</v>
      </c>
    </row>
    <row r="58" spans="4:5" x14ac:dyDescent="0.3">
      <c r="D58" s="2" t="s">
        <v>412</v>
      </c>
      <c r="E58" s="3">
        <v>13.67</v>
      </c>
    </row>
    <row r="59" spans="4:5" x14ac:dyDescent="0.3">
      <c r="D59" s="2" t="s">
        <v>102</v>
      </c>
      <c r="E59" s="3">
        <v>13.530000000000001</v>
      </c>
    </row>
    <row r="60" spans="4:5" x14ac:dyDescent="0.3">
      <c r="D60" s="2" t="s">
        <v>120</v>
      </c>
      <c r="E60" s="3">
        <v>13.2</v>
      </c>
    </row>
    <row r="61" spans="4:5" x14ac:dyDescent="0.3">
      <c r="D61" s="2" t="s">
        <v>334</v>
      </c>
      <c r="E61" s="3">
        <v>13.159999999999998</v>
      </c>
    </row>
    <row r="62" spans="4:5" x14ac:dyDescent="0.3">
      <c r="D62" s="2" t="s">
        <v>161</v>
      </c>
      <c r="E62" s="3">
        <v>13.150000000000002</v>
      </c>
    </row>
    <row r="63" spans="4:5" x14ac:dyDescent="0.3">
      <c r="D63" s="2" t="s">
        <v>70</v>
      </c>
      <c r="E63" s="3">
        <v>13.11</v>
      </c>
    </row>
    <row r="64" spans="4:5" x14ac:dyDescent="0.3">
      <c r="D64" s="2" t="s">
        <v>167</v>
      </c>
      <c r="E64" s="3">
        <v>13.1</v>
      </c>
    </row>
    <row r="65" spans="4:5" x14ac:dyDescent="0.3">
      <c r="D65" s="2" t="s">
        <v>71</v>
      </c>
      <c r="E65" s="3">
        <v>13.04</v>
      </c>
    </row>
    <row r="66" spans="4:5" x14ac:dyDescent="0.3">
      <c r="D66" s="2" t="s">
        <v>163</v>
      </c>
      <c r="E66" s="3">
        <v>12.94</v>
      </c>
    </row>
    <row r="67" spans="4:5" x14ac:dyDescent="0.3">
      <c r="D67" s="2" t="s">
        <v>91</v>
      </c>
      <c r="E67" s="3">
        <v>12.92</v>
      </c>
    </row>
    <row r="68" spans="4:5" x14ac:dyDescent="0.3">
      <c r="D68" s="2" t="s">
        <v>200</v>
      </c>
      <c r="E68" s="3">
        <v>12.61</v>
      </c>
    </row>
    <row r="69" spans="4:5" x14ac:dyDescent="0.3">
      <c r="D69" s="2" t="s">
        <v>240</v>
      </c>
      <c r="E69" s="3">
        <v>12.56</v>
      </c>
    </row>
    <row r="70" spans="4:5" x14ac:dyDescent="0.3">
      <c r="D70" s="2" t="s">
        <v>136</v>
      </c>
      <c r="E70" s="3">
        <v>12.469999999999999</v>
      </c>
    </row>
    <row r="71" spans="4:5" x14ac:dyDescent="0.3">
      <c r="D71" s="2" t="s">
        <v>149</v>
      </c>
      <c r="E71" s="3">
        <v>12.280000000000001</v>
      </c>
    </row>
    <row r="72" spans="4:5" x14ac:dyDescent="0.3">
      <c r="D72" s="2" t="s">
        <v>73</v>
      </c>
      <c r="E72" s="3">
        <v>12.27</v>
      </c>
    </row>
    <row r="73" spans="4:5" x14ac:dyDescent="0.3">
      <c r="D73" s="2" t="s">
        <v>74</v>
      </c>
      <c r="E73" s="3">
        <v>12.21</v>
      </c>
    </row>
    <row r="74" spans="4:5" x14ac:dyDescent="0.3">
      <c r="D74" s="2" t="s">
        <v>75</v>
      </c>
      <c r="E74" s="3">
        <v>12.14</v>
      </c>
    </row>
    <row r="75" spans="4:5" x14ac:dyDescent="0.3">
      <c r="D75" s="2" t="s">
        <v>350</v>
      </c>
      <c r="E75" s="3">
        <v>12.049999999999999</v>
      </c>
    </row>
    <row r="76" spans="4:5" x14ac:dyDescent="0.3">
      <c r="D76" s="2" t="s">
        <v>76</v>
      </c>
      <c r="E76" s="3">
        <v>11.9</v>
      </c>
    </row>
    <row r="77" spans="4:5" x14ac:dyDescent="0.3">
      <c r="D77" s="2" t="s">
        <v>133</v>
      </c>
      <c r="E77" s="3">
        <v>11.809999999999999</v>
      </c>
    </row>
    <row r="78" spans="4:5" x14ac:dyDescent="0.3">
      <c r="D78" s="2" t="s">
        <v>131</v>
      </c>
      <c r="E78" s="3">
        <v>11.7</v>
      </c>
    </row>
    <row r="79" spans="4:5" x14ac:dyDescent="0.3">
      <c r="D79" s="2" t="s">
        <v>79</v>
      </c>
      <c r="E79" s="3">
        <v>11.66</v>
      </c>
    </row>
    <row r="80" spans="4:5" x14ac:dyDescent="0.3">
      <c r="D80" s="2" t="s">
        <v>80</v>
      </c>
      <c r="E80" s="3">
        <v>11.52</v>
      </c>
    </row>
    <row r="81" spans="4:5" x14ac:dyDescent="0.3">
      <c r="D81" s="2" t="s">
        <v>201</v>
      </c>
      <c r="E81" s="3">
        <v>11.41</v>
      </c>
    </row>
    <row r="82" spans="4:5" x14ac:dyDescent="0.3">
      <c r="D82" s="2" t="s">
        <v>81</v>
      </c>
      <c r="E82" s="3">
        <v>11.33</v>
      </c>
    </row>
    <row r="83" spans="4:5" x14ac:dyDescent="0.3">
      <c r="D83" s="2" t="s">
        <v>203</v>
      </c>
      <c r="E83" s="3">
        <v>11.299999999999999</v>
      </c>
    </row>
    <row r="84" spans="4:5" x14ac:dyDescent="0.3">
      <c r="D84" s="2" t="s">
        <v>128</v>
      </c>
      <c r="E84" s="3">
        <v>11.26</v>
      </c>
    </row>
    <row r="85" spans="4:5" x14ac:dyDescent="0.3">
      <c r="D85" s="2" t="s">
        <v>204</v>
      </c>
      <c r="E85" s="3">
        <v>11.2</v>
      </c>
    </row>
    <row r="86" spans="4:5" x14ac:dyDescent="0.3">
      <c r="D86" s="2" t="s">
        <v>82</v>
      </c>
      <c r="E86" s="3">
        <v>11.18</v>
      </c>
    </row>
    <row r="87" spans="4:5" x14ac:dyDescent="0.3">
      <c r="D87" s="2" t="s">
        <v>226</v>
      </c>
      <c r="E87" s="3">
        <v>11.08</v>
      </c>
    </row>
    <row r="88" spans="4:5" x14ac:dyDescent="0.3">
      <c r="D88" s="2" t="s">
        <v>153</v>
      </c>
      <c r="E88" s="3">
        <v>10.97</v>
      </c>
    </row>
    <row r="89" spans="4:5" x14ac:dyDescent="0.3">
      <c r="D89" s="2" t="s">
        <v>85</v>
      </c>
      <c r="E89" s="3">
        <v>10.95</v>
      </c>
    </row>
    <row r="90" spans="4:5" x14ac:dyDescent="0.3">
      <c r="D90" s="2" t="s">
        <v>87</v>
      </c>
      <c r="E90" s="3">
        <v>10.79</v>
      </c>
    </row>
    <row r="91" spans="4:5" x14ac:dyDescent="0.3">
      <c r="D91" s="2" t="s">
        <v>88</v>
      </c>
      <c r="E91" s="3">
        <v>10.77</v>
      </c>
    </row>
    <row r="92" spans="4:5" x14ac:dyDescent="0.3">
      <c r="D92" s="2" t="s">
        <v>373</v>
      </c>
      <c r="E92" s="3">
        <v>10.74</v>
      </c>
    </row>
    <row r="93" spans="4:5" x14ac:dyDescent="0.3">
      <c r="D93" s="2" t="s">
        <v>89</v>
      </c>
      <c r="E93" s="3">
        <v>10.55</v>
      </c>
    </row>
    <row r="94" spans="4:5" x14ac:dyDescent="0.3">
      <c r="D94" s="2" t="s">
        <v>188</v>
      </c>
      <c r="E94" s="3">
        <v>10.54</v>
      </c>
    </row>
    <row r="95" spans="4:5" x14ac:dyDescent="0.3">
      <c r="D95" s="2" t="s">
        <v>90</v>
      </c>
      <c r="E95" s="3">
        <v>10.49</v>
      </c>
    </row>
    <row r="96" spans="4:5" x14ac:dyDescent="0.3">
      <c r="D96" s="2" t="s">
        <v>142</v>
      </c>
      <c r="E96" s="3">
        <v>10.46</v>
      </c>
    </row>
    <row r="97" spans="4:5" x14ac:dyDescent="0.3">
      <c r="D97" s="2" t="s">
        <v>532</v>
      </c>
      <c r="E97" s="3">
        <v>10.23</v>
      </c>
    </row>
    <row r="98" spans="4:5" x14ac:dyDescent="0.3">
      <c r="D98" s="2" t="s">
        <v>215</v>
      </c>
      <c r="E98" s="3">
        <v>10.19</v>
      </c>
    </row>
    <row r="99" spans="4:5" x14ac:dyDescent="0.3">
      <c r="D99" s="2" t="s">
        <v>369</v>
      </c>
      <c r="E99" s="3">
        <v>10.08</v>
      </c>
    </row>
    <row r="100" spans="4:5" x14ac:dyDescent="0.3">
      <c r="D100" s="2" t="s">
        <v>272</v>
      </c>
      <c r="E100" s="3">
        <v>10.029999999999999</v>
      </c>
    </row>
    <row r="101" spans="4:5" x14ac:dyDescent="0.3">
      <c r="D101" s="2" t="s">
        <v>247</v>
      </c>
      <c r="E101" s="3">
        <v>9.9599999999999991</v>
      </c>
    </row>
    <row r="102" spans="4:5" x14ac:dyDescent="0.3">
      <c r="D102" s="2" t="s">
        <v>94</v>
      </c>
      <c r="E102" s="3">
        <v>9.8800000000000008</v>
      </c>
    </row>
    <row r="103" spans="4:5" x14ac:dyDescent="0.3">
      <c r="D103" s="2" t="s">
        <v>95</v>
      </c>
      <c r="E103" s="3">
        <v>9.8699999999999992</v>
      </c>
    </row>
    <row r="104" spans="4:5" x14ac:dyDescent="0.3">
      <c r="D104" s="2" t="s">
        <v>677</v>
      </c>
      <c r="E104" s="3">
        <v>9.86</v>
      </c>
    </row>
    <row r="105" spans="4:5" x14ac:dyDescent="0.3">
      <c r="D105" s="2" t="s">
        <v>96</v>
      </c>
      <c r="E105" s="3">
        <v>9.82</v>
      </c>
    </row>
    <row r="106" spans="4:5" x14ac:dyDescent="0.3">
      <c r="D106" s="2" t="s">
        <v>157</v>
      </c>
      <c r="E106" s="3">
        <v>9.7899999999999991</v>
      </c>
    </row>
    <row r="107" spans="4:5" x14ac:dyDescent="0.3">
      <c r="D107" s="2" t="s">
        <v>97</v>
      </c>
      <c r="E107" s="3">
        <v>9.76</v>
      </c>
    </row>
    <row r="108" spans="4:5" x14ac:dyDescent="0.3">
      <c r="D108" s="2" t="s">
        <v>98</v>
      </c>
      <c r="E108" s="3">
        <v>9.7200000000000006</v>
      </c>
    </row>
    <row r="109" spans="4:5" x14ac:dyDescent="0.3">
      <c r="D109" s="2" t="s">
        <v>99</v>
      </c>
      <c r="E109" s="3">
        <v>9.52</v>
      </c>
    </row>
    <row r="110" spans="4:5" x14ac:dyDescent="0.3">
      <c r="D110" s="2" t="s">
        <v>100</v>
      </c>
      <c r="E110" s="3">
        <v>9.49</v>
      </c>
    </row>
    <row r="111" spans="4:5" x14ac:dyDescent="0.3">
      <c r="D111" s="2" t="s">
        <v>310</v>
      </c>
      <c r="E111" s="3">
        <v>9.4899999999999984</v>
      </c>
    </row>
    <row r="112" spans="4:5" x14ac:dyDescent="0.3">
      <c r="D112" s="2" t="s">
        <v>455</v>
      </c>
      <c r="E112" s="3">
        <v>9.4899999999999984</v>
      </c>
    </row>
    <row r="113" spans="4:5" x14ac:dyDescent="0.3">
      <c r="D113" s="2" t="s">
        <v>293</v>
      </c>
      <c r="E113" s="3">
        <v>9.19</v>
      </c>
    </row>
    <row r="114" spans="4:5" x14ac:dyDescent="0.3">
      <c r="D114" s="2" t="s">
        <v>104</v>
      </c>
      <c r="E114" s="3">
        <v>9.09</v>
      </c>
    </row>
    <row r="115" spans="4:5" x14ac:dyDescent="0.3">
      <c r="D115" s="2" t="s">
        <v>250</v>
      </c>
      <c r="E115" s="3">
        <v>9.0300000000000011</v>
      </c>
    </row>
    <row r="116" spans="4:5" x14ac:dyDescent="0.3">
      <c r="D116" s="2" t="s">
        <v>126</v>
      </c>
      <c r="E116" s="3">
        <v>9.0299999999999994</v>
      </c>
    </row>
    <row r="117" spans="4:5" x14ac:dyDescent="0.3">
      <c r="D117" s="2" t="s">
        <v>105</v>
      </c>
      <c r="E117" s="3">
        <v>9.02</v>
      </c>
    </row>
    <row r="118" spans="4:5" x14ac:dyDescent="0.3">
      <c r="D118" s="2" t="s">
        <v>151</v>
      </c>
      <c r="E118" s="3">
        <v>8.93</v>
      </c>
    </row>
    <row r="119" spans="4:5" x14ac:dyDescent="0.3">
      <c r="D119" s="2" t="s">
        <v>154</v>
      </c>
      <c r="E119" s="3">
        <v>8.91</v>
      </c>
    </row>
    <row r="120" spans="4:5" x14ac:dyDescent="0.3">
      <c r="D120" s="2" t="s">
        <v>139</v>
      </c>
      <c r="E120" s="3">
        <v>8.9</v>
      </c>
    </row>
    <row r="121" spans="4:5" x14ac:dyDescent="0.3">
      <c r="D121" s="2" t="s">
        <v>108</v>
      </c>
      <c r="E121" s="3">
        <v>8.76</v>
      </c>
    </row>
    <row r="122" spans="4:5" x14ac:dyDescent="0.3">
      <c r="D122" s="2" t="s">
        <v>238</v>
      </c>
      <c r="E122" s="3">
        <v>8.6900000000000013</v>
      </c>
    </row>
    <row r="123" spans="4:5" x14ac:dyDescent="0.3">
      <c r="D123" s="2" t="s">
        <v>324</v>
      </c>
      <c r="E123" s="3">
        <v>8.68</v>
      </c>
    </row>
    <row r="124" spans="4:5" x14ac:dyDescent="0.3">
      <c r="D124" s="2" t="s">
        <v>587</v>
      </c>
      <c r="E124" s="3">
        <v>8.6699999999999982</v>
      </c>
    </row>
    <row r="125" spans="4:5" x14ac:dyDescent="0.3">
      <c r="D125" s="2" t="s">
        <v>523</v>
      </c>
      <c r="E125" s="3">
        <v>8.6100000000000012</v>
      </c>
    </row>
    <row r="126" spans="4:5" x14ac:dyDescent="0.3">
      <c r="D126" s="2" t="s">
        <v>112</v>
      </c>
      <c r="E126" s="3">
        <v>8.59</v>
      </c>
    </row>
    <row r="127" spans="4:5" x14ac:dyDescent="0.3">
      <c r="D127" s="2" t="s">
        <v>639</v>
      </c>
      <c r="E127" s="3">
        <v>8.58</v>
      </c>
    </row>
    <row r="128" spans="4:5" x14ac:dyDescent="0.3">
      <c r="D128" s="2" t="s">
        <v>614</v>
      </c>
      <c r="E128" s="3">
        <v>8.5299999999999994</v>
      </c>
    </row>
    <row r="129" spans="4:5" x14ac:dyDescent="0.3">
      <c r="D129" s="2" t="s">
        <v>192</v>
      </c>
      <c r="E129" s="3">
        <v>8.5</v>
      </c>
    </row>
    <row r="130" spans="4:5" x14ac:dyDescent="0.3">
      <c r="D130" s="2" t="s">
        <v>111</v>
      </c>
      <c r="E130" s="3">
        <v>8.49</v>
      </c>
    </row>
    <row r="131" spans="4:5" x14ac:dyDescent="0.3">
      <c r="D131" s="2" t="s">
        <v>374</v>
      </c>
      <c r="E131" s="3">
        <v>8.4700000000000006</v>
      </c>
    </row>
    <row r="132" spans="4:5" x14ac:dyDescent="0.3">
      <c r="D132" s="2" t="s">
        <v>165</v>
      </c>
      <c r="E132" s="3">
        <v>8.4600000000000009</v>
      </c>
    </row>
    <row r="133" spans="4:5" x14ac:dyDescent="0.3">
      <c r="D133" s="2" t="s">
        <v>242</v>
      </c>
      <c r="E133" s="3">
        <v>8.4599999999999991</v>
      </c>
    </row>
    <row r="134" spans="4:5" x14ac:dyDescent="0.3">
      <c r="D134" s="2" t="s">
        <v>114</v>
      </c>
      <c r="E134" s="3">
        <v>8.42</v>
      </c>
    </row>
    <row r="135" spans="4:5" x14ac:dyDescent="0.3">
      <c r="D135" s="2" t="s">
        <v>318</v>
      </c>
      <c r="E135" s="3">
        <v>8.41</v>
      </c>
    </row>
    <row r="136" spans="4:5" x14ac:dyDescent="0.3">
      <c r="D136" s="2" t="s">
        <v>273</v>
      </c>
      <c r="E136" s="3">
        <v>8.4</v>
      </c>
    </row>
    <row r="137" spans="4:5" x14ac:dyDescent="0.3">
      <c r="D137" s="2" t="s">
        <v>516</v>
      </c>
      <c r="E137" s="3">
        <v>8.3999999999999986</v>
      </c>
    </row>
    <row r="138" spans="4:5" x14ac:dyDescent="0.3">
      <c r="D138" s="2" t="s">
        <v>115</v>
      </c>
      <c r="E138" s="3">
        <v>8.33</v>
      </c>
    </row>
    <row r="139" spans="4:5" x14ac:dyDescent="0.3">
      <c r="D139" s="2" t="s">
        <v>170</v>
      </c>
      <c r="E139" s="3">
        <v>8.15</v>
      </c>
    </row>
    <row r="140" spans="4:5" x14ac:dyDescent="0.3">
      <c r="D140" s="2" t="s">
        <v>597</v>
      </c>
      <c r="E140" s="3">
        <v>8.1499999999999986</v>
      </c>
    </row>
    <row r="141" spans="4:5" x14ac:dyDescent="0.3">
      <c r="D141" s="2" t="s">
        <v>267</v>
      </c>
      <c r="E141" s="3">
        <v>8.1</v>
      </c>
    </row>
    <row r="142" spans="4:5" x14ac:dyDescent="0.3">
      <c r="D142" s="2" t="s">
        <v>119</v>
      </c>
      <c r="E142" s="3">
        <v>8.09</v>
      </c>
    </row>
    <row r="143" spans="4:5" x14ac:dyDescent="0.3">
      <c r="D143" s="2" t="s">
        <v>292</v>
      </c>
      <c r="E143" s="3">
        <v>8.07</v>
      </c>
    </row>
    <row r="144" spans="4:5" x14ac:dyDescent="0.3">
      <c r="D144" s="2" t="s">
        <v>280</v>
      </c>
      <c r="E144" s="3">
        <v>8.0500000000000007</v>
      </c>
    </row>
    <row r="145" spans="4:5" x14ac:dyDescent="0.3">
      <c r="D145" s="2" t="s">
        <v>122</v>
      </c>
      <c r="E145" s="3">
        <v>8.0500000000000007</v>
      </c>
    </row>
    <row r="146" spans="4:5" x14ac:dyDescent="0.3">
      <c r="D146" s="2" t="s">
        <v>340</v>
      </c>
      <c r="E146" s="3">
        <v>8.0299999999999994</v>
      </c>
    </row>
    <row r="147" spans="4:5" x14ac:dyDescent="0.3">
      <c r="D147" s="2" t="s">
        <v>331</v>
      </c>
      <c r="E147" s="3">
        <v>7.93</v>
      </c>
    </row>
    <row r="148" spans="4:5" x14ac:dyDescent="0.3">
      <c r="D148" s="2" t="s">
        <v>123</v>
      </c>
      <c r="E148" s="3">
        <v>7.86</v>
      </c>
    </row>
    <row r="149" spans="4:5" x14ac:dyDescent="0.3">
      <c r="D149" s="2" t="s">
        <v>125</v>
      </c>
      <c r="E149" s="3">
        <v>7.84</v>
      </c>
    </row>
    <row r="150" spans="4:5" x14ac:dyDescent="0.3">
      <c r="D150" s="2" t="s">
        <v>282</v>
      </c>
      <c r="E150" s="3">
        <v>7.77</v>
      </c>
    </row>
    <row r="151" spans="4:5" x14ac:dyDescent="0.3">
      <c r="D151" s="2" t="s">
        <v>646</v>
      </c>
      <c r="E151" s="3">
        <v>7.7</v>
      </c>
    </row>
    <row r="152" spans="4:5" x14ac:dyDescent="0.3">
      <c r="D152" s="2" t="s">
        <v>130</v>
      </c>
      <c r="E152" s="3">
        <v>7.69</v>
      </c>
    </row>
    <row r="153" spans="4:5" x14ac:dyDescent="0.3">
      <c r="D153" s="2" t="s">
        <v>356</v>
      </c>
      <c r="E153" s="3">
        <v>7.6400000000000006</v>
      </c>
    </row>
    <row r="154" spans="4:5" x14ac:dyDescent="0.3">
      <c r="D154" s="2" t="s">
        <v>408</v>
      </c>
      <c r="E154" s="3">
        <v>7.64</v>
      </c>
    </row>
    <row r="155" spans="4:5" x14ac:dyDescent="0.3">
      <c r="D155" s="2" t="s">
        <v>584</v>
      </c>
      <c r="E155" s="3">
        <v>7.64</v>
      </c>
    </row>
    <row r="156" spans="4:5" x14ac:dyDescent="0.3">
      <c r="D156" s="2" t="s">
        <v>375</v>
      </c>
      <c r="E156" s="3">
        <v>7.6000000000000005</v>
      </c>
    </row>
    <row r="157" spans="4:5" x14ac:dyDescent="0.3">
      <c r="D157" s="2" t="s">
        <v>294</v>
      </c>
      <c r="E157" s="3">
        <v>7.6000000000000005</v>
      </c>
    </row>
    <row r="158" spans="4:5" x14ac:dyDescent="0.3">
      <c r="D158" s="2" t="s">
        <v>270</v>
      </c>
      <c r="E158" s="3">
        <v>7.6</v>
      </c>
    </row>
    <row r="159" spans="4:5" x14ac:dyDescent="0.3">
      <c r="D159" s="2" t="s">
        <v>134</v>
      </c>
      <c r="E159" s="3">
        <v>7.58</v>
      </c>
    </row>
    <row r="160" spans="4:5" x14ac:dyDescent="0.3">
      <c r="D160" s="2" t="s">
        <v>522</v>
      </c>
      <c r="E160" s="3">
        <v>7.57</v>
      </c>
    </row>
    <row r="161" spans="4:5" x14ac:dyDescent="0.3">
      <c r="D161" s="2" t="s">
        <v>554</v>
      </c>
      <c r="E161" s="3">
        <v>7.5600000000000005</v>
      </c>
    </row>
    <row r="162" spans="4:5" x14ac:dyDescent="0.3">
      <c r="D162" s="2" t="s">
        <v>845</v>
      </c>
      <c r="E162" s="3">
        <v>7.56</v>
      </c>
    </row>
    <row r="163" spans="4:5" x14ac:dyDescent="0.3">
      <c r="D163" s="2" t="s">
        <v>221</v>
      </c>
      <c r="E163" s="3">
        <v>7.53</v>
      </c>
    </row>
    <row r="164" spans="4:5" x14ac:dyDescent="0.3">
      <c r="D164" s="2" t="s">
        <v>214</v>
      </c>
      <c r="E164" s="3">
        <v>7.53</v>
      </c>
    </row>
    <row r="165" spans="4:5" x14ac:dyDescent="0.3">
      <c r="D165" s="2" t="s">
        <v>401</v>
      </c>
      <c r="E165" s="3">
        <v>7.4700000000000006</v>
      </c>
    </row>
    <row r="166" spans="4:5" x14ac:dyDescent="0.3">
      <c r="D166" s="2" t="s">
        <v>135</v>
      </c>
      <c r="E166" s="3">
        <v>7.46</v>
      </c>
    </row>
    <row r="167" spans="4:5" x14ac:dyDescent="0.3">
      <c r="D167" s="2" t="s">
        <v>434</v>
      </c>
      <c r="E167" s="3">
        <v>7.42</v>
      </c>
    </row>
    <row r="168" spans="4:5" x14ac:dyDescent="0.3">
      <c r="D168" s="2" t="s">
        <v>664</v>
      </c>
      <c r="E168" s="3">
        <v>7.4099999999999993</v>
      </c>
    </row>
    <row r="169" spans="4:5" x14ac:dyDescent="0.3">
      <c r="D169" s="2" t="s">
        <v>559</v>
      </c>
      <c r="E169" s="3">
        <v>7.3499999999999988</v>
      </c>
    </row>
    <row r="170" spans="4:5" x14ac:dyDescent="0.3">
      <c r="D170" s="2" t="s">
        <v>619</v>
      </c>
      <c r="E170" s="3">
        <v>7.32</v>
      </c>
    </row>
    <row r="171" spans="4:5" x14ac:dyDescent="0.3">
      <c r="D171" s="2" t="s">
        <v>236</v>
      </c>
      <c r="E171" s="3">
        <v>7.32</v>
      </c>
    </row>
    <row r="172" spans="4:5" x14ac:dyDescent="0.3">
      <c r="D172" s="2" t="s">
        <v>265</v>
      </c>
      <c r="E172" s="3">
        <v>7.3100000000000005</v>
      </c>
    </row>
    <row r="173" spans="4:5" x14ac:dyDescent="0.3">
      <c r="D173" s="2" t="s">
        <v>303</v>
      </c>
      <c r="E173" s="3">
        <v>7.2700000000000005</v>
      </c>
    </row>
    <row r="174" spans="4:5" x14ac:dyDescent="0.3">
      <c r="D174" s="2" t="s">
        <v>141</v>
      </c>
      <c r="E174" s="3">
        <v>7.27</v>
      </c>
    </row>
    <row r="175" spans="4:5" x14ac:dyDescent="0.3">
      <c r="D175" s="2" t="s">
        <v>390</v>
      </c>
      <c r="E175" s="3">
        <v>7.2599999999999989</v>
      </c>
    </row>
    <row r="176" spans="4:5" x14ac:dyDescent="0.3">
      <c r="D176" s="2" t="s">
        <v>212</v>
      </c>
      <c r="E176" s="3">
        <v>7.24</v>
      </c>
    </row>
    <row r="177" spans="4:5" x14ac:dyDescent="0.3">
      <c r="D177" s="2" t="s">
        <v>143</v>
      </c>
      <c r="E177" s="3">
        <v>7.16</v>
      </c>
    </row>
    <row r="178" spans="4:5" x14ac:dyDescent="0.3">
      <c r="D178" s="2" t="s">
        <v>399</v>
      </c>
      <c r="E178" s="3">
        <v>7.16</v>
      </c>
    </row>
    <row r="179" spans="4:5" x14ac:dyDescent="0.3">
      <c r="D179" s="2" t="s">
        <v>223</v>
      </c>
      <c r="E179" s="3">
        <v>7.14</v>
      </c>
    </row>
    <row r="180" spans="4:5" x14ac:dyDescent="0.3">
      <c r="D180" s="2" t="s">
        <v>602</v>
      </c>
      <c r="E180" s="3">
        <v>7.14</v>
      </c>
    </row>
    <row r="181" spans="4:5" x14ac:dyDescent="0.3">
      <c r="D181" s="2" t="s">
        <v>144</v>
      </c>
      <c r="E181" s="3">
        <v>7.13</v>
      </c>
    </row>
    <row r="182" spans="4:5" x14ac:dyDescent="0.3">
      <c r="D182" s="2" t="s">
        <v>1109</v>
      </c>
      <c r="E182" s="3">
        <v>7.12</v>
      </c>
    </row>
    <row r="183" spans="4:5" x14ac:dyDescent="0.3">
      <c r="D183" s="2" t="s">
        <v>466</v>
      </c>
      <c r="E183" s="3">
        <v>7.1099999999999994</v>
      </c>
    </row>
    <row r="184" spans="4:5" x14ac:dyDescent="0.3">
      <c r="D184" s="2" t="s">
        <v>145</v>
      </c>
      <c r="E184" s="3">
        <v>7.07</v>
      </c>
    </row>
    <row r="185" spans="4:5" x14ac:dyDescent="0.3">
      <c r="D185" s="2" t="s">
        <v>654</v>
      </c>
      <c r="E185" s="3">
        <v>7.0600000000000005</v>
      </c>
    </row>
    <row r="186" spans="4:5" x14ac:dyDescent="0.3">
      <c r="D186" s="2" t="s">
        <v>407</v>
      </c>
      <c r="E186" s="3">
        <v>7.05</v>
      </c>
    </row>
    <row r="187" spans="4:5" x14ac:dyDescent="0.3">
      <c r="D187" s="2" t="s">
        <v>286</v>
      </c>
      <c r="E187" s="3">
        <v>7.0499999999999989</v>
      </c>
    </row>
    <row r="188" spans="4:5" x14ac:dyDescent="0.3">
      <c r="D188" s="2" t="s">
        <v>258</v>
      </c>
      <c r="E188" s="3">
        <v>7.0400000000000009</v>
      </c>
    </row>
    <row r="189" spans="4:5" x14ac:dyDescent="0.3">
      <c r="D189" s="2" t="s">
        <v>312</v>
      </c>
      <c r="E189" s="3">
        <v>7.03</v>
      </c>
    </row>
    <row r="190" spans="4:5" x14ac:dyDescent="0.3">
      <c r="D190" s="2" t="s">
        <v>795</v>
      </c>
      <c r="E190" s="3">
        <v>6.97</v>
      </c>
    </row>
    <row r="191" spans="4:5" x14ac:dyDescent="0.3">
      <c r="D191" s="2" t="s">
        <v>147</v>
      </c>
      <c r="E191" s="3">
        <v>6.96</v>
      </c>
    </row>
    <row r="192" spans="4:5" x14ac:dyDescent="0.3">
      <c r="D192" s="2" t="s">
        <v>150</v>
      </c>
      <c r="E192" s="3">
        <v>6.95</v>
      </c>
    </row>
    <row r="193" spans="4:5" x14ac:dyDescent="0.3">
      <c r="D193" s="2" t="s">
        <v>395</v>
      </c>
      <c r="E193" s="3">
        <v>6.93</v>
      </c>
    </row>
    <row r="194" spans="4:5" x14ac:dyDescent="0.3">
      <c r="D194" s="2" t="s">
        <v>769</v>
      </c>
      <c r="E194" s="3">
        <v>6.92</v>
      </c>
    </row>
    <row r="195" spans="4:5" x14ac:dyDescent="0.3">
      <c r="D195" s="2" t="s">
        <v>256</v>
      </c>
      <c r="E195" s="3">
        <v>6.9099999999999993</v>
      </c>
    </row>
    <row r="196" spans="4:5" x14ac:dyDescent="0.3">
      <c r="D196" s="2" t="s">
        <v>611</v>
      </c>
      <c r="E196" s="3">
        <v>6.8599999999999994</v>
      </c>
    </row>
    <row r="197" spans="4:5" x14ac:dyDescent="0.3">
      <c r="D197" s="2" t="s">
        <v>1430</v>
      </c>
      <c r="E197" s="3">
        <v>6.8599999999999985</v>
      </c>
    </row>
    <row r="198" spans="4:5" x14ac:dyDescent="0.3">
      <c r="D198" s="2" t="s">
        <v>155</v>
      </c>
      <c r="E198" s="3">
        <v>6.83</v>
      </c>
    </row>
    <row r="199" spans="4:5" x14ac:dyDescent="0.3">
      <c r="D199" s="2" t="s">
        <v>156</v>
      </c>
      <c r="E199" s="3">
        <v>6.82</v>
      </c>
    </row>
    <row r="200" spans="4:5" x14ac:dyDescent="0.3">
      <c r="D200" s="2" t="s">
        <v>609</v>
      </c>
      <c r="E200" s="3">
        <v>6.8</v>
      </c>
    </row>
    <row r="201" spans="4:5" x14ac:dyDescent="0.3">
      <c r="D201" s="2" t="s">
        <v>159</v>
      </c>
      <c r="E201" s="3">
        <v>6.76</v>
      </c>
    </row>
    <row r="202" spans="4:5" x14ac:dyDescent="0.3">
      <c r="D202" s="2" t="s">
        <v>160</v>
      </c>
      <c r="E202" s="3">
        <v>6.73</v>
      </c>
    </row>
    <row r="203" spans="4:5" x14ac:dyDescent="0.3">
      <c r="D203" s="2" t="s">
        <v>620</v>
      </c>
      <c r="E203" s="3">
        <v>6.72</v>
      </c>
    </row>
    <row r="204" spans="4:5" x14ac:dyDescent="0.3">
      <c r="D204" s="2" t="s">
        <v>232</v>
      </c>
      <c r="E204" s="3">
        <v>6.72</v>
      </c>
    </row>
    <row r="205" spans="4:5" x14ac:dyDescent="0.3">
      <c r="D205" s="2" t="s">
        <v>560</v>
      </c>
      <c r="E205" s="3">
        <v>6.6800000000000006</v>
      </c>
    </row>
    <row r="206" spans="4:5" x14ac:dyDescent="0.3">
      <c r="D206" s="2" t="s">
        <v>382</v>
      </c>
      <c r="E206" s="3">
        <v>6.67</v>
      </c>
    </row>
    <row r="207" spans="4:5" x14ac:dyDescent="0.3">
      <c r="D207" s="2" t="s">
        <v>162</v>
      </c>
      <c r="E207" s="3">
        <v>6.67</v>
      </c>
    </row>
    <row r="208" spans="4:5" x14ac:dyDescent="0.3">
      <c r="D208" s="2" t="s">
        <v>304</v>
      </c>
      <c r="E208" s="3">
        <v>6.669999999999999</v>
      </c>
    </row>
    <row r="209" spans="4:5" x14ac:dyDescent="0.3">
      <c r="D209" s="2" t="s">
        <v>262</v>
      </c>
      <c r="E209" s="3">
        <v>6.65</v>
      </c>
    </row>
    <row r="210" spans="4:5" x14ac:dyDescent="0.3">
      <c r="D210" s="2" t="s">
        <v>260</v>
      </c>
      <c r="E210" s="3">
        <v>6.6199999999999992</v>
      </c>
    </row>
    <row r="211" spans="4:5" x14ac:dyDescent="0.3">
      <c r="D211" s="2" t="s">
        <v>353</v>
      </c>
      <c r="E211" s="3">
        <v>6.58</v>
      </c>
    </row>
    <row r="212" spans="4:5" x14ac:dyDescent="0.3">
      <c r="D212" s="2" t="s">
        <v>514</v>
      </c>
      <c r="E212" s="3">
        <v>6.53</v>
      </c>
    </row>
    <row r="213" spans="4:5" x14ac:dyDescent="0.3">
      <c r="D213" s="2" t="s">
        <v>166</v>
      </c>
      <c r="E213" s="3">
        <v>6.51</v>
      </c>
    </row>
    <row r="214" spans="4:5" x14ac:dyDescent="0.3">
      <c r="D214" s="2" t="s">
        <v>333</v>
      </c>
      <c r="E214" s="3">
        <v>6.47</v>
      </c>
    </row>
    <row r="215" spans="4:5" x14ac:dyDescent="0.3">
      <c r="D215" s="2" t="s">
        <v>168</v>
      </c>
      <c r="E215" s="3">
        <v>6.47</v>
      </c>
    </row>
    <row r="216" spans="4:5" x14ac:dyDescent="0.3">
      <c r="D216" s="2" t="s">
        <v>526</v>
      </c>
      <c r="E216" s="3">
        <v>6.46</v>
      </c>
    </row>
    <row r="217" spans="4:5" x14ac:dyDescent="0.3">
      <c r="D217" s="2" t="s">
        <v>196</v>
      </c>
      <c r="E217" s="3">
        <v>6.44</v>
      </c>
    </row>
    <row r="218" spans="4:5" x14ac:dyDescent="0.3">
      <c r="D218" s="2" t="s">
        <v>471</v>
      </c>
      <c r="E218" s="3">
        <v>6.42</v>
      </c>
    </row>
    <row r="219" spans="4:5" x14ac:dyDescent="0.3">
      <c r="D219" s="2" t="s">
        <v>1008</v>
      </c>
      <c r="E219" s="3">
        <v>6.419999999999999</v>
      </c>
    </row>
    <row r="220" spans="4:5" x14ac:dyDescent="0.3">
      <c r="D220" s="2" t="s">
        <v>169</v>
      </c>
      <c r="E220" s="3">
        <v>6.41</v>
      </c>
    </row>
    <row r="221" spans="4:5" x14ac:dyDescent="0.3">
      <c r="D221" s="2" t="s">
        <v>464</v>
      </c>
      <c r="E221" s="3">
        <v>6.41</v>
      </c>
    </row>
    <row r="222" spans="4:5" x14ac:dyDescent="0.3">
      <c r="D222" s="2" t="s">
        <v>171</v>
      </c>
      <c r="E222" s="3">
        <v>6.39</v>
      </c>
    </row>
    <row r="223" spans="4:5" x14ac:dyDescent="0.3">
      <c r="D223" s="2" t="s">
        <v>313</v>
      </c>
      <c r="E223" s="3">
        <v>6.38</v>
      </c>
    </row>
    <row r="224" spans="4:5" x14ac:dyDescent="0.3">
      <c r="D224" s="2" t="s">
        <v>279</v>
      </c>
      <c r="E224" s="3">
        <v>6.37</v>
      </c>
    </row>
    <row r="225" spans="4:5" x14ac:dyDescent="0.3">
      <c r="D225" s="2" t="s">
        <v>266</v>
      </c>
      <c r="E225" s="3">
        <v>6.3699999999999992</v>
      </c>
    </row>
    <row r="226" spans="4:5" x14ac:dyDescent="0.3">
      <c r="D226" s="2" t="s">
        <v>984</v>
      </c>
      <c r="E226" s="3">
        <v>6.3699999999999992</v>
      </c>
    </row>
    <row r="227" spans="4:5" x14ac:dyDescent="0.3">
      <c r="D227" s="2" t="s">
        <v>172</v>
      </c>
      <c r="E227" s="3">
        <v>6.36</v>
      </c>
    </row>
    <row r="228" spans="4:5" x14ac:dyDescent="0.3">
      <c r="D228" s="2" t="s">
        <v>307</v>
      </c>
      <c r="E228" s="3">
        <v>6.36</v>
      </c>
    </row>
    <row r="229" spans="4:5" x14ac:dyDescent="0.3">
      <c r="D229" s="2" t="s">
        <v>173</v>
      </c>
      <c r="E229" s="3">
        <v>6.31</v>
      </c>
    </row>
    <row r="230" spans="4:5" x14ac:dyDescent="0.3">
      <c r="D230" s="2" t="s">
        <v>174</v>
      </c>
      <c r="E230" s="3">
        <v>6.3</v>
      </c>
    </row>
    <row r="231" spans="4:5" x14ac:dyDescent="0.3">
      <c r="D231" s="2" t="s">
        <v>176</v>
      </c>
      <c r="E231" s="3">
        <v>6.28</v>
      </c>
    </row>
    <row r="232" spans="4:5" x14ac:dyDescent="0.3">
      <c r="D232" s="2" t="s">
        <v>177</v>
      </c>
      <c r="E232" s="3">
        <v>6.27</v>
      </c>
    </row>
    <row r="233" spans="4:5" x14ac:dyDescent="0.3">
      <c r="D233" s="2" t="s">
        <v>663</v>
      </c>
      <c r="E233" s="3">
        <v>6.26</v>
      </c>
    </row>
    <row r="234" spans="4:5" x14ac:dyDescent="0.3">
      <c r="D234" s="2" t="s">
        <v>179</v>
      </c>
      <c r="E234" s="3">
        <v>6.24</v>
      </c>
    </row>
    <row r="235" spans="4:5" x14ac:dyDescent="0.3">
      <c r="D235" s="2" t="s">
        <v>180</v>
      </c>
      <c r="E235" s="3">
        <v>6.24</v>
      </c>
    </row>
    <row r="236" spans="4:5" x14ac:dyDescent="0.3">
      <c r="D236" s="2" t="s">
        <v>316</v>
      </c>
      <c r="E236" s="3">
        <v>6.1499999999999995</v>
      </c>
    </row>
    <row r="237" spans="4:5" x14ac:dyDescent="0.3">
      <c r="D237" s="2" t="s">
        <v>326</v>
      </c>
      <c r="E237" s="3">
        <v>6.13</v>
      </c>
    </row>
    <row r="238" spans="4:5" x14ac:dyDescent="0.3">
      <c r="D238" s="2" t="s">
        <v>181</v>
      </c>
      <c r="E238" s="3">
        <v>6.13</v>
      </c>
    </row>
    <row r="239" spans="4:5" x14ac:dyDescent="0.3">
      <c r="D239" s="2" t="s">
        <v>187</v>
      </c>
      <c r="E239" s="3">
        <v>6.1000000000000005</v>
      </c>
    </row>
    <row r="240" spans="4:5" x14ac:dyDescent="0.3">
      <c r="D240" s="2" t="s">
        <v>480</v>
      </c>
      <c r="E240" s="3">
        <v>6.1000000000000005</v>
      </c>
    </row>
    <row r="241" spans="4:5" x14ac:dyDescent="0.3">
      <c r="D241" s="2" t="s">
        <v>379</v>
      </c>
      <c r="E241" s="3">
        <v>6.09</v>
      </c>
    </row>
    <row r="242" spans="4:5" x14ac:dyDescent="0.3">
      <c r="D242" s="2" t="s">
        <v>744</v>
      </c>
      <c r="E242" s="3">
        <v>6.080000000000001</v>
      </c>
    </row>
    <row r="243" spans="4:5" x14ac:dyDescent="0.3">
      <c r="D243" s="2" t="s">
        <v>225</v>
      </c>
      <c r="E243" s="3">
        <v>6.07</v>
      </c>
    </row>
    <row r="244" spans="4:5" x14ac:dyDescent="0.3">
      <c r="D244" s="2" t="s">
        <v>182</v>
      </c>
      <c r="E244" s="3">
        <v>6.05</v>
      </c>
    </row>
    <row r="245" spans="4:5" x14ac:dyDescent="0.3">
      <c r="D245" s="2" t="s">
        <v>239</v>
      </c>
      <c r="E245" s="3">
        <v>6.05</v>
      </c>
    </row>
    <row r="246" spans="4:5" x14ac:dyDescent="0.3">
      <c r="D246" s="2" t="s">
        <v>184</v>
      </c>
      <c r="E246" s="3">
        <v>6.03</v>
      </c>
    </row>
    <row r="247" spans="4:5" x14ac:dyDescent="0.3">
      <c r="D247" s="2" t="s">
        <v>186</v>
      </c>
      <c r="E247" s="3">
        <v>6.03</v>
      </c>
    </row>
    <row r="248" spans="4:5" x14ac:dyDescent="0.3">
      <c r="D248" s="2" t="s">
        <v>476</v>
      </c>
      <c r="E248" s="3">
        <v>6</v>
      </c>
    </row>
    <row r="249" spans="4:5" x14ac:dyDescent="0.3">
      <c r="D249" s="2" t="s">
        <v>376</v>
      </c>
      <c r="E249" s="3">
        <v>5.9899999999999993</v>
      </c>
    </row>
    <row r="250" spans="4:5" x14ac:dyDescent="0.3">
      <c r="D250" s="2" t="s">
        <v>682</v>
      </c>
      <c r="E250" s="3">
        <v>5.9799999999999995</v>
      </c>
    </row>
    <row r="251" spans="4:5" x14ac:dyDescent="0.3">
      <c r="D251" s="2" t="s">
        <v>433</v>
      </c>
      <c r="E251" s="3">
        <v>5.95</v>
      </c>
    </row>
    <row r="252" spans="4:5" x14ac:dyDescent="0.3">
      <c r="D252" s="2" t="s">
        <v>190</v>
      </c>
      <c r="E252" s="3">
        <v>5.95</v>
      </c>
    </row>
    <row r="253" spans="4:5" x14ac:dyDescent="0.3">
      <c r="D253" s="2" t="s">
        <v>529</v>
      </c>
      <c r="E253" s="3">
        <v>5.89</v>
      </c>
    </row>
    <row r="254" spans="4:5" x14ac:dyDescent="0.3">
      <c r="D254" s="2" t="s">
        <v>309</v>
      </c>
      <c r="E254" s="3">
        <v>5.89</v>
      </c>
    </row>
    <row r="255" spans="4:5" x14ac:dyDescent="0.3">
      <c r="D255" s="2" t="s">
        <v>274</v>
      </c>
      <c r="E255" s="3">
        <v>5.89</v>
      </c>
    </row>
    <row r="256" spans="4:5" x14ac:dyDescent="0.3">
      <c r="D256" s="2" t="s">
        <v>483</v>
      </c>
      <c r="E256" s="3">
        <v>5.8500000000000005</v>
      </c>
    </row>
    <row r="257" spans="4:5" x14ac:dyDescent="0.3">
      <c r="D257" s="2" t="s">
        <v>193</v>
      </c>
      <c r="E257" s="3">
        <v>5.84</v>
      </c>
    </row>
    <row r="258" spans="4:5" x14ac:dyDescent="0.3">
      <c r="D258" s="2" t="s">
        <v>470</v>
      </c>
      <c r="E258" s="3">
        <v>5.7799999999999994</v>
      </c>
    </row>
    <row r="259" spans="4:5" x14ac:dyDescent="0.3">
      <c r="D259" s="2" t="s">
        <v>542</v>
      </c>
      <c r="E259" s="3">
        <v>5.76</v>
      </c>
    </row>
    <row r="260" spans="4:5" x14ac:dyDescent="0.3">
      <c r="D260" s="2" t="s">
        <v>365</v>
      </c>
      <c r="E260" s="3">
        <v>5.75</v>
      </c>
    </row>
    <row r="261" spans="4:5" x14ac:dyDescent="0.3">
      <c r="D261" s="2" t="s">
        <v>198</v>
      </c>
      <c r="E261" s="3">
        <v>5.74</v>
      </c>
    </row>
    <row r="262" spans="4:5" x14ac:dyDescent="0.3">
      <c r="D262" s="2" t="s">
        <v>403</v>
      </c>
      <c r="E262" s="3">
        <v>5.7299999999999995</v>
      </c>
    </row>
    <row r="263" spans="4:5" x14ac:dyDescent="0.3">
      <c r="D263" s="2" t="s">
        <v>199</v>
      </c>
      <c r="E263" s="3">
        <v>5.72</v>
      </c>
    </row>
    <row r="264" spans="4:5" x14ac:dyDescent="0.3">
      <c r="D264" s="2" t="s">
        <v>426</v>
      </c>
      <c r="E264" s="3">
        <v>5.67</v>
      </c>
    </row>
    <row r="265" spans="4:5" x14ac:dyDescent="0.3">
      <c r="D265" s="2" t="s">
        <v>264</v>
      </c>
      <c r="E265" s="3">
        <v>5.66</v>
      </c>
    </row>
    <row r="266" spans="4:5" x14ac:dyDescent="0.3">
      <c r="D266" s="2" t="s">
        <v>468</v>
      </c>
      <c r="E266" s="3">
        <v>5.6599999999999993</v>
      </c>
    </row>
    <row r="267" spans="4:5" x14ac:dyDescent="0.3">
      <c r="D267" s="2" t="s">
        <v>287</v>
      </c>
      <c r="E267" s="3">
        <v>5.65</v>
      </c>
    </row>
    <row r="268" spans="4:5" x14ac:dyDescent="0.3">
      <c r="D268" s="2" t="s">
        <v>1018</v>
      </c>
      <c r="E268" s="3">
        <v>5.65</v>
      </c>
    </row>
    <row r="269" spans="4:5" x14ac:dyDescent="0.3">
      <c r="D269" s="2" t="s">
        <v>357</v>
      </c>
      <c r="E269" s="3">
        <v>5.64</v>
      </c>
    </row>
    <row r="270" spans="4:5" x14ac:dyDescent="0.3">
      <c r="D270" s="2" t="s">
        <v>549</v>
      </c>
      <c r="E270" s="3">
        <v>5.64</v>
      </c>
    </row>
    <row r="271" spans="4:5" x14ac:dyDescent="0.3">
      <c r="D271" s="2" t="s">
        <v>558</v>
      </c>
      <c r="E271" s="3">
        <v>5.6199999999999992</v>
      </c>
    </row>
    <row r="272" spans="4:5" x14ac:dyDescent="0.3">
      <c r="D272" s="2" t="s">
        <v>572</v>
      </c>
      <c r="E272" s="3">
        <v>5.589999999999999</v>
      </c>
    </row>
    <row r="273" spans="4:5" x14ac:dyDescent="0.3">
      <c r="D273" s="2" t="s">
        <v>424</v>
      </c>
      <c r="E273" s="3">
        <v>5.589999999999999</v>
      </c>
    </row>
    <row r="274" spans="4:5" x14ac:dyDescent="0.3">
      <c r="D274" s="2" t="s">
        <v>377</v>
      </c>
      <c r="E274" s="3">
        <v>5.56</v>
      </c>
    </row>
    <row r="275" spans="4:5" x14ac:dyDescent="0.3">
      <c r="D275" s="2" t="s">
        <v>994</v>
      </c>
      <c r="E275" s="3">
        <v>5.5500000000000007</v>
      </c>
    </row>
    <row r="276" spans="4:5" x14ac:dyDescent="0.3">
      <c r="D276" s="2" t="s">
        <v>202</v>
      </c>
      <c r="E276" s="3">
        <v>5.55</v>
      </c>
    </row>
    <row r="277" spans="4:5" x14ac:dyDescent="0.3">
      <c r="D277" s="2" t="s">
        <v>722</v>
      </c>
      <c r="E277" s="3">
        <v>5.5400000000000009</v>
      </c>
    </row>
    <row r="278" spans="4:5" x14ac:dyDescent="0.3">
      <c r="D278" s="2" t="s">
        <v>582</v>
      </c>
      <c r="E278" s="3">
        <v>5.5300000000000011</v>
      </c>
    </row>
    <row r="279" spans="4:5" x14ac:dyDescent="0.3">
      <c r="D279" s="2" t="s">
        <v>281</v>
      </c>
      <c r="E279" s="3">
        <v>5.5299999999999994</v>
      </c>
    </row>
    <row r="280" spans="4:5" x14ac:dyDescent="0.3">
      <c r="D280" s="2" t="s">
        <v>206</v>
      </c>
      <c r="E280" s="3">
        <v>5.51</v>
      </c>
    </row>
    <row r="281" spans="4:5" x14ac:dyDescent="0.3">
      <c r="D281" s="2" t="s">
        <v>207</v>
      </c>
      <c r="E281" s="3">
        <v>5.5</v>
      </c>
    </row>
    <row r="282" spans="4:5" x14ac:dyDescent="0.3">
      <c r="D282" s="2" t="s">
        <v>208</v>
      </c>
      <c r="E282" s="3">
        <v>5.49</v>
      </c>
    </row>
    <row r="283" spans="4:5" x14ac:dyDescent="0.3">
      <c r="D283" s="2" t="s">
        <v>504</v>
      </c>
      <c r="E283" s="3">
        <v>5.49</v>
      </c>
    </row>
    <row r="284" spans="4:5" x14ac:dyDescent="0.3">
      <c r="D284" s="2" t="s">
        <v>209</v>
      </c>
      <c r="E284" s="3">
        <v>5.47</v>
      </c>
    </row>
    <row r="285" spans="4:5" x14ac:dyDescent="0.3">
      <c r="D285" s="2" t="s">
        <v>253</v>
      </c>
      <c r="E285" s="3">
        <v>5.47</v>
      </c>
    </row>
    <row r="286" spans="4:5" x14ac:dyDescent="0.3">
      <c r="D286" s="2" t="s">
        <v>491</v>
      </c>
      <c r="E286" s="3">
        <v>5.4600000000000009</v>
      </c>
    </row>
    <row r="287" spans="4:5" x14ac:dyDescent="0.3">
      <c r="D287" s="2" t="s">
        <v>288</v>
      </c>
      <c r="E287" s="3">
        <v>5.4599999999999991</v>
      </c>
    </row>
    <row r="288" spans="4:5" x14ac:dyDescent="0.3">
      <c r="D288" s="2" t="s">
        <v>210</v>
      </c>
      <c r="E288" s="3">
        <v>5.45</v>
      </c>
    </row>
    <row r="289" spans="4:5" x14ac:dyDescent="0.3">
      <c r="D289" s="2" t="s">
        <v>234</v>
      </c>
      <c r="E289" s="3">
        <v>5.45</v>
      </c>
    </row>
    <row r="290" spans="4:5" x14ac:dyDescent="0.3">
      <c r="D290" s="2" t="s">
        <v>520</v>
      </c>
      <c r="E290" s="3">
        <v>5.44</v>
      </c>
    </row>
    <row r="291" spans="4:5" x14ac:dyDescent="0.3">
      <c r="D291" s="2" t="s">
        <v>761</v>
      </c>
      <c r="E291" s="3">
        <v>5.42</v>
      </c>
    </row>
    <row r="292" spans="4:5" x14ac:dyDescent="0.3">
      <c r="D292" s="2" t="s">
        <v>566</v>
      </c>
      <c r="E292" s="3">
        <v>5.419999999999999</v>
      </c>
    </row>
    <row r="293" spans="4:5" x14ac:dyDescent="0.3">
      <c r="D293" s="2" t="s">
        <v>363</v>
      </c>
      <c r="E293" s="3">
        <v>5.4</v>
      </c>
    </row>
    <row r="294" spans="4:5" x14ac:dyDescent="0.3">
      <c r="D294" s="2" t="s">
        <v>348</v>
      </c>
      <c r="E294" s="3">
        <v>5.37</v>
      </c>
    </row>
    <row r="295" spans="4:5" x14ac:dyDescent="0.3">
      <c r="D295" s="2" t="s">
        <v>241</v>
      </c>
      <c r="E295" s="3">
        <v>5.34</v>
      </c>
    </row>
    <row r="296" spans="4:5" x14ac:dyDescent="0.3">
      <c r="D296" s="2" t="s">
        <v>1303</v>
      </c>
      <c r="E296" s="3">
        <v>5.3299999999999992</v>
      </c>
    </row>
    <row r="297" spans="4:5" x14ac:dyDescent="0.3">
      <c r="D297" s="2" t="s">
        <v>708</v>
      </c>
      <c r="E297" s="3">
        <v>5.32</v>
      </c>
    </row>
    <row r="298" spans="4:5" x14ac:dyDescent="0.3">
      <c r="D298" s="2" t="s">
        <v>216</v>
      </c>
      <c r="E298" s="3">
        <v>5.31</v>
      </c>
    </row>
    <row r="299" spans="4:5" x14ac:dyDescent="0.3">
      <c r="D299" s="2" t="s">
        <v>217</v>
      </c>
      <c r="E299" s="3">
        <v>5.3</v>
      </c>
    </row>
    <row r="300" spans="4:5" x14ac:dyDescent="0.3">
      <c r="D300" s="2" t="s">
        <v>218</v>
      </c>
      <c r="E300" s="3">
        <v>5.29</v>
      </c>
    </row>
    <row r="301" spans="4:5" x14ac:dyDescent="0.3">
      <c r="D301" s="2" t="s">
        <v>453</v>
      </c>
      <c r="E301" s="3">
        <v>5.28</v>
      </c>
    </row>
    <row r="302" spans="4:5" x14ac:dyDescent="0.3">
      <c r="D302" s="2" t="s">
        <v>657</v>
      </c>
      <c r="E302" s="3">
        <v>5.27</v>
      </c>
    </row>
    <row r="303" spans="4:5" x14ac:dyDescent="0.3">
      <c r="D303" s="2" t="s">
        <v>219</v>
      </c>
      <c r="E303" s="3">
        <v>5.27</v>
      </c>
    </row>
    <row r="304" spans="4:5" x14ac:dyDescent="0.3">
      <c r="D304" s="2" t="s">
        <v>220</v>
      </c>
      <c r="E304" s="3">
        <v>5.26</v>
      </c>
    </row>
    <row r="305" spans="4:5" x14ac:dyDescent="0.3">
      <c r="D305" s="2" t="s">
        <v>1212</v>
      </c>
      <c r="E305" s="3">
        <v>5.2299999999999995</v>
      </c>
    </row>
    <row r="306" spans="4:5" x14ac:dyDescent="0.3">
      <c r="D306" s="2" t="s">
        <v>787</v>
      </c>
      <c r="E306" s="3">
        <v>5.22</v>
      </c>
    </row>
    <row r="307" spans="4:5" x14ac:dyDescent="0.3">
      <c r="D307" s="2" t="s">
        <v>428</v>
      </c>
      <c r="E307" s="3">
        <v>5.2100000000000009</v>
      </c>
    </row>
    <row r="308" spans="4:5" x14ac:dyDescent="0.3">
      <c r="D308" s="2" t="s">
        <v>1481</v>
      </c>
      <c r="E308" s="3">
        <v>5.21</v>
      </c>
    </row>
    <row r="309" spans="4:5" x14ac:dyDescent="0.3">
      <c r="D309" s="2" t="s">
        <v>228</v>
      </c>
      <c r="E309" s="3">
        <v>5.19</v>
      </c>
    </row>
    <row r="310" spans="4:5" x14ac:dyDescent="0.3">
      <c r="D310" s="2" t="s">
        <v>227</v>
      </c>
      <c r="E310" s="3">
        <v>5.19</v>
      </c>
    </row>
    <row r="311" spans="4:5" x14ac:dyDescent="0.3">
      <c r="D311" s="2" t="s">
        <v>1269</v>
      </c>
      <c r="E311" s="3">
        <v>5.1700000000000008</v>
      </c>
    </row>
    <row r="312" spans="4:5" x14ac:dyDescent="0.3">
      <c r="D312" s="2" t="s">
        <v>229</v>
      </c>
      <c r="E312" s="3">
        <v>5.17</v>
      </c>
    </row>
    <row r="313" spans="4:5" x14ac:dyDescent="0.3">
      <c r="D313" s="2" t="s">
        <v>231</v>
      </c>
      <c r="E313" s="3">
        <v>5.15</v>
      </c>
    </row>
    <row r="314" spans="4:5" x14ac:dyDescent="0.3">
      <c r="D314" s="2" t="s">
        <v>230</v>
      </c>
      <c r="E314" s="3">
        <v>5.15</v>
      </c>
    </row>
    <row r="315" spans="4:5" x14ac:dyDescent="0.3">
      <c r="D315" s="2" t="s">
        <v>389</v>
      </c>
      <c r="E315" s="3">
        <v>5.1499999999999995</v>
      </c>
    </row>
    <row r="316" spans="4:5" x14ac:dyDescent="0.3">
      <c r="D316" s="2" t="s">
        <v>233</v>
      </c>
      <c r="E316" s="3">
        <v>5.13</v>
      </c>
    </row>
    <row r="317" spans="4:5" x14ac:dyDescent="0.3">
      <c r="D317" s="2" t="s">
        <v>299</v>
      </c>
      <c r="E317" s="3">
        <v>5.13</v>
      </c>
    </row>
    <row r="318" spans="4:5" x14ac:dyDescent="0.3">
      <c r="D318" s="2" t="s">
        <v>235</v>
      </c>
      <c r="E318" s="3">
        <v>5.12</v>
      </c>
    </row>
    <row r="319" spans="4:5" x14ac:dyDescent="0.3">
      <c r="D319" s="2" t="s">
        <v>947</v>
      </c>
      <c r="E319" s="3">
        <v>5.12</v>
      </c>
    </row>
    <row r="320" spans="4:5" x14ac:dyDescent="0.3">
      <c r="D320" s="2" t="s">
        <v>848</v>
      </c>
      <c r="E320" s="3">
        <v>5.1099999999999994</v>
      </c>
    </row>
    <row r="321" spans="4:5" x14ac:dyDescent="0.3">
      <c r="D321" s="2" t="s">
        <v>413</v>
      </c>
      <c r="E321" s="3">
        <v>5.08</v>
      </c>
    </row>
    <row r="322" spans="4:5" x14ac:dyDescent="0.3">
      <c r="D322" s="2" t="s">
        <v>421</v>
      </c>
      <c r="E322" s="3">
        <v>5.0600000000000005</v>
      </c>
    </row>
    <row r="323" spans="4:5" x14ac:dyDescent="0.3">
      <c r="D323" s="2" t="s">
        <v>243</v>
      </c>
      <c r="E323" s="3">
        <v>5.01</v>
      </c>
    </row>
    <row r="324" spans="4:5" x14ac:dyDescent="0.3">
      <c r="D324" s="2" t="s">
        <v>244</v>
      </c>
      <c r="E324" s="3">
        <v>5</v>
      </c>
    </row>
    <row r="325" spans="4:5" x14ac:dyDescent="0.3">
      <c r="D325" s="2" t="s">
        <v>245</v>
      </c>
      <c r="E325" s="3">
        <v>5</v>
      </c>
    </row>
    <row r="326" spans="4:5" x14ac:dyDescent="0.3">
      <c r="D326" s="2" t="s">
        <v>462</v>
      </c>
      <c r="E326" s="3">
        <v>4.99</v>
      </c>
    </row>
    <row r="327" spans="4:5" x14ac:dyDescent="0.3">
      <c r="D327" s="2" t="s">
        <v>629</v>
      </c>
      <c r="E327" s="3">
        <v>4.9800000000000004</v>
      </c>
    </row>
    <row r="328" spans="4:5" x14ac:dyDescent="0.3">
      <c r="D328" s="2" t="s">
        <v>1825</v>
      </c>
      <c r="E328" s="3">
        <v>4.9800000000000004</v>
      </c>
    </row>
    <row r="329" spans="4:5" x14ac:dyDescent="0.3">
      <c r="D329" s="2" t="s">
        <v>647</v>
      </c>
      <c r="E329" s="3">
        <v>4.9700000000000006</v>
      </c>
    </row>
    <row r="330" spans="4:5" x14ac:dyDescent="0.3">
      <c r="D330" s="2" t="s">
        <v>349</v>
      </c>
      <c r="E330" s="3">
        <v>4.97</v>
      </c>
    </row>
    <row r="331" spans="4:5" x14ac:dyDescent="0.3">
      <c r="D331" s="2" t="s">
        <v>248</v>
      </c>
      <c r="E331" s="3">
        <v>4.96</v>
      </c>
    </row>
    <row r="332" spans="4:5" x14ac:dyDescent="0.3">
      <c r="D332" s="2" t="s">
        <v>712</v>
      </c>
      <c r="E332" s="3">
        <v>4.95</v>
      </c>
    </row>
    <row r="333" spans="4:5" x14ac:dyDescent="0.3">
      <c r="D333" s="2" t="s">
        <v>249</v>
      </c>
      <c r="E333" s="3">
        <v>4.9400000000000004</v>
      </c>
    </row>
    <row r="334" spans="4:5" x14ac:dyDescent="0.3">
      <c r="D334" s="2" t="s">
        <v>1069</v>
      </c>
      <c r="E334" s="3">
        <v>4.9399999999999995</v>
      </c>
    </row>
    <row r="335" spans="4:5" x14ac:dyDescent="0.3">
      <c r="D335" s="2" t="s">
        <v>1176</v>
      </c>
      <c r="E335" s="3">
        <v>4.92</v>
      </c>
    </row>
    <row r="336" spans="4:5" x14ac:dyDescent="0.3">
      <c r="D336" s="2" t="s">
        <v>648</v>
      </c>
      <c r="E336" s="3">
        <v>4.8999999999999995</v>
      </c>
    </row>
    <row r="337" spans="4:5" x14ac:dyDescent="0.3">
      <c r="D337" s="2" t="s">
        <v>360</v>
      </c>
      <c r="E337" s="3">
        <v>4.8899999999999997</v>
      </c>
    </row>
    <row r="338" spans="4:5" x14ac:dyDescent="0.3">
      <c r="D338" s="2" t="s">
        <v>1403</v>
      </c>
      <c r="E338" s="3">
        <v>4.88</v>
      </c>
    </row>
    <row r="339" spans="4:5" x14ac:dyDescent="0.3">
      <c r="D339" s="2" t="s">
        <v>251</v>
      </c>
      <c r="E339" s="3">
        <v>4.88</v>
      </c>
    </row>
    <row r="340" spans="4:5" x14ac:dyDescent="0.3">
      <c r="D340" s="2" t="s">
        <v>252</v>
      </c>
      <c r="E340" s="3">
        <v>4.87</v>
      </c>
    </row>
    <row r="341" spans="4:5" x14ac:dyDescent="0.3">
      <c r="D341" s="2" t="s">
        <v>502</v>
      </c>
      <c r="E341" s="3">
        <v>4.8599999999999994</v>
      </c>
    </row>
    <row r="342" spans="4:5" x14ac:dyDescent="0.3">
      <c r="D342" s="2" t="s">
        <v>683</v>
      </c>
      <c r="E342" s="3">
        <v>4.8499999999999996</v>
      </c>
    </row>
    <row r="343" spans="4:5" x14ac:dyDescent="0.3">
      <c r="D343" s="2" t="s">
        <v>254</v>
      </c>
      <c r="E343" s="3">
        <v>4.83</v>
      </c>
    </row>
    <row r="344" spans="4:5" x14ac:dyDescent="0.3">
      <c r="D344" s="2" t="s">
        <v>445</v>
      </c>
      <c r="E344" s="3">
        <v>4.83</v>
      </c>
    </row>
    <row r="345" spans="4:5" x14ac:dyDescent="0.3">
      <c r="D345" s="2" t="s">
        <v>604</v>
      </c>
      <c r="E345" s="3">
        <v>4.82</v>
      </c>
    </row>
    <row r="346" spans="4:5" x14ac:dyDescent="0.3">
      <c r="D346" s="2" t="s">
        <v>437</v>
      </c>
      <c r="E346" s="3">
        <v>4.8100000000000005</v>
      </c>
    </row>
    <row r="347" spans="4:5" x14ac:dyDescent="0.3">
      <c r="D347" s="2" t="s">
        <v>808</v>
      </c>
      <c r="E347" s="3">
        <v>4.8099999999999996</v>
      </c>
    </row>
    <row r="348" spans="4:5" x14ac:dyDescent="0.3">
      <c r="D348" s="2" t="s">
        <v>623</v>
      </c>
      <c r="E348" s="3">
        <v>4.8000000000000007</v>
      </c>
    </row>
    <row r="349" spans="4:5" x14ac:dyDescent="0.3">
      <c r="D349" s="2" t="s">
        <v>255</v>
      </c>
      <c r="E349" s="3">
        <v>4.79</v>
      </c>
    </row>
    <row r="350" spans="4:5" x14ac:dyDescent="0.3">
      <c r="D350" s="2" t="s">
        <v>596</v>
      </c>
      <c r="E350" s="3">
        <v>4.7699999999999996</v>
      </c>
    </row>
    <row r="351" spans="4:5" x14ac:dyDescent="0.3">
      <c r="D351" s="2" t="s">
        <v>562</v>
      </c>
      <c r="E351" s="3">
        <v>4.76</v>
      </c>
    </row>
    <row r="352" spans="4:5" x14ac:dyDescent="0.3">
      <c r="D352" s="2" t="s">
        <v>473</v>
      </c>
      <c r="E352" s="3">
        <v>4.76</v>
      </c>
    </row>
    <row r="353" spans="4:5" x14ac:dyDescent="0.3">
      <c r="D353" s="2" t="s">
        <v>427</v>
      </c>
      <c r="E353" s="3">
        <v>4.76</v>
      </c>
    </row>
    <row r="354" spans="4:5" x14ac:dyDescent="0.3">
      <c r="D354" s="2" t="s">
        <v>591</v>
      </c>
      <c r="E354" s="3">
        <v>4.75</v>
      </c>
    </row>
    <row r="355" spans="4:5" x14ac:dyDescent="0.3">
      <c r="D355" s="2" t="s">
        <v>257</v>
      </c>
      <c r="E355" s="3">
        <v>4.7300000000000004</v>
      </c>
    </row>
    <row r="356" spans="4:5" x14ac:dyDescent="0.3">
      <c r="D356" s="2" t="s">
        <v>311</v>
      </c>
      <c r="E356" s="3">
        <v>4.72</v>
      </c>
    </row>
    <row r="357" spans="4:5" x14ac:dyDescent="0.3">
      <c r="D357" s="2" t="s">
        <v>917</v>
      </c>
      <c r="E357" s="3">
        <v>4.7</v>
      </c>
    </row>
    <row r="358" spans="4:5" x14ac:dyDescent="0.3">
      <c r="D358" s="2" t="s">
        <v>521</v>
      </c>
      <c r="E358" s="3">
        <v>4.6900000000000004</v>
      </c>
    </row>
    <row r="359" spans="4:5" x14ac:dyDescent="0.3">
      <c r="D359" s="2" t="s">
        <v>415</v>
      </c>
      <c r="E359" s="3">
        <v>4.6899999999999995</v>
      </c>
    </row>
    <row r="360" spans="4:5" x14ac:dyDescent="0.3">
      <c r="D360" s="2" t="s">
        <v>338</v>
      </c>
      <c r="E360" s="3">
        <v>4.68</v>
      </c>
    </row>
    <row r="361" spans="4:5" x14ac:dyDescent="0.3">
      <c r="D361" s="2" t="s">
        <v>261</v>
      </c>
      <c r="E361" s="3">
        <v>4.68</v>
      </c>
    </row>
    <row r="362" spans="4:5" x14ac:dyDescent="0.3">
      <c r="D362" s="2" t="s">
        <v>263</v>
      </c>
      <c r="E362" s="3">
        <v>4.6399999999999997</v>
      </c>
    </row>
    <row r="363" spans="4:5" x14ac:dyDescent="0.3">
      <c r="D363" s="2" t="s">
        <v>755</v>
      </c>
      <c r="E363" s="3">
        <v>4.5999999999999996</v>
      </c>
    </row>
    <row r="364" spans="4:5" x14ac:dyDescent="0.3">
      <c r="D364" s="2" t="s">
        <v>456</v>
      </c>
      <c r="E364" s="3">
        <v>4.59</v>
      </c>
    </row>
    <row r="365" spans="4:5" x14ac:dyDescent="0.3">
      <c r="D365" s="2" t="s">
        <v>425</v>
      </c>
      <c r="E365" s="3">
        <v>4.58</v>
      </c>
    </row>
    <row r="366" spans="4:5" x14ac:dyDescent="0.3">
      <c r="D366" s="2" t="s">
        <v>268</v>
      </c>
      <c r="E366" s="3">
        <v>4.58</v>
      </c>
    </row>
    <row r="367" spans="4:5" x14ac:dyDescent="0.3">
      <c r="D367" s="2" t="s">
        <v>1837</v>
      </c>
      <c r="E367" s="3">
        <v>4.5799999999999992</v>
      </c>
    </row>
    <row r="368" spans="4:5" x14ac:dyDescent="0.3">
      <c r="D368" s="2" t="s">
        <v>269</v>
      </c>
      <c r="E368" s="3">
        <v>4.57</v>
      </c>
    </row>
    <row r="369" spans="4:5" x14ac:dyDescent="0.3">
      <c r="D369" s="2" t="s">
        <v>329</v>
      </c>
      <c r="E369" s="3">
        <v>4.57</v>
      </c>
    </row>
    <row r="370" spans="4:5" x14ac:dyDescent="0.3">
      <c r="D370" s="2" t="s">
        <v>782</v>
      </c>
      <c r="E370" s="3">
        <v>4.5600000000000005</v>
      </c>
    </row>
    <row r="371" spans="4:5" x14ac:dyDescent="0.3">
      <c r="D371" s="2" t="s">
        <v>635</v>
      </c>
      <c r="E371" s="3">
        <v>4.5199999999999996</v>
      </c>
    </row>
    <row r="372" spans="4:5" x14ac:dyDescent="0.3">
      <c r="D372" s="2" t="s">
        <v>321</v>
      </c>
      <c r="E372" s="3">
        <v>4.5</v>
      </c>
    </row>
    <row r="373" spans="4:5" x14ac:dyDescent="0.3">
      <c r="D373" s="2" t="s">
        <v>271</v>
      </c>
      <c r="E373" s="3">
        <v>4.5</v>
      </c>
    </row>
    <row r="374" spans="4:5" x14ac:dyDescent="0.3">
      <c r="D374" s="2" t="s">
        <v>610</v>
      </c>
      <c r="E374" s="3">
        <v>4.5</v>
      </c>
    </row>
    <row r="375" spans="4:5" x14ac:dyDescent="0.3">
      <c r="D375" s="2" t="s">
        <v>507</v>
      </c>
      <c r="E375" s="3">
        <v>4.5</v>
      </c>
    </row>
    <row r="376" spans="4:5" x14ac:dyDescent="0.3">
      <c r="D376" s="2" t="s">
        <v>969</v>
      </c>
      <c r="E376" s="3">
        <v>4.4899999999999993</v>
      </c>
    </row>
    <row r="377" spans="4:5" x14ac:dyDescent="0.3">
      <c r="D377" s="2" t="s">
        <v>276</v>
      </c>
      <c r="E377" s="3">
        <v>4.47</v>
      </c>
    </row>
    <row r="378" spans="4:5" x14ac:dyDescent="0.3">
      <c r="D378" s="2" t="s">
        <v>1378</v>
      </c>
      <c r="E378" s="3">
        <v>4.46</v>
      </c>
    </row>
    <row r="379" spans="4:5" x14ac:dyDescent="0.3">
      <c r="D379" s="2" t="s">
        <v>277</v>
      </c>
      <c r="E379" s="3">
        <v>4.45</v>
      </c>
    </row>
    <row r="380" spans="4:5" x14ac:dyDescent="0.3">
      <c r="D380" s="2" t="s">
        <v>278</v>
      </c>
      <c r="E380" s="3">
        <v>4.4400000000000004</v>
      </c>
    </row>
    <row r="381" spans="4:5" x14ac:dyDescent="0.3">
      <c r="D381" s="2" t="s">
        <v>538</v>
      </c>
      <c r="E381" s="3">
        <v>4.4399999999999995</v>
      </c>
    </row>
    <row r="382" spans="4:5" x14ac:dyDescent="0.3">
      <c r="D382" s="2" t="s">
        <v>1380</v>
      </c>
      <c r="E382" s="3">
        <v>4.43</v>
      </c>
    </row>
    <row r="383" spans="4:5" x14ac:dyDescent="0.3">
      <c r="D383" s="2" t="s">
        <v>1002</v>
      </c>
      <c r="E383" s="3">
        <v>4.42</v>
      </c>
    </row>
    <row r="384" spans="4:5" x14ac:dyDescent="0.3">
      <c r="D384" s="2" t="s">
        <v>1243</v>
      </c>
      <c r="E384" s="3">
        <v>4.42</v>
      </c>
    </row>
    <row r="385" spans="4:5" x14ac:dyDescent="0.3">
      <c r="D385" s="2" t="s">
        <v>546</v>
      </c>
      <c r="E385" s="3">
        <v>4.41</v>
      </c>
    </row>
    <row r="386" spans="4:5" x14ac:dyDescent="0.3">
      <c r="D386" s="2" t="s">
        <v>366</v>
      </c>
      <c r="E386" s="3">
        <v>4.4000000000000004</v>
      </c>
    </row>
    <row r="387" spans="4:5" x14ac:dyDescent="0.3">
      <c r="D387" s="2" t="s">
        <v>398</v>
      </c>
      <c r="E387" s="3">
        <v>4.4000000000000004</v>
      </c>
    </row>
    <row r="388" spans="4:5" x14ac:dyDescent="0.3">
      <c r="D388" s="2" t="s">
        <v>1685</v>
      </c>
      <c r="E388" s="3">
        <v>4.3999999999999995</v>
      </c>
    </row>
    <row r="389" spans="4:5" x14ac:dyDescent="0.3">
      <c r="D389" s="2" t="s">
        <v>814</v>
      </c>
      <c r="E389" s="3">
        <v>4.3899999999999997</v>
      </c>
    </row>
    <row r="390" spans="4:5" x14ac:dyDescent="0.3">
      <c r="D390" s="2" t="s">
        <v>283</v>
      </c>
      <c r="E390" s="3">
        <v>4.38</v>
      </c>
    </row>
    <row r="391" spans="4:5" x14ac:dyDescent="0.3">
      <c r="D391" s="2" t="s">
        <v>328</v>
      </c>
      <c r="E391" s="3">
        <v>4.3600000000000003</v>
      </c>
    </row>
    <row r="392" spans="4:5" x14ac:dyDescent="0.3">
      <c r="D392" s="2" t="s">
        <v>285</v>
      </c>
      <c r="E392" s="3">
        <v>4.3499999999999996</v>
      </c>
    </row>
    <row r="393" spans="4:5" x14ac:dyDescent="0.3">
      <c r="D393" s="2" t="s">
        <v>289</v>
      </c>
      <c r="E393" s="3">
        <v>4.3099999999999996</v>
      </c>
    </row>
    <row r="394" spans="4:5" x14ac:dyDescent="0.3">
      <c r="D394" s="2" t="s">
        <v>1340</v>
      </c>
      <c r="E394" s="3">
        <v>4.3</v>
      </c>
    </row>
    <row r="395" spans="4:5" x14ac:dyDescent="0.3">
      <c r="D395" s="2" t="s">
        <v>949</v>
      </c>
      <c r="E395" s="3">
        <v>4.3</v>
      </c>
    </row>
    <row r="396" spans="4:5" x14ac:dyDescent="0.3">
      <c r="D396" s="2" t="s">
        <v>493</v>
      </c>
      <c r="E396" s="3">
        <v>4.28</v>
      </c>
    </row>
    <row r="397" spans="4:5" x14ac:dyDescent="0.3">
      <c r="D397" s="2" t="s">
        <v>794</v>
      </c>
      <c r="E397" s="3">
        <v>4.2700000000000005</v>
      </c>
    </row>
    <row r="398" spans="4:5" x14ac:dyDescent="0.3">
      <c r="D398" s="2" t="s">
        <v>290</v>
      </c>
      <c r="E398" s="3">
        <v>4.26</v>
      </c>
    </row>
    <row r="399" spans="4:5" x14ac:dyDescent="0.3">
      <c r="D399" s="2" t="s">
        <v>765</v>
      </c>
      <c r="E399" s="3">
        <v>4.26</v>
      </c>
    </row>
    <row r="400" spans="4:5" x14ac:dyDescent="0.3">
      <c r="D400" s="2" t="s">
        <v>291</v>
      </c>
      <c r="E400" s="3">
        <v>4.25</v>
      </c>
    </row>
    <row r="401" spans="4:5" x14ac:dyDescent="0.3">
      <c r="D401" s="2" t="s">
        <v>580</v>
      </c>
      <c r="E401" s="3">
        <v>4.25</v>
      </c>
    </row>
    <row r="402" spans="4:5" x14ac:dyDescent="0.3">
      <c r="D402" s="2" t="s">
        <v>736</v>
      </c>
      <c r="E402" s="3">
        <v>4.2400000000000011</v>
      </c>
    </row>
    <row r="403" spans="4:5" x14ac:dyDescent="0.3">
      <c r="D403" s="2" t="s">
        <v>296</v>
      </c>
      <c r="E403" s="3">
        <v>4.2300000000000004</v>
      </c>
    </row>
    <row r="404" spans="4:5" x14ac:dyDescent="0.3">
      <c r="D404" s="2" t="s">
        <v>297</v>
      </c>
      <c r="E404" s="3">
        <v>4.22</v>
      </c>
    </row>
    <row r="405" spans="4:5" x14ac:dyDescent="0.3">
      <c r="D405" s="2" t="s">
        <v>298</v>
      </c>
      <c r="E405" s="3">
        <v>4.21</v>
      </c>
    </row>
    <row r="406" spans="4:5" x14ac:dyDescent="0.3">
      <c r="D406" s="2" t="s">
        <v>613</v>
      </c>
      <c r="E406" s="3">
        <v>4.21</v>
      </c>
    </row>
    <row r="407" spans="4:5" x14ac:dyDescent="0.3">
      <c r="D407" s="2" t="s">
        <v>301</v>
      </c>
      <c r="E407" s="3">
        <v>4.2</v>
      </c>
    </row>
    <row r="408" spans="4:5" x14ac:dyDescent="0.3">
      <c r="D408" s="2" t="s">
        <v>718</v>
      </c>
      <c r="E408" s="3">
        <v>4.2</v>
      </c>
    </row>
    <row r="409" spans="4:5" x14ac:dyDescent="0.3">
      <c r="D409" s="2" t="s">
        <v>302</v>
      </c>
      <c r="E409" s="3">
        <v>4.2</v>
      </c>
    </row>
    <row r="410" spans="4:5" x14ac:dyDescent="0.3">
      <c r="D410" s="2" t="s">
        <v>300</v>
      </c>
      <c r="E410" s="3">
        <v>4.2</v>
      </c>
    </row>
    <row r="411" spans="4:5" x14ac:dyDescent="0.3">
      <c r="D411" s="2" t="s">
        <v>938</v>
      </c>
      <c r="E411" s="3">
        <v>4.18</v>
      </c>
    </row>
    <row r="412" spans="4:5" x14ac:dyDescent="0.3">
      <c r="D412" s="2" t="s">
        <v>1030</v>
      </c>
      <c r="E412" s="3">
        <v>4.17</v>
      </c>
    </row>
    <row r="413" spans="4:5" x14ac:dyDescent="0.3">
      <c r="D413" s="2" t="s">
        <v>388</v>
      </c>
      <c r="E413" s="3">
        <v>4.16</v>
      </c>
    </row>
    <row r="414" spans="4:5" x14ac:dyDescent="0.3">
      <c r="D414" s="2" t="s">
        <v>726</v>
      </c>
      <c r="E414" s="3">
        <v>4.16</v>
      </c>
    </row>
    <row r="415" spans="4:5" x14ac:dyDescent="0.3">
      <c r="D415" s="2" t="s">
        <v>410</v>
      </c>
      <c r="E415" s="3">
        <v>4.16</v>
      </c>
    </row>
    <row r="416" spans="4:5" x14ac:dyDescent="0.3">
      <c r="D416" s="2" t="s">
        <v>306</v>
      </c>
      <c r="E416" s="3">
        <v>4.16</v>
      </c>
    </row>
    <row r="417" spans="4:5" x14ac:dyDescent="0.3">
      <c r="D417" s="2" t="s">
        <v>893</v>
      </c>
      <c r="E417" s="3">
        <v>4.1500000000000004</v>
      </c>
    </row>
    <row r="418" spans="4:5" x14ac:dyDescent="0.3">
      <c r="D418" s="2" t="s">
        <v>569</v>
      </c>
      <c r="E418" s="3">
        <v>4.12</v>
      </c>
    </row>
    <row r="419" spans="4:5" x14ac:dyDescent="0.3">
      <c r="D419" s="2" t="s">
        <v>658</v>
      </c>
      <c r="E419" s="3">
        <v>4.1100000000000003</v>
      </c>
    </row>
    <row r="420" spans="4:5" x14ac:dyDescent="0.3">
      <c r="D420" s="2" t="s">
        <v>556</v>
      </c>
      <c r="E420" s="3">
        <v>4.1000000000000005</v>
      </c>
    </row>
    <row r="421" spans="4:5" x14ac:dyDescent="0.3">
      <c r="D421" s="2" t="s">
        <v>315</v>
      </c>
      <c r="E421" s="3">
        <v>4.0999999999999996</v>
      </c>
    </row>
    <row r="422" spans="4:5" x14ac:dyDescent="0.3">
      <c r="D422" s="2" t="s">
        <v>314</v>
      </c>
      <c r="E422" s="3">
        <v>4.0999999999999996</v>
      </c>
    </row>
    <row r="423" spans="4:5" x14ac:dyDescent="0.3">
      <c r="D423" s="2" t="s">
        <v>317</v>
      </c>
      <c r="E423" s="3">
        <v>4.09</v>
      </c>
    </row>
    <row r="424" spans="4:5" x14ac:dyDescent="0.3">
      <c r="D424" s="2" t="s">
        <v>1093</v>
      </c>
      <c r="E424" s="3">
        <v>4.080000000000001</v>
      </c>
    </row>
    <row r="425" spans="4:5" x14ac:dyDescent="0.3">
      <c r="D425" s="2" t="s">
        <v>447</v>
      </c>
      <c r="E425" s="3">
        <v>4.07</v>
      </c>
    </row>
    <row r="426" spans="4:5" x14ac:dyDescent="0.3">
      <c r="D426" s="2" t="s">
        <v>319</v>
      </c>
      <c r="E426" s="3">
        <v>4.07</v>
      </c>
    </row>
    <row r="427" spans="4:5" x14ac:dyDescent="0.3">
      <c r="D427" s="2" t="s">
        <v>352</v>
      </c>
      <c r="E427" s="3">
        <v>4.0599999999999996</v>
      </c>
    </row>
    <row r="428" spans="4:5" x14ac:dyDescent="0.3">
      <c r="D428" s="2" t="s">
        <v>320</v>
      </c>
      <c r="E428" s="3">
        <v>4.0599999999999996</v>
      </c>
    </row>
    <row r="429" spans="4:5" x14ac:dyDescent="0.3">
      <c r="D429" s="2" t="s">
        <v>323</v>
      </c>
      <c r="E429" s="3">
        <v>4.05</v>
      </c>
    </row>
    <row r="430" spans="4:5" x14ac:dyDescent="0.3">
      <c r="D430" s="2" t="s">
        <v>322</v>
      </c>
      <c r="E430" s="3">
        <v>4.05</v>
      </c>
    </row>
    <row r="431" spans="4:5" x14ac:dyDescent="0.3">
      <c r="D431" s="2" t="s">
        <v>481</v>
      </c>
      <c r="E431" s="3">
        <v>4.04</v>
      </c>
    </row>
    <row r="432" spans="4:5" x14ac:dyDescent="0.3">
      <c r="D432" s="2" t="s">
        <v>325</v>
      </c>
      <c r="E432" s="3">
        <v>4.03</v>
      </c>
    </row>
    <row r="433" spans="4:5" x14ac:dyDescent="0.3">
      <c r="D433" s="2" t="s">
        <v>798</v>
      </c>
      <c r="E433" s="3">
        <v>4.03</v>
      </c>
    </row>
    <row r="434" spans="4:5" x14ac:dyDescent="0.3">
      <c r="D434" s="2" t="s">
        <v>391</v>
      </c>
      <c r="E434" s="3">
        <v>4.0199999999999996</v>
      </c>
    </row>
    <row r="435" spans="4:5" x14ac:dyDescent="0.3">
      <c r="D435" s="2" t="s">
        <v>768</v>
      </c>
      <c r="E435" s="3">
        <v>4.01</v>
      </c>
    </row>
    <row r="436" spans="4:5" x14ac:dyDescent="0.3">
      <c r="D436" s="2" t="s">
        <v>327</v>
      </c>
      <c r="E436" s="3">
        <v>4</v>
      </c>
    </row>
    <row r="437" spans="4:5" x14ac:dyDescent="0.3">
      <c r="D437" s="2" t="s">
        <v>706</v>
      </c>
      <c r="E437" s="3">
        <v>4</v>
      </c>
    </row>
    <row r="438" spans="4:5" x14ac:dyDescent="0.3">
      <c r="D438" s="2" t="s">
        <v>829</v>
      </c>
      <c r="E438" s="3">
        <v>3.99</v>
      </c>
    </row>
    <row r="439" spans="4:5" x14ac:dyDescent="0.3">
      <c r="D439" s="2" t="s">
        <v>563</v>
      </c>
      <c r="E439" s="3">
        <v>3.99</v>
      </c>
    </row>
    <row r="440" spans="4:5" x14ac:dyDescent="0.3">
      <c r="D440" s="2" t="s">
        <v>847</v>
      </c>
      <c r="E440" s="3">
        <v>3.9899999999999998</v>
      </c>
    </row>
    <row r="441" spans="4:5" x14ac:dyDescent="0.3">
      <c r="D441" s="2" t="s">
        <v>764</v>
      </c>
      <c r="E441" s="3">
        <v>3.9799999999999995</v>
      </c>
    </row>
    <row r="442" spans="4:5" x14ac:dyDescent="0.3">
      <c r="D442" s="2" t="s">
        <v>819</v>
      </c>
      <c r="E442" s="3">
        <v>3.95</v>
      </c>
    </row>
    <row r="443" spans="4:5" x14ac:dyDescent="0.3">
      <c r="D443" s="2" t="s">
        <v>1574</v>
      </c>
      <c r="E443" s="3">
        <v>3.95</v>
      </c>
    </row>
    <row r="444" spans="4:5" x14ac:dyDescent="0.3">
      <c r="D444" s="2" t="s">
        <v>341</v>
      </c>
      <c r="E444" s="3">
        <v>3.94</v>
      </c>
    </row>
    <row r="445" spans="4:5" x14ac:dyDescent="0.3">
      <c r="D445" s="2" t="s">
        <v>589</v>
      </c>
      <c r="E445" s="3">
        <v>3.94</v>
      </c>
    </row>
    <row r="446" spans="4:5" x14ac:dyDescent="0.3">
      <c r="D446" s="2" t="s">
        <v>805</v>
      </c>
      <c r="E446" s="3">
        <v>3.9299999999999997</v>
      </c>
    </row>
    <row r="447" spans="4:5" x14ac:dyDescent="0.3">
      <c r="D447" s="2" t="s">
        <v>330</v>
      </c>
      <c r="E447" s="3">
        <v>3.92</v>
      </c>
    </row>
    <row r="448" spans="4:5" x14ac:dyDescent="0.3">
      <c r="D448" s="2" t="s">
        <v>1154</v>
      </c>
      <c r="E448" s="3">
        <v>3.92</v>
      </c>
    </row>
    <row r="449" spans="4:5" x14ac:dyDescent="0.3">
      <c r="D449" s="2" t="s">
        <v>332</v>
      </c>
      <c r="E449" s="3">
        <v>3.91</v>
      </c>
    </row>
    <row r="450" spans="4:5" x14ac:dyDescent="0.3">
      <c r="D450" s="2" t="s">
        <v>1379</v>
      </c>
      <c r="E450" s="3">
        <v>3.89</v>
      </c>
    </row>
    <row r="451" spans="4:5" x14ac:dyDescent="0.3">
      <c r="D451" s="2" t="s">
        <v>951</v>
      </c>
      <c r="E451" s="3">
        <v>3.89</v>
      </c>
    </row>
    <row r="452" spans="4:5" x14ac:dyDescent="0.3">
      <c r="D452" s="2" t="s">
        <v>335</v>
      </c>
      <c r="E452" s="3">
        <v>3.89</v>
      </c>
    </row>
    <row r="453" spans="4:5" x14ac:dyDescent="0.3">
      <c r="D453" s="2" t="s">
        <v>336</v>
      </c>
      <c r="E453" s="3">
        <v>3.88</v>
      </c>
    </row>
    <row r="454" spans="4:5" x14ac:dyDescent="0.3">
      <c r="D454" s="2" t="s">
        <v>1225</v>
      </c>
      <c r="E454" s="3">
        <v>3.8700000000000006</v>
      </c>
    </row>
    <row r="455" spans="4:5" x14ac:dyDescent="0.3">
      <c r="D455" s="2" t="s">
        <v>339</v>
      </c>
      <c r="E455" s="3">
        <v>3.87</v>
      </c>
    </row>
    <row r="456" spans="4:5" x14ac:dyDescent="0.3">
      <c r="D456" s="2" t="s">
        <v>337</v>
      </c>
      <c r="E456" s="3">
        <v>3.87</v>
      </c>
    </row>
    <row r="457" spans="4:5" x14ac:dyDescent="0.3">
      <c r="D457" s="2" t="s">
        <v>615</v>
      </c>
      <c r="E457" s="3">
        <v>3.87</v>
      </c>
    </row>
    <row r="458" spans="4:5" x14ac:dyDescent="0.3">
      <c r="D458" s="2" t="s">
        <v>685</v>
      </c>
      <c r="E458" s="3">
        <v>3.87</v>
      </c>
    </row>
    <row r="459" spans="4:5" x14ac:dyDescent="0.3">
      <c r="D459" s="2" t="s">
        <v>844</v>
      </c>
      <c r="E459" s="3">
        <v>3.87</v>
      </c>
    </row>
    <row r="460" spans="4:5" x14ac:dyDescent="0.3">
      <c r="D460" s="2" t="s">
        <v>776</v>
      </c>
      <c r="E460" s="3">
        <v>3.84</v>
      </c>
    </row>
    <row r="461" spans="4:5" x14ac:dyDescent="0.3">
      <c r="D461" s="2" t="s">
        <v>343</v>
      </c>
      <c r="E461" s="3">
        <v>3.84</v>
      </c>
    </row>
    <row r="462" spans="4:5" x14ac:dyDescent="0.3">
      <c r="D462" s="2" t="s">
        <v>342</v>
      </c>
      <c r="E462" s="3">
        <v>3.84</v>
      </c>
    </row>
    <row r="463" spans="4:5" x14ac:dyDescent="0.3">
      <c r="D463" s="2" t="s">
        <v>344</v>
      </c>
      <c r="E463" s="3">
        <v>3.83</v>
      </c>
    </row>
    <row r="464" spans="4:5" x14ac:dyDescent="0.3">
      <c r="D464" s="2" t="s">
        <v>345</v>
      </c>
      <c r="E464" s="3">
        <v>3.83</v>
      </c>
    </row>
    <row r="465" spans="4:5" x14ac:dyDescent="0.3">
      <c r="D465" s="2" t="s">
        <v>346</v>
      </c>
      <c r="E465" s="3">
        <v>3.82</v>
      </c>
    </row>
    <row r="466" spans="4:5" x14ac:dyDescent="0.3">
      <c r="D466" s="2" t="s">
        <v>503</v>
      </c>
      <c r="E466" s="3">
        <v>3.81</v>
      </c>
    </row>
    <row r="467" spans="4:5" x14ac:dyDescent="0.3">
      <c r="D467" s="2" t="s">
        <v>351</v>
      </c>
      <c r="E467" s="3">
        <v>3.81</v>
      </c>
    </row>
    <row r="468" spans="4:5" x14ac:dyDescent="0.3">
      <c r="D468" s="2" t="s">
        <v>347</v>
      </c>
      <c r="E468" s="3">
        <v>3.81</v>
      </c>
    </row>
    <row r="469" spans="4:5" x14ac:dyDescent="0.3">
      <c r="D469" s="2" t="s">
        <v>993</v>
      </c>
      <c r="E469" s="3">
        <v>3.81</v>
      </c>
    </row>
    <row r="470" spans="4:5" x14ac:dyDescent="0.3">
      <c r="D470" s="2" t="s">
        <v>358</v>
      </c>
      <c r="E470" s="3">
        <v>3.8000000000000003</v>
      </c>
    </row>
    <row r="471" spans="4:5" x14ac:dyDescent="0.3">
      <c r="D471" s="2" t="s">
        <v>631</v>
      </c>
      <c r="E471" s="3">
        <v>3.79</v>
      </c>
    </row>
    <row r="472" spans="4:5" x14ac:dyDescent="0.3">
      <c r="D472" s="2" t="s">
        <v>674</v>
      </c>
      <c r="E472" s="3">
        <v>3.7800000000000002</v>
      </c>
    </row>
    <row r="473" spans="4:5" x14ac:dyDescent="0.3">
      <c r="D473" s="2" t="s">
        <v>463</v>
      </c>
      <c r="E473" s="3">
        <v>3.78</v>
      </c>
    </row>
    <row r="474" spans="4:5" x14ac:dyDescent="0.3">
      <c r="D474" s="2" t="s">
        <v>973</v>
      </c>
      <c r="E474" s="3">
        <v>3.7600000000000002</v>
      </c>
    </row>
    <row r="475" spans="4:5" x14ac:dyDescent="0.3">
      <c r="D475" s="2" t="s">
        <v>593</v>
      </c>
      <c r="E475" s="3">
        <v>3.76</v>
      </c>
    </row>
    <row r="476" spans="4:5" x14ac:dyDescent="0.3">
      <c r="D476" s="2" t="s">
        <v>354</v>
      </c>
      <c r="E476" s="3">
        <v>3.76</v>
      </c>
    </row>
    <row r="477" spans="4:5" x14ac:dyDescent="0.3">
      <c r="D477" s="2" t="s">
        <v>355</v>
      </c>
      <c r="E477" s="3">
        <v>3.76</v>
      </c>
    </row>
    <row r="478" spans="4:5" x14ac:dyDescent="0.3">
      <c r="D478" s="2" t="s">
        <v>539</v>
      </c>
      <c r="E478" s="3">
        <v>3.75</v>
      </c>
    </row>
    <row r="479" spans="4:5" x14ac:dyDescent="0.3">
      <c r="D479" s="2" t="s">
        <v>547</v>
      </c>
      <c r="E479" s="3">
        <v>3.7299999999999995</v>
      </c>
    </row>
    <row r="480" spans="4:5" x14ac:dyDescent="0.3">
      <c r="D480" s="2" t="s">
        <v>747</v>
      </c>
      <c r="E480" s="3">
        <v>3.7299999999999995</v>
      </c>
    </row>
    <row r="481" spans="4:5" x14ac:dyDescent="0.3">
      <c r="D481" s="2" t="s">
        <v>359</v>
      </c>
      <c r="E481" s="3">
        <v>3.71</v>
      </c>
    </row>
    <row r="482" spans="4:5" x14ac:dyDescent="0.3">
      <c r="D482" s="2" t="s">
        <v>688</v>
      </c>
      <c r="E482" s="3">
        <v>3.7</v>
      </c>
    </row>
    <row r="483" spans="4:5" x14ac:dyDescent="0.3">
      <c r="D483" s="2" t="s">
        <v>361</v>
      </c>
      <c r="E483" s="3">
        <v>3.7</v>
      </c>
    </row>
    <row r="484" spans="4:5" x14ac:dyDescent="0.3">
      <c r="D484" s="2" t="s">
        <v>364</v>
      </c>
      <c r="E484" s="3">
        <v>3.67</v>
      </c>
    </row>
    <row r="485" spans="4:5" x14ac:dyDescent="0.3">
      <c r="D485" s="2" t="s">
        <v>730</v>
      </c>
      <c r="E485" s="3">
        <v>3.66</v>
      </c>
    </row>
    <row r="486" spans="4:5" x14ac:dyDescent="0.3">
      <c r="D486" s="2" t="s">
        <v>1311</v>
      </c>
      <c r="E486" s="3">
        <v>3.66</v>
      </c>
    </row>
    <row r="487" spans="4:5" x14ac:dyDescent="0.3">
      <c r="D487" s="2" t="s">
        <v>367</v>
      </c>
      <c r="E487" s="3">
        <v>3.6599999999999997</v>
      </c>
    </row>
    <row r="488" spans="4:5" x14ac:dyDescent="0.3">
      <c r="D488" s="2" t="s">
        <v>368</v>
      </c>
      <c r="E488" s="3">
        <v>3.65</v>
      </c>
    </row>
    <row r="489" spans="4:5" x14ac:dyDescent="0.3">
      <c r="D489" s="2" t="s">
        <v>378</v>
      </c>
      <c r="E489" s="3">
        <v>3.65</v>
      </c>
    </row>
    <row r="490" spans="4:5" x14ac:dyDescent="0.3">
      <c r="D490" s="2" t="s">
        <v>714</v>
      </c>
      <c r="E490" s="3">
        <v>3.6499999999999995</v>
      </c>
    </row>
    <row r="491" spans="4:5" x14ac:dyDescent="0.3">
      <c r="D491" s="2" t="s">
        <v>371</v>
      </c>
      <c r="E491" s="3">
        <v>3.64</v>
      </c>
    </row>
    <row r="492" spans="4:5" x14ac:dyDescent="0.3">
      <c r="D492" s="2" t="s">
        <v>370</v>
      </c>
      <c r="E492" s="3">
        <v>3.64</v>
      </c>
    </row>
    <row r="493" spans="4:5" x14ac:dyDescent="0.3">
      <c r="D493" s="2" t="s">
        <v>856</v>
      </c>
      <c r="E493" s="3">
        <v>3.64</v>
      </c>
    </row>
    <row r="494" spans="4:5" x14ac:dyDescent="0.3">
      <c r="D494" s="2" t="s">
        <v>1064</v>
      </c>
      <c r="E494" s="3">
        <v>3.63</v>
      </c>
    </row>
    <row r="495" spans="4:5" x14ac:dyDescent="0.3">
      <c r="D495" s="2" t="s">
        <v>372</v>
      </c>
      <c r="E495" s="3">
        <v>3.63</v>
      </c>
    </row>
    <row r="496" spans="4:5" x14ac:dyDescent="0.3">
      <c r="D496" s="2" t="s">
        <v>703</v>
      </c>
      <c r="E496" s="3">
        <v>3.63</v>
      </c>
    </row>
    <row r="497" spans="4:5" x14ac:dyDescent="0.3">
      <c r="D497" s="2" t="s">
        <v>1767</v>
      </c>
      <c r="E497" s="3">
        <v>3.62</v>
      </c>
    </row>
    <row r="498" spans="4:5" x14ac:dyDescent="0.3">
      <c r="D498" s="2" t="s">
        <v>499</v>
      </c>
      <c r="E498" s="3">
        <v>3.6100000000000003</v>
      </c>
    </row>
    <row r="499" spans="4:5" x14ac:dyDescent="0.3">
      <c r="D499" s="2" t="s">
        <v>380</v>
      </c>
      <c r="E499" s="3">
        <v>3.61</v>
      </c>
    </row>
    <row r="500" spans="4:5" x14ac:dyDescent="0.3">
      <c r="D500" s="2" t="s">
        <v>381</v>
      </c>
      <c r="E500" s="3">
        <v>3.6</v>
      </c>
    </row>
    <row r="501" spans="4:5" x14ac:dyDescent="0.3">
      <c r="D501" s="2" t="s">
        <v>669</v>
      </c>
      <c r="E501" s="3">
        <v>3.59</v>
      </c>
    </row>
    <row r="502" spans="4:5" x14ac:dyDescent="0.3">
      <c r="D502" s="2" t="s">
        <v>383</v>
      </c>
      <c r="E502" s="3">
        <v>3.58</v>
      </c>
    </row>
    <row r="503" spans="4:5" x14ac:dyDescent="0.3">
      <c r="D503" s="2" t="s">
        <v>1127</v>
      </c>
      <c r="E503" s="3">
        <v>3.58</v>
      </c>
    </row>
    <row r="504" spans="4:5" x14ac:dyDescent="0.3">
      <c r="D504" s="2" t="s">
        <v>385</v>
      </c>
      <c r="E504" s="3">
        <v>3.56</v>
      </c>
    </row>
    <row r="505" spans="4:5" x14ac:dyDescent="0.3">
      <c r="D505" s="2" t="s">
        <v>1596</v>
      </c>
      <c r="E505" s="3">
        <v>3.54</v>
      </c>
    </row>
    <row r="506" spans="4:5" x14ac:dyDescent="0.3">
      <c r="D506" s="2" t="s">
        <v>387</v>
      </c>
      <c r="E506" s="3">
        <v>3.54</v>
      </c>
    </row>
    <row r="507" spans="4:5" x14ac:dyDescent="0.3">
      <c r="D507" s="2" t="s">
        <v>671</v>
      </c>
      <c r="E507" s="3">
        <v>3.54</v>
      </c>
    </row>
    <row r="508" spans="4:5" x14ac:dyDescent="0.3">
      <c r="D508" s="2" t="s">
        <v>393</v>
      </c>
      <c r="E508" s="3">
        <v>3.54</v>
      </c>
    </row>
    <row r="509" spans="4:5" x14ac:dyDescent="0.3">
      <c r="D509" s="2" t="s">
        <v>907</v>
      </c>
      <c r="E509" s="3">
        <v>3.5300000000000002</v>
      </c>
    </row>
    <row r="510" spans="4:5" x14ac:dyDescent="0.3">
      <c r="D510" s="2" t="s">
        <v>2402</v>
      </c>
      <c r="E510" s="3">
        <v>3.53</v>
      </c>
    </row>
    <row r="511" spans="4:5" x14ac:dyDescent="0.3">
      <c r="D511" s="2" t="s">
        <v>392</v>
      </c>
      <c r="E511" s="3">
        <v>3.52</v>
      </c>
    </row>
    <row r="512" spans="4:5" x14ac:dyDescent="0.3">
      <c r="D512" s="2" t="s">
        <v>394</v>
      </c>
      <c r="E512" s="3">
        <v>3.51</v>
      </c>
    </row>
    <row r="513" spans="4:5" x14ac:dyDescent="0.3">
      <c r="D513" s="2" t="s">
        <v>396</v>
      </c>
      <c r="E513" s="3">
        <v>3.5</v>
      </c>
    </row>
    <row r="514" spans="4:5" x14ac:dyDescent="0.3">
      <c r="D514" s="2" t="s">
        <v>397</v>
      </c>
      <c r="E514" s="3">
        <v>3.5</v>
      </c>
    </row>
    <row r="515" spans="4:5" x14ac:dyDescent="0.3">
      <c r="D515" s="2" t="s">
        <v>1049</v>
      </c>
      <c r="E515" s="3">
        <v>3.49</v>
      </c>
    </row>
    <row r="516" spans="4:5" x14ac:dyDescent="0.3">
      <c r="D516" s="2" t="s">
        <v>1238</v>
      </c>
      <c r="E516" s="3">
        <v>3.4899999999999998</v>
      </c>
    </row>
    <row r="517" spans="4:5" x14ac:dyDescent="0.3">
      <c r="D517" s="2" t="s">
        <v>400</v>
      </c>
      <c r="E517" s="3">
        <v>3.48</v>
      </c>
    </row>
    <row r="518" spans="4:5" x14ac:dyDescent="0.3">
      <c r="D518" s="2" t="s">
        <v>1893</v>
      </c>
      <c r="E518" s="3">
        <v>3.48</v>
      </c>
    </row>
    <row r="519" spans="4:5" x14ac:dyDescent="0.3">
      <c r="D519" s="2" t="s">
        <v>1087</v>
      </c>
      <c r="E519" s="3">
        <v>3.47</v>
      </c>
    </row>
    <row r="520" spans="4:5" x14ac:dyDescent="0.3">
      <c r="D520" s="2" t="s">
        <v>1317</v>
      </c>
      <c r="E520" s="3">
        <v>3.45</v>
      </c>
    </row>
    <row r="521" spans="4:5" x14ac:dyDescent="0.3">
      <c r="D521" s="2" t="s">
        <v>404</v>
      </c>
      <c r="E521" s="3">
        <v>3.44</v>
      </c>
    </row>
    <row r="522" spans="4:5" x14ac:dyDescent="0.3">
      <c r="D522" s="2" t="s">
        <v>402</v>
      </c>
      <c r="E522" s="3">
        <v>3.44</v>
      </c>
    </row>
    <row r="523" spans="4:5" x14ac:dyDescent="0.3">
      <c r="D523" s="2" t="s">
        <v>861</v>
      </c>
      <c r="E523" s="3">
        <v>3.4299999999999997</v>
      </c>
    </row>
    <row r="524" spans="4:5" x14ac:dyDescent="0.3">
      <c r="D524" s="2" t="s">
        <v>1110</v>
      </c>
      <c r="E524" s="3">
        <v>3.42</v>
      </c>
    </row>
    <row r="525" spans="4:5" x14ac:dyDescent="0.3">
      <c r="D525" s="2" t="s">
        <v>405</v>
      </c>
      <c r="E525" s="3">
        <v>3.42</v>
      </c>
    </row>
    <row r="526" spans="4:5" x14ac:dyDescent="0.3">
      <c r="D526" s="2" t="s">
        <v>406</v>
      </c>
      <c r="E526" s="3">
        <v>3.42</v>
      </c>
    </row>
    <row r="527" spans="4:5" x14ac:dyDescent="0.3">
      <c r="D527" s="2" t="s">
        <v>567</v>
      </c>
      <c r="E527" s="3">
        <v>3.42</v>
      </c>
    </row>
    <row r="528" spans="4:5" x14ac:dyDescent="0.3">
      <c r="D528" s="2" t="s">
        <v>536</v>
      </c>
      <c r="E528" s="3">
        <v>3.42</v>
      </c>
    </row>
    <row r="529" spans="4:5" x14ac:dyDescent="0.3">
      <c r="D529" s="2" t="s">
        <v>1920</v>
      </c>
      <c r="E529" s="3">
        <v>3.4199999999999995</v>
      </c>
    </row>
    <row r="530" spans="4:5" x14ac:dyDescent="0.3">
      <c r="D530" s="2" t="s">
        <v>409</v>
      </c>
      <c r="E530" s="3">
        <v>3.41</v>
      </c>
    </row>
    <row r="531" spans="4:5" x14ac:dyDescent="0.3">
      <c r="D531" s="2" t="s">
        <v>1777</v>
      </c>
      <c r="E531" s="3">
        <v>3.4000000000000004</v>
      </c>
    </row>
    <row r="532" spans="4:5" x14ac:dyDescent="0.3">
      <c r="D532" s="2" t="s">
        <v>1952</v>
      </c>
      <c r="E532" s="3">
        <v>3.3900000000000006</v>
      </c>
    </row>
    <row r="533" spans="4:5" x14ac:dyDescent="0.3">
      <c r="D533" s="2" t="s">
        <v>1279</v>
      </c>
      <c r="E533" s="3">
        <v>3.3900000000000006</v>
      </c>
    </row>
    <row r="534" spans="4:5" x14ac:dyDescent="0.3">
      <c r="D534" s="2" t="s">
        <v>793</v>
      </c>
      <c r="E534" s="3">
        <v>3.39</v>
      </c>
    </row>
    <row r="535" spans="4:5" x14ac:dyDescent="0.3">
      <c r="D535" s="2" t="s">
        <v>411</v>
      </c>
      <c r="E535" s="3">
        <v>3.39</v>
      </c>
    </row>
    <row r="536" spans="4:5" x14ac:dyDescent="0.3">
      <c r="D536" s="2" t="s">
        <v>414</v>
      </c>
      <c r="E536" s="3">
        <v>3.38</v>
      </c>
    </row>
    <row r="537" spans="4:5" x14ac:dyDescent="0.3">
      <c r="D537" s="2" t="s">
        <v>617</v>
      </c>
      <c r="E537" s="3">
        <v>3.38</v>
      </c>
    </row>
    <row r="538" spans="4:5" x14ac:dyDescent="0.3">
      <c r="D538" s="2" t="s">
        <v>1580</v>
      </c>
      <c r="E538" s="3">
        <v>3.3699999999999997</v>
      </c>
    </row>
    <row r="539" spans="4:5" x14ac:dyDescent="0.3">
      <c r="D539" s="2" t="s">
        <v>830</v>
      </c>
      <c r="E539" s="3">
        <v>3.3600000000000003</v>
      </c>
    </row>
    <row r="540" spans="4:5" x14ac:dyDescent="0.3">
      <c r="D540" s="2" t="s">
        <v>417</v>
      </c>
      <c r="E540" s="3">
        <v>3.36</v>
      </c>
    </row>
    <row r="541" spans="4:5" x14ac:dyDescent="0.3">
      <c r="D541" s="2" t="s">
        <v>1749</v>
      </c>
      <c r="E541" s="3">
        <v>3.36</v>
      </c>
    </row>
    <row r="542" spans="4:5" x14ac:dyDescent="0.3">
      <c r="D542" s="2" t="s">
        <v>418</v>
      </c>
      <c r="E542" s="3">
        <v>3.36</v>
      </c>
    </row>
    <row r="543" spans="4:5" x14ac:dyDescent="0.3">
      <c r="D543" s="2" t="s">
        <v>971</v>
      </c>
      <c r="E543" s="3">
        <v>3.36</v>
      </c>
    </row>
    <row r="544" spans="4:5" x14ac:dyDescent="0.3">
      <c r="D544" s="2" t="s">
        <v>496</v>
      </c>
      <c r="E544" s="3">
        <v>3.34</v>
      </c>
    </row>
    <row r="545" spans="4:5" x14ac:dyDescent="0.3">
      <c r="D545" s="2" t="s">
        <v>419</v>
      </c>
      <c r="E545" s="3">
        <v>3.34</v>
      </c>
    </row>
    <row r="546" spans="4:5" x14ac:dyDescent="0.3">
      <c r="D546" s="2" t="s">
        <v>1137</v>
      </c>
      <c r="E546" s="3">
        <v>3.34</v>
      </c>
    </row>
    <row r="547" spans="4:5" x14ac:dyDescent="0.3">
      <c r="D547" s="2" t="s">
        <v>422</v>
      </c>
      <c r="E547" s="3">
        <v>3.33</v>
      </c>
    </row>
    <row r="548" spans="4:5" x14ac:dyDescent="0.3">
      <c r="D548" s="2" t="s">
        <v>420</v>
      </c>
      <c r="E548" s="3">
        <v>3.33</v>
      </c>
    </row>
    <row r="549" spans="4:5" x14ac:dyDescent="0.3">
      <c r="D549" s="2" t="s">
        <v>812</v>
      </c>
      <c r="E549" s="3">
        <v>3.33</v>
      </c>
    </row>
    <row r="550" spans="4:5" x14ac:dyDescent="0.3">
      <c r="D550" s="2" t="s">
        <v>1035</v>
      </c>
      <c r="E550" s="3">
        <v>3.3200000000000003</v>
      </c>
    </row>
    <row r="551" spans="4:5" x14ac:dyDescent="0.3">
      <c r="D551" s="2" t="s">
        <v>423</v>
      </c>
      <c r="E551" s="3">
        <v>3.32</v>
      </c>
    </row>
    <row r="552" spans="4:5" x14ac:dyDescent="0.3">
      <c r="D552" s="2" t="s">
        <v>1006</v>
      </c>
      <c r="E552" s="3">
        <v>3.3099999999999996</v>
      </c>
    </row>
    <row r="553" spans="4:5" x14ac:dyDescent="0.3">
      <c r="D553" s="2" t="s">
        <v>1355</v>
      </c>
      <c r="E553" s="3">
        <v>3.2900000000000005</v>
      </c>
    </row>
    <row r="554" spans="4:5" x14ac:dyDescent="0.3">
      <c r="D554" s="2" t="s">
        <v>1116</v>
      </c>
      <c r="E554" s="3">
        <v>3.29</v>
      </c>
    </row>
    <row r="555" spans="4:5" x14ac:dyDescent="0.3">
      <c r="D555" s="2" t="s">
        <v>429</v>
      </c>
      <c r="E555" s="3">
        <v>3.27</v>
      </c>
    </row>
    <row r="556" spans="4:5" x14ac:dyDescent="0.3">
      <c r="D556" s="2" t="s">
        <v>430</v>
      </c>
      <c r="E556" s="3">
        <v>3.27</v>
      </c>
    </row>
    <row r="557" spans="4:5" x14ac:dyDescent="0.3">
      <c r="D557" s="2" t="s">
        <v>519</v>
      </c>
      <c r="E557" s="3">
        <v>3.2600000000000002</v>
      </c>
    </row>
    <row r="558" spans="4:5" x14ac:dyDescent="0.3">
      <c r="D558" s="2" t="s">
        <v>603</v>
      </c>
      <c r="E558" s="3">
        <v>3.26</v>
      </c>
    </row>
    <row r="559" spans="4:5" x14ac:dyDescent="0.3">
      <c r="D559" s="2" t="s">
        <v>431</v>
      </c>
      <c r="E559" s="3">
        <v>3.26</v>
      </c>
    </row>
    <row r="560" spans="4:5" x14ac:dyDescent="0.3">
      <c r="D560" s="2" t="s">
        <v>432</v>
      </c>
      <c r="E560" s="3">
        <v>3.24</v>
      </c>
    </row>
    <row r="561" spans="4:5" x14ac:dyDescent="0.3">
      <c r="D561" s="2" t="s">
        <v>2175</v>
      </c>
      <c r="E561" s="3">
        <v>3.2399999999999993</v>
      </c>
    </row>
    <row r="562" spans="4:5" x14ac:dyDescent="0.3">
      <c r="D562" s="2" t="s">
        <v>1563</v>
      </c>
      <c r="E562" s="3">
        <v>3.23</v>
      </c>
    </row>
    <row r="563" spans="4:5" x14ac:dyDescent="0.3">
      <c r="D563" s="2" t="s">
        <v>1521</v>
      </c>
      <c r="E563" s="3">
        <v>3.23</v>
      </c>
    </row>
    <row r="564" spans="4:5" x14ac:dyDescent="0.3">
      <c r="D564" s="2" t="s">
        <v>435</v>
      </c>
      <c r="E564" s="3">
        <v>3.22</v>
      </c>
    </row>
    <row r="565" spans="4:5" x14ac:dyDescent="0.3">
      <c r="D565" s="2" t="s">
        <v>1724</v>
      </c>
      <c r="E565" s="3">
        <v>3.22</v>
      </c>
    </row>
    <row r="566" spans="4:5" x14ac:dyDescent="0.3">
      <c r="D566" s="2" t="s">
        <v>540</v>
      </c>
      <c r="E566" s="3">
        <v>3.21</v>
      </c>
    </row>
    <row r="567" spans="4:5" x14ac:dyDescent="0.3">
      <c r="D567" s="2" t="s">
        <v>550</v>
      </c>
      <c r="E567" s="3">
        <v>3.21</v>
      </c>
    </row>
    <row r="568" spans="4:5" x14ac:dyDescent="0.3">
      <c r="D568" s="2" t="s">
        <v>436</v>
      </c>
      <c r="E568" s="3">
        <v>3.21</v>
      </c>
    </row>
    <row r="569" spans="4:5" x14ac:dyDescent="0.3">
      <c r="D569" s="2" t="s">
        <v>439</v>
      </c>
      <c r="E569" s="3">
        <v>3.2</v>
      </c>
    </row>
    <row r="570" spans="4:5" x14ac:dyDescent="0.3">
      <c r="D570" s="2" t="s">
        <v>438</v>
      </c>
      <c r="E570" s="3">
        <v>3.2</v>
      </c>
    </row>
    <row r="571" spans="4:5" x14ac:dyDescent="0.3">
      <c r="D571" s="2" t="s">
        <v>899</v>
      </c>
      <c r="E571" s="3">
        <v>3.2</v>
      </c>
    </row>
    <row r="572" spans="4:5" x14ac:dyDescent="0.3">
      <c r="D572" s="2" t="s">
        <v>441</v>
      </c>
      <c r="E572" s="3">
        <v>3.19</v>
      </c>
    </row>
    <row r="573" spans="4:5" x14ac:dyDescent="0.3">
      <c r="D573" s="2" t="s">
        <v>443</v>
      </c>
      <c r="E573" s="3">
        <v>3.19</v>
      </c>
    </row>
    <row r="574" spans="4:5" x14ac:dyDescent="0.3">
      <c r="D574" s="2" t="s">
        <v>440</v>
      </c>
      <c r="E574" s="3">
        <v>3.19</v>
      </c>
    </row>
    <row r="575" spans="4:5" x14ac:dyDescent="0.3">
      <c r="D575" s="2" t="s">
        <v>442</v>
      </c>
      <c r="E575" s="3">
        <v>3.19</v>
      </c>
    </row>
    <row r="576" spans="4:5" x14ac:dyDescent="0.3">
      <c r="D576" s="2" t="s">
        <v>446</v>
      </c>
      <c r="E576" s="3">
        <v>3.18</v>
      </c>
    </row>
    <row r="577" spans="4:5" x14ac:dyDescent="0.3">
      <c r="D577" s="2" t="s">
        <v>822</v>
      </c>
      <c r="E577" s="3">
        <v>3.17</v>
      </c>
    </row>
    <row r="578" spans="4:5" x14ac:dyDescent="0.3">
      <c r="D578" s="2" t="s">
        <v>448</v>
      </c>
      <c r="E578" s="3">
        <v>3.17</v>
      </c>
    </row>
    <row r="579" spans="4:5" x14ac:dyDescent="0.3">
      <c r="D579" s="2" t="s">
        <v>449</v>
      </c>
      <c r="E579" s="3">
        <v>3.16</v>
      </c>
    </row>
    <row r="580" spans="4:5" x14ac:dyDescent="0.3">
      <c r="D580" s="2" t="s">
        <v>452</v>
      </c>
      <c r="E580" s="3">
        <v>3.15</v>
      </c>
    </row>
    <row r="581" spans="4:5" x14ac:dyDescent="0.3">
      <c r="D581" s="2" t="s">
        <v>454</v>
      </c>
      <c r="E581" s="3">
        <v>3.15</v>
      </c>
    </row>
    <row r="582" spans="4:5" x14ac:dyDescent="0.3">
      <c r="D582" s="2" t="s">
        <v>451</v>
      </c>
      <c r="E582" s="3">
        <v>3.15</v>
      </c>
    </row>
    <row r="583" spans="4:5" x14ac:dyDescent="0.3">
      <c r="D583" s="2" t="s">
        <v>1723</v>
      </c>
      <c r="E583" s="3">
        <v>3.14</v>
      </c>
    </row>
    <row r="584" spans="4:5" x14ac:dyDescent="0.3">
      <c r="D584" s="2" t="s">
        <v>570</v>
      </c>
      <c r="E584" s="3">
        <v>3.14</v>
      </c>
    </row>
    <row r="585" spans="4:5" x14ac:dyDescent="0.3">
      <c r="D585" s="2" t="s">
        <v>777</v>
      </c>
      <c r="E585" s="3">
        <v>3.1399999999999997</v>
      </c>
    </row>
    <row r="586" spans="4:5" x14ac:dyDescent="0.3">
      <c r="D586" s="2" t="s">
        <v>1421</v>
      </c>
      <c r="E586" s="3">
        <v>3.1300000000000003</v>
      </c>
    </row>
    <row r="587" spans="4:5" x14ac:dyDescent="0.3">
      <c r="D587" s="2" t="s">
        <v>458</v>
      </c>
      <c r="E587" s="3">
        <v>3.12</v>
      </c>
    </row>
    <row r="588" spans="4:5" x14ac:dyDescent="0.3">
      <c r="D588" s="2" t="s">
        <v>459</v>
      </c>
      <c r="E588" s="3">
        <v>3.12</v>
      </c>
    </row>
    <row r="589" spans="4:5" x14ac:dyDescent="0.3">
      <c r="D589" s="2" t="s">
        <v>457</v>
      </c>
      <c r="E589" s="3">
        <v>3.12</v>
      </c>
    </row>
    <row r="590" spans="4:5" x14ac:dyDescent="0.3">
      <c r="D590" s="2" t="s">
        <v>743</v>
      </c>
      <c r="E590" s="3">
        <v>3.12</v>
      </c>
    </row>
    <row r="591" spans="4:5" x14ac:dyDescent="0.3">
      <c r="D591" s="2" t="s">
        <v>461</v>
      </c>
      <c r="E591" s="3">
        <v>3.12</v>
      </c>
    </row>
    <row r="592" spans="4:5" x14ac:dyDescent="0.3">
      <c r="D592" s="2" t="s">
        <v>460</v>
      </c>
      <c r="E592" s="3">
        <v>3.12</v>
      </c>
    </row>
    <row r="593" spans="4:5" x14ac:dyDescent="0.3">
      <c r="D593" s="2" t="s">
        <v>924</v>
      </c>
      <c r="E593" s="3">
        <v>3.1199999999999997</v>
      </c>
    </row>
    <row r="594" spans="4:5" x14ac:dyDescent="0.3">
      <c r="D594" s="2" t="s">
        <v>940</v>
      </c>
      <c r="E594" s="3">
        <v>3.1100000000000003</v>
      </c>
    </row>
    <row r="595" spans="4:5" x14ac:dyDescent="0.3">
      <c r="D595" s="2" t="s">
        <v>1067</v>
      </c>
      <c r="E595" s="3">
        <v>3.1100000000000003</v>
      </c>
    </row>
    <row r="596" spans="4:5" x14ac:dyDescent="0.3">
      <c r="D596" s="2" t="s">
        <v>576</v>
      </c>
      <c r="E596" s="3">
        <v>3.11</v>
      </c>
    </row>
    <row r="597" spans="4:5" x14ac:dyDescent="0.3">
      <c r="D597" s="2" t="s">
        <v>645</v>
      </c>
      <c r="E597" s="3">
        <v>3.1</v>
      </c>
    </row>
    <row r="598" spans="4:5" x14ac:dyDescent="0.3">
      <c r="D598" s="2" t="s">
        <v>996</v>
      </c>
      <c r="E598" s="3">
        <v>3.0999999999999996</v>
      </c>
    </row>
    <row r="599" spans="4:5" x14ac:dyDescent="0.3">
      <c r="D599" s="2" t="s">
        <v>465</v>
      </c>
      <c r="E599" s="3">
        <v>3.08</v>
      </c>
    </row>
    <row r="600" spans="4:5" x14ac:dyDescent="0.3">
      <c r="D600" s="2" t="s">
        <v>592</v>
      </c>
      <c r="E600" s="3">
        <v>3.08</v>
      </c>
    </row>
    <row r="601" spans="4:5" x14ac:dyDescent="0.3">
      <c r="D601" s="2" t="s">
        <v>1301</v>
      </c>
      <c r="E601" s="3">
        <v>3.0700000000000003</v>
      </c>
    </row>
    <row r="602" spans="4:5" x14ac:dyDescent="0.3">
      <c r="D602" s="2" t="s">
        <v>1061</v>
      </c>
      <c r="E602" s="3">
        <v>3.0700000000000003</v>
      </c>
    </row>
    <row r="603" spans="4:5" x14ac:dyDescent="0.3">
      <c r="D603" s="2" t="s">
        <v>469</v>
      </c>
      <c r="E603" s="3">
        <v>3.07</v>
      </c>
    </row>
    <row r="604" spans="4:5" x14ac:dyDescent="0.3">
      <c r="D604" s="2" t="s">
        <v>467</v>
      </c>
      <c r="E604" s="3">
        <v>3.07</v>
      </c>
    </row>
    <row r="605" spans="4:5" x14ac:dyDescent="0.3">
      <c r="D605" s="2" t="s">
        <v>1062</v>
      </c>
      <c r="E605" s="3">
        <v>3.06</v>
      </c>
    </row>
    <row r="606" spans="4:5" x14ac:dyDescent="0.3">
      <c r="D606" s="2" t="s">
        <v>527</v>
      </c>
      <c r="E606" s="3">
        <v>3.06</v>
      </c>
    </row>
    <row r="607" spans="4:5" x14ac:dyDescent="0.3">
      <c r="D607" s="2" t="s">
        <v>1674</v>
      </c>
      <c r="E607" s="3">
        <v>3.06</v>
      </c>
    </row>
    <row r="608" spans="4:5" x14ac:dyDescent="0.3">
      <c r="D608" s="2" t="s">
        <v>886</v>
      </c>
      <c r="E608" s="3">
        <v>3.0500000000000003</v>
      </c>
    </row>
    <row r="609" spans="4:5" x14ac:dyDescent="0.3">
      <c r="D609" s="2" t="s">
        <v>472</v>
      </c>
      <c r="E609" s="3">
        <v>3.04</v>
      </c>
    </row>
    <row r="610" spans="4:5" x14ac:dyDescent="0.3">
      <c r="D610" s="2" t="s">
        <v>1620</v>
      </c>
      <c r="E610" s="3">
        <v>3.0300000000000002</v>
      </c>
    </row>
    <row r="611" spans="4:5" x14ac:dyDescent="0.3">
      <c r="D611" s="2" t="s">
        <v>474</v>
      </c>
      <c r="E611" s="3">
        <v>3.03</v>
      </c>
    </row>
    <row r="612" spans="4:5" x14ac:dyDescent="0.3">
      <c r="D612" s="2" t="s">
        <v>1452</v>
      </c>
      <c r="E612" s="3">
        <v>3.03</v>
      </c>
    </row>
    <row r="613" spans="4:5" x14ac:dyDescent="0.3">
      <c r="D613" s="2" t="s">
        <v>958</v>
      </c>
      <c r="E613" s="3">
        <v>3.03</v>
      </c>
    </row>
    <row r="614" spans="4:5" x14ac:dyDescent="0.3">
      <c r="D614" s="2" t="s">
        <v>478</v>
      </c>
      <c r="E614" s="3">
        <v>3.02</v>
      </c>
    </row>
    <row r="615" spans="4:5" x14ac:dyDescent="0.3">
      <c r="D615" s="2" t="s">
        <v>864</v>
      </c>
      <c r="E615" s="3">
        <v>3.02</v>
      </c>
    </row>
    <row r="616" spans="4:5" x14ac:dyDescent="0.3">
      <c r="D616" s="2" t="s">
        <v>477</v>
      </c>
      <c r="E616" s="3">
        <v>3.02</v>
      </c>
    </row>
    <row r="617" spans="4:5" x14ac:dyDescent="0.3">
      <c r="D617" s="2" t="s">
        <v>475</v>
      </c>
      <c r="E617" s="3">
        <v>3.02</v>
      </c>
    </row>
    <row r="618" spans="4:5" x14ac:dyDescent="0.3">
      <c r="D618" s="2" t="s">
        <v>1147</v>
      </c>
      <c r="E618" s="3">
        <v>3.02</v>
      </c>
    </row>
    <row r="619" spans="4:5" x14ac:dyDescent="0.3">
      <c r="D619" s="2" t="s">
        <v>945</v>
      </c>
      <c r="E619" s="3">
        <v>3.0100000000000002</v>
      </c>
    </row>
    <row r="620" spans="4:5" x14ac:dyDescent="0.3">
      <c r="D620" s="2" t="s">
        <v>482</v>
      </c>
      <c r="E620" s="3">
        <v>3</v>
      </c>
    </row>
    <row r="621" spans="4:5" x14ac:dyDescent="0.3">
      <c r="D621" s="2" t="s">
        <v>479</v>
      </c>
      <c r="E621" s="3">
        <v>3</v>
      </c>
    </row>
    <row r="622" spans="4:5" x14ac:dyDescent="0.3">
      <c r="D622" s="2" t="s">
        <v>1406</v>
      </c>
      <c r="E622" s="3">
        <v>3</v>
      </c>
    </row>
    <row r="623" spans="4:5" x14ac:dyDescent="0.3">
      <c r="D623" s="2" t="s">
        <v>486</v>
      </c>
      <c r="E623" s="3">
        <v>2.99</v>
      </c>
    </row>
    <row r="624" spans="4:5" x14ac:dyDescent="0.3">
      <c r="D624" s="2" t="s">
        <v>485</v>
      </c>
      <c r="E624" s="3">
        <v>2.99</v>
      </c>
    </row>
    <row r="625" spans="4:5" x14ac:dyDescent="0.3">
      <c r="D625" s="2" t="s">
        <v>484</v>
      </c>
      <c r="E625" s="3">
        <v>2.99</v>
      </c>
    </row>
    <row r="626" spans="4:5" x14ac:dyDescent="0.3">
      <c r="D626" s="2" t="s">
        <v>487</v>
      </c>
      <c r="E626" s="3">
        <v>2.99</v>
      </c>
    </row>
    <row r="627" spans="4:5" x14ac:dyDescent="0.3">
      <c r="D627" s="2" t="s">
        <v>820</v>
      </c>
      <c r="E627" s="3">
        <v>2.9800000000000004</v>
      </c>
    </row>
    <row r="628" spans="4:5" x14ac:dyDescent="0.3">
      <c r="D628" s="2" t="s">
        <v>1237</v>
      </c>
      <c r="E628" s="3">
        <v>2.9800000000000004</v>
      </c>
    </row>
    <row r="629" spans="4:5" x14ac:dyDescent="0.3">
      <c r="D629" s="2" t="s">
        <v>656</v>
      </c>
      <c r="E629" s="3">
        <v>2.98</v>
      </c>
    </row>
    <row r="630" spans="4:5" x14ac:dyDescent="0.3">
      <c r="D630" s="2" t="s">
        <v>488</v>
      </c>
      <c r="E630" s="3">
        <v>2.98</v>
      </c>
    </row>
    <row r="631" spans="4:5" x14ac:dyDescent="0.3">
      <c r="D631" s="2" t="s">
        <v>489</v>
      </c>
      <c r="E631" s="3">
        <v>2.97</v>
      </c>
    </row>
    <row r="632" spans="4:5" x14ac:dyDescent="0.3">
      <c r="D632" s="2" t="s">
        <v>490</v>
      </c>
      <c r="E632" s="3">
        <v>2.97</v>
      </c>
    </row>
    <row r="633" spans="4:5" x14ac:dyDescent="0.3">
      <c r="D633" s="2" t="s">
        <v>1217</v>
      </c>
      <c r="E633" s="3">
        <v>2.96</v>
      </c>
    </row>
    <row r="634" spans="4:5" x14ac:dyDescent="0.3">
      <c r="D634" s="2" t="s">
        <v>1183</v>
      </c>
      <c r="E634" s="3">
        <v>2.96</v>
      </c>
    </row>
    <row r="635" spans="4:5" x14ac:dyDescent="0.3">
      <c r="D635" s="2" t="s">
        <v>492</v>
      </c>
      <c r="E635" s="3">
        <v>2.96</v>
      </c>
    </row>
    <row r="636" spans="4:5" x14ac:dyDescent="0.3">
      <c r="D636" s="2" t="s">
        <v>579</v>
      </c>
      <c r="E636" s="3">
        <v>2.96</v>
      </c>
    </row>
    <row r="637" spans="4:5" x14ac:dyDescent="0.3">
      <c r="D637" s="2" t="s">
        <v>494</v>
      </c>
      <c r="E637" s="3">
        <v>2.94</v>
      </c>
    </row>
    <row r="638" spans="4:5" x14ac:dyDescent="0.3">
      <c r="D638" s="2" t="s">
        <v>495</v>
      </c>
      <c r="E638" s="3">
        <v>2.94</v>
      </c>
    </row>
    <row r="639" spans="4:5" x14ac:dyDescent="0.3">
      <c r="D639" s="2" t="s">
        <v>498</v>
      </c>
      <c r="E639" s="3">
        <v>2.94</v>
      </c>
    </row>
    <row r="640" spans="4:5" x14ac:dyDescent="0.3">
      <c r="D640" s="2" t="s">
        <v>530</v>
      </c>
      <c r="E640" s="3">
        <v>2.94</v>
      </c>
    </row>
    <row r="641" spans="4:5" x14ac:dyDescent="0.3">
      <c r="D641" s="2" t="s">
        <v>497</v>
      </c>
      <c r="E641" s="3">
        <v>2.94</v>
      </c>
    </row>
    <row r="642" spans="4:5" x14ac:dyDescent="0.3">
      <c r="D642" s="2" t="s">
        <v>1108</v>
      </c>
      <c r="E642" s="3">
        <v>2.94</v>
      </c>
    </row>
    <row r="643" spans="4:5" x14ac:dyDescent="0.3">
      <c r="D643" s="2" t="s">
        <v>500</v>
      </c>
      <c r="E643" s="3">
        <v>2.92</v>
      </c>
    </row>
    <row r="644" spans="4:5" x14ac:dyDescent="0.3">
      <c r="D644" s="2" t="s">
        <v>1800</v>
      </c>
      <c r="E644" s="3">
        <v>2.92</v>
      </c>
    </row>
    <row r="645" spans="4:5" x14ac:dyDescent="0.3">
      <c r="D645" s="2" t="s">
        <v>1827</v>
      </c>
      <c r="E645" s="3">
        <v>2.92</v>
      </c>
    </row>
    <row r="646" spans="4:5" x14ac:dyDescent="0.3">
      <c r="D646" s="2" t="s">
        <v>634</v>
      </c>
      <c r="E646" s="3">
        <v>2.91</v>
      </c>
    </row>
    <row r="647" spans="4:5" x14ac:dyDescent="0.3">
      <c r="D647" s="2" t="s">
        <v>501</v>
      </c>
      <c r="E647" s="3">
        <v>2.91</v>
      </c>
    </row>
    <row r="648" spans="4:5" x14ac:dyDescent="0.3">
      <c r="D648" s="2" t="s">
        <v>505</v>
      </c>
      <c r="E648" s="3">
        <v>2.9</v>
      </c>
    </row>
    <row r="649" spans="4:5" x14ac:dyDescent="0.3">
      <c r="D649" s="2" t="s">
        <v>618</v>
      </c>
      <c r="E649" s="3">
        <v>2.89</v>
      </c>
    </row>
    <row r="650" spans="4:5" x14ac:dyDescent="0.3">
      <c r="D650" s="2" t="s">
        <v>944</v>
      </c>
      <c r="E650" s="3">
        <v>2.89</v>
      </c>
    </row>
    <row r="651" spans="4:5" x14ac:dyDescent="0.3">
      <c r="D651" s="2" t="s">
        <v>1903</v>
      </c>
      <c r="E651" s="3">
        <v>2.89</v>
      </c>
    </row>
    <row r="652" spans="4:5" x14ac:dyDescent="0.3">
      <c r="D652" s="2" t="s">
        <v>506</v>
      </c>
      <c r="E652" s="3">
        <v>2.89</v>
      </c>
    </row>
    <row r="653" spans="4:5" x14ac:dyDescent="0.3">
      <c r="D653" s="2" t="s">
        <v>508</v>
      </c>
      <c r="E653" s="3">
        <v>2.88</v>
      </c>
    </row>
    <row r="654" spans="4:5" x14ac:dyDescent="0.3">
      <c r="D654" s="2" t="s">
        <v>510</v>
      </c>
      <c r="E654" s="3">
        <v>2.88</v>
      </c>
    </row>
    <row r="655" spans="4:5" x14ac:dyDescent="0.3">
      <c r="D655" s="2" t="s">
        <v>511</v>
      </c>
      <c r="E655" s="3">
        <v>2.88</v>
      </c>
    </row>
    <row r="656" spans="4:5" x14ac:dyDescent="0.3">
      <c r="D656" s="2" t="s">
        <v>1163</v>
      </c>
      <c r="E656" s="3">
        <v>2.87</v>
      </c>
    </row>
    <row r="657" spans="4:5" x14ac:dyDescent="0.3">
      <c r="D657" s="2" t="s">
        <v>512</v>
      </c>
      <c r="E657" s="3">
        <v>2.87</v>
      </c>
    </row>
    <row r="658" spans="4:5" x14ac:dyDescent="0.3">
      <c r="D658" s="2" t="s">
        <v>1454</v>
      </c>
      <c r="E658" s="3">
        <v>2.86</v>
      </c>
    </row>
    <row r="659" spans="4:5" x14ac:dyDescent="0.3">
      <c r="D659" s="2" t="s">
        <v>515</v>
      </c>
      <c r="E659" s="3">
        <v>2.86</v>
      </c>
    </row>
    <row r="660" spans="4:5" x14ac:dyDescent="0.3">
      <c r="D660" s="2" t="s">
        <v>1905</v>
      </c>
      <c r="E660" s="3">
        <v>2.8500000000000005</v>
      </c>
    </row>
    <row r="661" spans="4:5" x14ac:dyDescent="0.3">
      <c r="D661" s="2" t="s">
        <v>518</v>
      </c>
      <c r="E661" s="3">
        <v>2.85</v>
      </c>
    </row>
    <row r="662" spans="4:5" x14ac:dyDescent="0.3">
      <c r="D662" s="2" t="s">
        <v>2653</v>
      </c>
      <c r="E662" s="3">
        <v>2.85</v>
      </c>
    </row>
    <row r="663" spans="4:5" x14ac:dyDescent="0.3">
      <c r="D663" s="2" t="s">
        <v>884</v>
      </c>
      <c r="E663" s="3">
        <v>2.85</v>
      </c>
    </row>
    <row r="664" spans="4:5" x14ac:dyDescent="0.3">
      <c r="D664" s="2" t="s">
        <v>517</v>
      </c>
      <c r="E664" s="3">
        <v>2.85</v>
      </c>
    </row>
    <row r="665" spans="4:5" x14ac:dyDescent="0.3">
      <c r="D665" s="2" t="s">
        <v>1242</v>
      </c>
      <c r="E665" s="3">
        <v>2.83</v>
      </c>
    </row>
    <row r="666" spans="4:5" x14ac:dyDescent="0.3">
      <c r="D666" s="2" t="s">
        <v>524</v>
      </c>
      <c r="E666" s="3">
        <v>2.83</v>
      </c>
    </row>
    <row r="667" spans="4:5" x14ac:dyDescent="0.3">
      <c r="D667" s="2" t="s">
        <v>525</v>
      </c>
      <c r="E667" s="3">
        <v>2.82</v>
      </c>
    </row>
    <row r="668" spans="4:5" x14ac:dyDescent="0.3">
      <c r="D668" s="2" t="s">
        <v>1015</v>
      </c>
      <c r="E668" s="3">
        <v>2.82</v>
      </c>
    </row>
    <row r="669" spans="4:5" x14ac:dyDescent="0.3">
      <c r="D669" s="2" t="s">
        <v>1362</v>
      </c>
      <c r="E669" s="3">
        <v>2.81</v>
      </c>
    </row>
    <row r="670" spans="4:5" x14ac:dyDescent="0.3">
      <c r="D670" s="2" t="s">
        <v>879</v>
      </c>
      <c r="E670" s="3">
        <v>2.81</v>
      </c>
    </row>
    <row r="671" spans="4:5" x14ac:dyDescent="0.3">
      <c r="D671" s="2" t="s">
        <v>1106</v>
      </c>
      <c r="E671" s="3">
        <v>2.81</v>
      </c>
    </row>
    <row r="672" spans="4:5" x14ac:dyDescent="0.3">
      <c r="D672" s="2" t="s">
        <v>797</v>
      </c>
      <c r="E672" s="3">
        <v>2.81</v>
      </c>
    </row>
    <row r="673" spans="4:5" x14ac:dyDescent="0.3">
      <c r="D673" s="2" t="s">
        <v>1174</v>
      </c>
      <c r="E673" s="3">
        <v>2.81</v>
      </c>
    </row>
    <row r="674" spans="4:5" x14ac:dyDescent="0.3">
      <c r="D674" s="2" t="s">
        <v>531</v>
      </c>
      <c r="E674" s="3">
        <v>2.8</v>
      </c>
    </row>
    <row r="675" spans="4:5" x14ac:dyDescent="0.3">
      <c r="D675" s="2" t="s">
        <v>533</v>
      </c>
      <c r="E675" s="3">
        <v>2.8</v>
      </c>
    </row>
    <row r="676" spans="4:5" x14ac:dyDescent="0.3">
      <c r="D676" s="2" t="s">
        <v>985</v>
      </c>
      <c r="E676" s="3">
        <v>2.8</v>
      </c>
    </row>
    <row r="677" spans="4:5" x14ac:dyDescent="0.3">
      <c r="D677" s="2" t="s">
        <v>537</v>
      </c>
      <c r="E677" s="3">
        <v>2.79</v>
      </c>
    </row>
    <row r="678" spans="4:5" x14ac:dyDescent="0.3">
      <c r="D678" s="2" t="s">
        <v>541</v>
      </c>
      <c r="E678" s="3">
        <v>2.79</v>
      </c>
    </row>
    <row r="679" spans="4:5" x14ac:dyDescent="0.3">
      <c r="D679" s="2" t="s">
        <v>535</v>
      </c>
      <c r="E679" s="3">
        <v>2.79</v>
      </c>
    </row>
    <row r="680" spans="4:5" x14ac:dyDescent="0.3">
      <c r="D680" s="2" t="s">
        <v>534</v>
      </c>
      <c r="E680" s="3">
        <v>2.79</v>
      </c>
    </row>
    <row r="681" spans="4:5" x14ac:dyDescent="0.3">
      <c r="D681" s="2" t="s">
        <v>2068</v>
      </c>
      <c r="E681" s="3">
        <v>2.7899999999999996</v>
      </c>
    </row>
    <row r="682" spans="4:5" x14ac:dyDescent="0.3">
      <c r="D682" s="2" t="s">
        <v>911</v>
      </c>
      <c r="E682" s="3">
        <v>2.7800000000000002</v>
      </c>
    </row>
    <row r="683" spans="4:5" x14ac:dyDescent="0.3">
      <c r="D683" s="2" t="s">
        <v>545</v>
      </c>
      <c r="E683" s="3">
        <v>2.78</v>
      </c>
    </row>
    <row r="684" spans="4:5" x14ac:dyDescent="0.3">
      <c r="D684" s="2" t="s">
        <v>866</v>
      </c>
      <c r="E684" s="3">
        <v>2.78</v>
      </c>
    </row>
    <row r="685" spans="4:5" x14ac:dyDescent="0.3">
      <c r="D685" s="2" t="s">
        <v>544</v>
      </c>
      <c r="E685" s="3">
        <v>2.78</v>
      </c>
    </row>
    <row r="686" spans="4:5" x14ac:dyDescent="0.3">
      <c r="D686" s="2" t="s">
        <v>543</v>
      </c>
      <c r="E686" s="3">
        <v>2.78</v>
      </c>
    </row>
    <row r="687" spans="4:5" x14ac:dyDescent="0.3">
      <c r="D687" s="2" t="s">
        <v>548</v>
      </c>
      <c r="E687" s="3">
        <v>2.77</v>
      </c>
    </row>
    <row r="688" spans="4:5" x14ac:dyDescent="0.3">
      <c r="D688" s="2" t="s">
        <v>963</v>
      </c>
      <c r="E688" s="3">
        <v>2.75</v>
      </c>
    </row>
    <row r="689" spans="4:5" x14ac:dyDescent="0.3">
      <c r="D689" s="2" t="s">
        <v>630</v>
      </c>
      <c r="E689" s="3">
        <v>2.75</v>
      </c>
    </row>
    <row r="690" spans="4:5" x14ac:dyDescent="0.3">
      <c r="D690" s="2" t="s">
        <v>551</v>
      </c>
      <c r="E690" s="3">
        <v>2.75</v>
      </c>
    </row>
    <row r="691" spans="4:5" x14ac:dyDescent="0.3">
      <c r="D691" s="2" t="s">
        <v>852</v>
      </c>
      <c r="E691" s="3">
        <v>2.7499999999999996</v>
      </c>
    </row>
    <row r="692" spans="4:5" x14ac:dyDescent="0.3">
      <c r="D692" s="2" t="s">
        <v>2358</v>
      </c>
      <c r="E692" s="3">
        <v>2.74</v>
      </c>
    </row>
    <row r="693" spans="4:5" x14ac:dyDescent="0.3">
      <c r="D693" s="2" t="s">
        <v>824</v>
      </c>
      <c r="E693" s="3">
        <v>2.74</v>
      </c>
    </row>
    <row r="694" spans="4:5" x14ac:dyDescent="0.3">
      <c r="D694" s="2" t="s">
        <v>1833</v>
      </c>
      <c r="E694" s="3">
        <v>2.74</v>
      </c>
    </row>
    <row r="695" spans="4:5" x14ac:dyDescent="0.3">
      <c r="D695" s="2" t="s">
        <v>2262</v>
      </c>
      <c r="E695" s="3">
        <v>2.7399999999999998</v>
      </c>
    </row>
    <row r="696" spans="4:5" x14ac:dyDescent="0.3">
      <c r="D696" s="2" t="s">
        <v>552</v>
      </c>
      <c r="E696" s="3">
        <v>2.73</v>
      </c>
    </row>
    <row r="697" spans="4:5" x14ac:dyDescent="0.3">
      <c r="D697" s="2" t="s">
        <v>553</v>
      </c>
      <c r="E697" s="3">
        <v>2.73</v>
      </c>
    </row>
    <row r="698" spans="4:5" x14ac:dyDescent="0.3">
      <c r="D698" s="2" t="s">
        <v>762</v>
      </c>
      <c r="E698" s="3">
        <v>2.71</v>
      </c>
    </row>
    <row r="699" spans="4:5" x14ac:dyDescent="0.3">
      <c r="D699" s="2" t="s">
        <v>772</v>
      </c>
      <c r="E699" s="3">
        <v>2.71</v>
      </c>
    </row>
    <row r="700" spans="4:5" x14ac:dyDescent="0.3">
      <c r="D700" s="2" t="s">
        <v>555</v>
      </c>
      <c r="E700" s="3">
        <v>2.7</v>
      </c>
    </row>
    <row r="701" spans="4:5" x14ac:dyDescent="0.3">
      <c r="D701" s="2" t="s">
        <v>557</v>
      </c>
      <c r="E701" s="3">
        <v>2.7</v>
      </c>
    </row>
    <row r="702" spans="4:5" x14ac:dyDescent="0.3">
      <c r="D702" s="2" t="s">
        <v>1748</v>
      </c>
      <c r="E702" s="3">
        <v>2.7</v>
      </c>
    </row>
    <row r="703" spans="4:5" x14ac:dyDescent="0.3">
      <c r="D703" s="2" t="s">
        <v>1745</v>
      </c>
      <c r="E703" s="3">
        <v>2.6999999999999997</v>
      </c>
    </row>
    <row r="704" spans="4:5" x14ac:dyDescent="0.3">
      <c r="D704" s="2" t="s">
        <v>1668</v>
      </c>
      <c r="E704" s="3">
        <v>2.6900000000000004</v>
      </c>
    </row>
    <row r="705" spans="4:5" x14ac:dyDescent="0.3">
      <c r="D705" s="2" t="s">
        <v>561</v>
      </c>
      <c r="E705" s="3">
        <v>2.69</v>
      </c>
    </row>
    <row r="706" spans="4:5" x14ac:dyDescent="0.3">
      <c r="D706" s="2" t="s">
        <v>1778</v>
      </c>
      <c r="E706" s="3">
        <v>2.69</v>
      </c>
    </row>
    <row r="707" spans="4:5" x14ac:dyDescent="0.3">
      <c r="D707" s="2" t="s">
        <v>564</v>
      </c>
      <c r="E707" s="3">
        <v>2.68</v>
      </c>
    </row>
    <row r="708" spans="4:5" x14ac:dyDescent="0.3">
      <c r="D708" s="2" t="s">
        <v>1336</v>
      </c>
      <c r="E708" s="3">
        <v>2.68</v>
      </c>
    </row>
    <row r="709" spans="4:5" x14ac:dyDescent="0.3">
      <c r="D709" s="2" t="s">
        <v>636</v>
      </c>
      <c r="E709" s="3">
        <v>2.68</v>
      </c>
    </row>
    <row r="710" spans="4:5" x14ac:dyDescent="0.3">
      <c r="D710" s="2" t="s">
        <v>810</v>
      </c>
      <c r="E710" s="3">
        <v>2.6799999999999997</v>
      </c>
    </row>
    <row r="711" spans="4:5" x14ac:dyDescent="0.3">
      <c r="D711" s="2" t="s">
        <v>1045</v>
      </c>
      <c r="E711" s="3">
        <v>2.67</v>
      </c>
    </row>
    <row r="712" spans="4:5" x14ac:dyDescent="0.3">
      <c r="D712" s="2" t="s">
        <v>872</v>
      </c>
      <c r="E712" s="3">
        <v>2.6500000000000004</v>
      </c>
    </row>
    <row r="713" spans="4:5" x14ac:dyDescent="0.3">
      <c r="D713" s="2" t="s">
        <v>2490</v>
      </c>
      <c r="E713" s="3">
        <v>2.65</v>
      </c>
    </row>
    <row r="714" spans="4:5" x14ac:dyDescent="0.3">
      <c r="D714" s="2" t="s">
        <v>575</v>
      </c>
      <c r="E714" s="3">
        <v>2.65</v>
      </c>
    </row>
    <row r="715" spans="4:5" x14ac:dyDescent="0.3">
      <c r="D715" s="2" t="s">
        <v>574</v>
      </c>
      <c r="E715" s="3">
        <v>2.65</v>
      </c>
    </row>
    <row r="716" spans="4:5" x14ac:dyDescent="0.3">
      <c r="D716" s="2" t="s">
        <v>628</v>
      </c>
      <c r="E716" s="3">
        <v>2.65</v>
      </c>
    </row>
    <row r="717" spans="4:5" x14ac:dyDescent="0.3">
      <c r="D717" s="2" t="s">
        <v>573</v>
      </c>
      <c r="E717" s="3">
        <v>2.65</v>
      </c>
    </row>
    <row r="718" spans="4:5" x14ac:dyDescent="0.3">
      <c r="D718" s="2" t="s">
        <v>571</v>
      </c>
      <c r="E718" s="3">
        <v>2.65</v>
      </c>
    </row>
    <row r="719" spans="4:5" x14ac:dyDescent="0.3">
      <c r="D719" s="2" t="s">
        <v>1003</v>
      </c>
      <c r="E719" s="3">
        <v>2.65</v>
      </c>
    </row>
    <row r="720" spans="4:5" x14ac:dyDescent="0.3">
      <c r="D720" s="2" t="s">
        <v>957</v>
      </c>
      <c r="E720" s="3">
        <v>2.64</v>
      </c>
    </row>
    <row r="721" spans="4:5" x14ac:dyDescent="0.3">
      <c r="D721" s="2" t="s">
        <v>1025</v>
      </c>
      <c r="E721" s="3">
        <v>2.64</v>
      </c>
    </row>
    <row r="722" spans="4:5" x14ac:dyDescent="0.3">
      <c r="D722" s="2" t="s">
        <v>942</v>
      </c>
      <c r="E722" s="3">
        <v>2.64</v>
      </c>
    </row>
    <row r="723" spans="4:5" x14ac:dyDescent="0.3">
      <c r="D723" s="2" t="s">
        <v>2657</v>
      </c>
      <c r="E723" s="3">
        <v>2.64</v>
      </c>
    </row>
    <row r="724" spans="4:5" x14ac:dyDescent="0.3">
      <c r="D724" s="2" t="s">
        <v>1410</v>
      </c>
      <c r="E724" s="3">
        <v>2.64</v>
      </c>
    </row>
    <row r="725" spans="4:5" x14ac:dyDescent="0.3">
      <c r="D725" s="2" t="s">
        <v>2394</v>
      </c>
      <c r="E725" s="3">
        <v>2.6399999999999997</v>
      </c>
    </row>
    <row r="726" spans="4:5" x14ac:dyDescent="0.3">
      <c r="D726" s="2" t="s">
        <v>2291</v>
      </c>
      <c r="E726" s="3">
        <v>2.63</v>
      </c>
    </row>
    <row r="727" spans="4:5" x14ac:dyDescent="0.3">
      <c r="D727" s="2" t="s">
        <v>577</v>
      </c>
      <c r="E727" s="3">
        <v>2.63</v>
      </c>
    </row>
    <row r="728" spans="4:5" x14ac:dyDescent="0.3">
      <c r="D728" s="2" t="s">
        <v>578</v>
      </c>
      <c r="E728" s="3">
        <v>2.63</v>
      </c>
    </row>
    <row r="729" spans="4:5" x14ac:dyDescent="0.3">
      <c r="D729" s="2" t="s">
        <v>2537</v>
      </c>
      <c r="E729" s="3">
        <v>2.62</v>
      </c>
    </row>
    <row r="730" spans="4:5" x14ac:dyDescent="0.3">
      <c r="D730" s="2" t="s">
        <v>581</v>
      </c>
      <c r="E730" s="3">
        <v>2.62</v>
      </c>
    </row>
    <row r="731" spans="4:5" x14ac:dyDescent="0.3">
      <c r="D731" s="2" t="s">
        <v>624</v>
      </c>
      <c r="E731" s="3">
        <v>2.62</v>
      </c>
    </row>
    <row r="732" spans="4:5" x14ac:dyDescent="0.3">
      <c r="D732" s="2" t="s">
        <v>865</v>
      </c>
      <c r="E732" s="3">
        <v>2.6100000000000003</v>
      </c>
    </row>
    <row r="733" spans="4:5" x14ac:dyDescent="0.3">
      <c r="D733" s="2" t="s">
        <v>1178</v>
      </c>
      <c r="E733" s="3">
        <v>2.6100000000000003</v>
      </c>
    </row>
    <row r="734" spans="4:5" x14ac:dyDescent="0.3">
      <c r="D734" s="2" t="s">
        <v>1331</v>
      </c>
      <c r="E734" s="3">
        <v>2.6100000000000003</v>
      </c>
    </row>
    <row r="735" spans="4:5" x14ac:dyDescent="0.3">
      <c r="D735" s="2" t="s">
        <v>583</v>
      </c>
      <c r="E735" s="3">
        <v>2.61</v>
      </c>
    </row>
    <row r="736" spans="4:5" x14ac:dyDescent="0.3">
      <c r="D736" s="2" t="s">
        <v>1173</v>
      </c>
      <c r="E736" s="3">
        <v>2.6</v>
      </c>
    </row>
    <row r="737" spans="4:5" x14ac:dyDescent="0.3">
      <c r="D737" s="2" t="s">
        <v>586</v>
      </c>
      <c r="E737" s="3">
        <v>2.6</v>
      </c>
    </row>
    <row r="738" spans="4:5" x14ac:dyDescent="0.3">
      <c r="D738" s="2" t="s">
        <v>585</v>
      </c>
      <c r="E738" s="3">
        <v>2.6</v>
      </c>
    </row>
    <row r="739" spans="4:5" x14ac:dyDescent="0.3">
      <c r="D739" s="2" t="s">
        <v>1568</v>
      </c>
      <c r="E739" s="3">
        <v>2.6</v>
      </c>
    </row>
    <row r="740" spans="4:5" x14ac:dyDescent="0.3">
      <c r="D740" s="2" t="s">
        <v>1031</v>
      </c>
      <c r="E740" s="3">
        <v>2.5900000000000003</v>
      </c>
    </row>
    <row r="741" spans="4:5" x14ac:dyDescent="0.3">
      <c r="D741" s="2" t="s">
        <v>1718</v>
      </c>
      <c r="E741" s="3">
        <v>2.59</v>
      </c>
    </row>
    <row r="742" spans="4:5" x14ac:dyDescent="0.3">
      <c r="D742" s="2" t="s">
        <v>588</v>
      </c>
      <c r="E742" s="3">
        <v>2.59</v>
      </c>
    </row>
    <row r="743" spans="4:5" x14ac:dyDescent="0.3">
      <c r="D743" s="2" t="s">
        <v>590</v>
      </c>
      <c r="E743" s="3">
        <v>2.58</v>
      </c>
    </row>
    <row r="744" spans="4:5" x14ac:dyDescent="0.3">
      <c r="D744" s="2" t="s">
        <v>908</v>
      </c>
      <c r="E744" s="3">
        <v>2.58</v>
      </c>
    </row>
    <row r="745" spans="4:5" x14ac:dyDescent="0.3">
      <c r="D745" s="2" t="s">
        <v>594</v>
      </c>
      <c r="E745" s="3">
        <v>2.57</v>
      </c>
    </row>
    <row r="746" spans="4:5" x14ac:dyDescent="0.3">
      <c r="D746" s="2" t="s">
        <v>2017</v>
      </c>
      <c r="E746" s="3">
        <v>2.57</v>
      </c>
    </row>
    <row r="747" spans="4:5" x14ac:dyDescent="0.3">
      <c r="D747" s="2" t="s">
        <v>595</v>
      </c>
      <c r="E747" s="3">
        <v>2.57</v>
      </c>
    </row>
    <row r="748" spans="4:5" x14ac:dyDescent="0.3">
      <c r="D748" s="2" t="s">
        <v>991</v>
      </c>
      <c r="E748" s="3">
        <v>2.56</v>
      </c>
    </row>
    <row r="749" spans="4:5" x14ac:dyDescent="0.3">
      <c r="D749" s="2" t="s">
        <v>598</v>
      </c>
      <c r="E749" s="3">
        <v>2.56</v>
      </c>
    </row>
    <row r="750" spans="4:5" x14ac:dyDescent="0.3">
      <c r="D750" s="2" t="s">
        <v>1138</v>
      </c>
      <c r="E750" s="3">
        <v>2.56</v>
      </c>
    </row>
    <row r="751" spans="4:5" x14ac:dyDescent="0.3">
      <c r="D751" s="2" t="s">
        <v>599</v>
      </c>
      <c r="E751" s="3">
        <v>2.56</v>
      </c>
    </row>
    <row r="752" spans="4:5" x14ac:dyDescent="0.3">
      <c r="D752" s="2" t="s">
        <v>670</v>
      </c>
      <c r="E752" s="3">
        <v>2.5599999999999996</v>
      </c>
    </row>
    <row r="753" spans="4:5" x14ac:dyDescent="0.3">
      <c r="D753" s="2" t="s">
        <v>1980</v>
      </c>
      <c r="E753" s="3">
        <v>2.5499999999999998</v>
      </c>
    </row>
    <row r="754" spans="4:5" x14ac:dyDescent="0.3">
      <c r="D754" s="2" t="s">
        <v>1315</v>
      </c>
      <c r="E754" s="3">
        <v>2.5499999999999998</v>
      </c>
    </row>
    <row r="755" spans="4:5" x14ac:dyDescent="0.3">
      <c r="D755" s="2" t="s">
        <v>600</v>
      </c>
      <c r="E755" s="3">
        <v>2.54</v>
      </c>
    </row>
    <row r="756" spans="4:5" x14ac:dyDescent="0.3">
      <c r="D756" s="2" t="s">
        <v>752</v>
      </c>
      <c r="E756" s="3">
        <v>2.54</v>
      </c>
    </row>
    <row r="757" spans="4:5" x14ac:dyDescent="0.3">
      <c r="D757" s="2" t="s">
        <v>1848</v>
      </c>
      <c r="E757" s="3">
        <v>2.54</v>
      </c>
    </row>
    <row r="758" spans="4:5" x14ac:dyDescent="0.3">
      <c r="D758" s="2" t="s">
        <v>1186</v>
      </c>
      <c r="E758" s="3">
        <v>2.54</v>
      </c>
    </row>
    <row r="759" spans="4:5" x14ac:dyDescent="0.3">
      <c r="D759" s="2" t="s">
        <v>1057</v>
      </c>
      <c r="E759" s="3">
        <v>2.54</v>
      </c>
    </row>
    <row r="760" spans="4:5" x14ac:dyDescent="0.3">
      <c r="D760" s="2" t="s">
        <v>601</v>
      </c>
      <c r="E760" s="3">
        <v>2.54</v>
      </c>
    </row>
    <row r="761" spans="4:5" x14ac:dyDescent="0.3">
      <c r="D761" s="2" t="s">
        <v>791</v>
      </c>
      <c r="E761" s="3">
        <v>2.5300000000000002</v>
      </c>
    </row>
    <row r="762" spans="4:5" x14ac:dyDescent="0.3">
      <c r="D762" s="2" t="s">
        <v>1079</v>
      </c>
      <c r="E762" s="3">
        <v>2.5200000000000005</v>
      </c>
    </row>
    <row r="763" spans="4:5" x14ac:dyDescent="0.3">
      <c r="D763" s="2" t="s">
        <v>1033</v>
      </c>
      <c r="E763" s="3">
        <v>2.5200000000000005</v>
      </c>
    </row>
    <row r="764" spans="4:5" x14ac:dyDescent="0.3">
      <c r="D764" s="2" t="s">
        <v>605</v>
      </c>
      <c r="E764" s="3">
        <v>2.52</v>
      </c>
    </row>
    <row r="765" spans="4:5" x14ac:dyDescent="0.3">
      <c r="D765" s="2" t="s">
        <v>606</v>
      </c>
      <c r="E765" s="3">
        <v>2.52</v>
      </c>
    </row>
    <row r="766" spans="4:5" x14ac:dyDescent="0.3">
      <c r="D766" s="2" t="s">
        <v>608</v>
      </c>
      <c r="E766" s="3">
        <v>2.52</v>
      </c>
    </row>
    <row r="767" spans="4:5" x14ac:dyDescent="0.3">
      <c r="D767" s="2" t="s">
        <v>921</v>
      </c>
      <c r="E767" s="3">
        <v>2.52</v>
      </c>
    </row>
    <row r="768" spans="4:5" x14ac:dyDescent="0.3">
      <c r="D768" s="2" t="s">
        <v>1076</v>
      </c>
      <c r="E768" s="3">
        <v>2.52</v>
      </c>
    </row>
    <row r="769" spans="4:5" x14ac:dyDescent="0.3">
      <c r="D769" s="2" t="s">
        <v>1260</v>
      </c>
      <c r="E769" s="3">
        <v>2.5100000000000002</v>
      </c>
    </row>
    <row r="770" spans="4:5" x14ac:dyDescent="0.3">
      <c r="D770" s="2" t="s">
        <v>1453</v>
      </c>
      <c r="E770" s="3">
        <v>2.5099999999999998</v>
      </c>
    </row>
    <row r="771" spans="4:5" x14ac:dyDescent="0.3">
      <c r="D771" s="2" t="s">
        <v>821</v>
      </c>
      <c r="E771" s="3">
        <v>2.5</v>
      </c>
    </row>
    <row r="772" spans="4:5" x14ac:dyDescent="0.3">
      <c r="D772" s="2" t="s">
        <v>1123</v>
      </c>
      <c r="E772" s="3">
        <v>2.5</v>
      </c>
    </row>
    <row r="773" spans="4:5" x14ac:dyDescent="0.3">
      <c r="D773" s="2" t="s">
        <v>612</v>
      </c>
      <c r="E773" s="3">
        <v>2.5</v>
      </c>
    </row>
    <row r="774" spans="4:5" x14ac:dyDescent="0.3">
      <c r="D774" s="2" t="s">
        <v>643</v>
      </c>
      <c r="E774" s="3">
        <v>2.4899999999999998</v>
      </c>
    </row>
    <row r="775" spans="4:5" x14ac:dyDescent="0.3">
      <c r="D775" s="2" t="s">
        <v>1253</v>
      </c>
      <c r="E775" s="3">
        <v>2.4899999999999998</v>
      </c>
    </row>
    <row r="776" spans="4:5" x14ac:dyDescent="0.3">
      <c r="D776" s="2" t="s">
        <v>929</v>
      </c>
      <c r="E776" s="3">
        <v>2.48</v>
      </c>
    </row>
    <row r="777" spans="4:5" x14ac:dyDescent="0.3">
      <c r="D777" s="2" t="s">
        <v>616</v>
      </c>
      <c r="E777" s="3">
        <v>2.48</v>
      </c>
    </row>
    <row r="778" spans="4:5" x14ac:dyDescent="0.3">
      <c r="D778" s="2" t="s">
        <v>1126</v>
      </c>
      <c r="E778" s="3">
        <v>2.48</v>
      </c>
    </row>
    <row r="779" spans="4:5" x14ac:dyDescent="0.3">
      <c r="D779" s="2" t="s">
        <v>2569</v>
      </c>
      <c r="E779" s="3">
        <v>2.4799999999999995</v>
      </c>
    </row>
    <row r="780" spans="4:5" x14ac:dyDescent="0.3">
      <c r="D780" s="2" t="s">
        <v>1468</v>
      </c>
      <c r="E780" s="3">
        <v>2.4700000000000002</v>
      </c>
    </row>
    <row r="781" spans="4:5" x14ac:dyDescent="0.3">
      <c r="D781" s="2" t="s">
        <v>621</v>
      </c>
      <c r="E781" s="3">
        <v>2.4700000000000002</v>
      </c>
    </row>
    <row r="782" spans="4:5" x14ac:dyDescent="0.3">
      <c r="D782" s="2" t="s">
        <v>1091</v>
      </c>
      <c r="E782" s="3">
        <v>2.4700000000000002</v>
      </c>
    </row>
    <row r="783" spans="4:5" x14ac:dyDescent="0.3">
      <c r="D783" s="2" t="s">
        <v>916</v>
      </c>
      <c r="E783" s="3">
        <v>2.4699999999999998</v>
      </c>
    </row>
    <row r="784" spans="4:5" x14ac:dyDescent="0.3">
      <c r="D784" s="2" t="s">
        <v>622</v>
      </c>
      <c r="E784" s="3">
        <v>2.46</v>
      </c>
    </row>
    <row r="785" spans="4:5" x14ac:dyDescent="0.3">
      <c r="D785" s="2" t="s">
        <v>1883</v>
      </c>
      <c r="E785" s="3">
        <v>2.46</v>
      </c>
    </row>
    <row r="786" spans="4:5" x14ac:dyDescent="0.3">
      <c r="D786" s="2" t="s">
        <v>625</v>
      </c>
      <c r="E786" s="3">
        <v>2.4500000000000002</v>
      </c>
    </row>
    <row r="787" spans="4:5" x14ac:dyDescent="0.3">
      <c r="D787" s="2" t="s">
        <v>1429</v>
      </c>
      <c r="E787" s="3">
        <v>2.4500000000000002</v>
      </c>
    </row>
    <row r="788" spans="4:5" x14ac:dyDescent="0.3">
      <c r="D788" s="2" t="s">
        <v>1565</v>
      </c>
      <c r="E788" s="3">
        <v>2.4499999999999997</v>
      </c>
    </row>
    <row r="789" spans="4:5" x14ac:dyDescent="0.3">
      <c r="D789" s="2" t="s">
        <v>1209</v>
      </c>
      <c r="E789" s="3">
        <v>2.44</v>
      </c>
    </row>
    <row r="790" spans="4:5" x14ac:dyDescent="0.3">
      <c r="D790" s="2" t="s">
        <v>626</v>
      </c>
      <c r="E790" s="3">
        <v>2.44</v>
      </c>
    </row>
    <row r="791" spans="4:5" x14ac:dyDescent="0.3">
      <c r="D791" s="2" t="s">
        <v>627</v>
      </c>
      <c r="E791" s="3">
        <v>2.44</v>
      </c>
    </row>
    <row r="792" spans="4:5" x14ac:dyDescent="0.3">
      <c r="D792" s="2" t="s">
        <v>1220</v>
      </c>
      <c r="E792" s="3">
        <v>2.4300000000000002</v>
      </c>
    </row>
    <row r="793" spans="4:5" x14ac:dyDescent="0.3">
      <c r="D793" s="2" t="s">
        <v>1270</v>
      </c>
      <c r="E793" s="3">
        <v>2.4300000000000002</v>
      </c>
    </row>
    <row r="794" spans="4:5" x14ac:dyDescent="0.3">
      <c r="D794" s="2" t="s">
        <v>1275</v>
      </c>
      <c r="E794" s="3">
        <v>2.4300000000000002</v>
      </c>
    </row>
    <row r="795" spans="4:5" x14ac:dyDescent="0.3">
      <c r="D795" s="2" t="s">
        <v>1089</v>
      </c>
      <c r="E795" s="3">
        <v>2.4200000000000004</v>
      </c>
    </row>
    <row r="796" spans="4:5" x14ac:dyDescent="0.3">
      <c r="D796" s="2" t="s">
        <v>632</v>
      </c>
      <c r="E796" s="3">
        <v>2.42</v>
      </c>
    </row>
    <row r="797" spans="4:5" x14ac:dyDescent="0.3">
      <c r="D797" s="2" t="s">
        <v>638</v>
      </c>
      <c r="E797" s="3">
        <v>2.41</v>
      </c>
    </row>
    <row r="798" spans="4:5" x14ac:dyDescent="0.3">
      <c r="D798" s="2" t="s">
        <v>637</v>
      </c>
      <c r="E798" s="3">
        <v>2.41</v>
      </c>
    </row>
    <row r="799" spans="4:5" x14ac:dyDescent="0.3">
      <c r="D799" s="2" t="s">
        <v>1226</v>
      </c>
      <c r="E799" s="3">
        <v>2.4000000000000004</v>
      </c>
    </row>
    <row r="800" spans="4:5" x14ac:dyDescent="0.3">
      <c r="D800" s="2" t="s">
        <v>1520</v>
      </c>
      <c r="E800" s="3">
        <v>2.4000000000000004</v>
      </c>
    </row>
    <row r="801" spans="4:5" x14ac:dyDescent="0.3">
      <c r="D801" s="2" t="s">
        <v>640</v>
      </c>
      <c r="E801" s="3">
        <v>2.4</v>
      </c>
    </row>
    <row r="802" spans="4:5" x14ac:dyDescent="0.3">
      <c r="D802" s="2" t="s">
        <v>642</v>
      </c>
      <c r="E802" s="3">
        <v>2.4</v>
      </c>
    </row>
    <row r="803" spans="4:5" x14ac:dyDescent="0.3">
      <c r="D803" s="2" t="s">
        <v>666</v>
      </c>
      <c r="E803" s="3">
        <v>2.4</v>
      </c>
    </row>
    <row r="804" spans="4:5" x14ac:dyDescent="0.3">
      <c r="D804" s="2" t="s">
        <v>644</v>
      </c>
      <c r="E804" s="3">
        <v>2.39</v>
      </c>
    </row>
    <row r="805" spans="4:5" x14ac:dyDescent="0.3">
      <c r="D805" s="2" t="s">
        <v>655</v>
      </c>
      <c r="E805" s="3">
        <v>2.38</v>
      </c>
    </row>
    <row r="806" spans="4:5" x14ac:dyDescent="0.3">
      <c r="D806" s="2" t="s">
        <v>652</v>
      </c>
      <c r="E806" s="3">
        <v>2.38</v>
      </c>
    </row>
    <row r="807" spans="4:5" x14ac:dyDescent="0.3">
      <c r="D807" s="2" t="s">
        <v>1412</v>
      </c>
      <c r="E807" s="3">
        <v>2.38</v>
      </c>
    </row>
    <row r="808" spans="4:5" x14ac:dyDescent="0.3">
      <c r="D808" s="2" t="s">
        <v>651</v>
      </c>
      <c r="E808" s="3">
        <v>2.38</v>
      </c>
    </row>
    <row r="809" spans="4:5" x14ac:dyDescent="0.3">
      <c r="D809" s="2" t="s">
        <v>650</v>
      </c>
      <c r="E809" s="3">
        <v>2.38</v>
      </c>
    </row>
    <row r="810" spans="4:5" x14ac:dyDescent="0.3">
      <c r="D810" s="2" t="s">
        <v>653</v>
      </c>
      <c r="E810" s="3">
        <v>2.38</v>
      </c>
    </row>
    <row r="811" spans="4:5" x14ac:dyDescent="0.3">
      <c r="D811" s="2" t="s">
        <v>1996</v>
      </c>
      <c r="E811" s="3">
        <v>2.37</v>
      </c>
    </row>
    <row r="812" spans="4:5" x14ac:dyDescent="0.3">
      <c r="D812" s="2" t="s">
        <v>2290</v>
      </c>
      <c r="E812" s="3">
        <v>2.37</v>
      </c>
    </row>
    <row r="813" spans="4:5" x14ac:dyDescent="0.3">
      <c r="D813" s="2" t="s">
        <v>1587</v>
      </c>
      <c r="E813" s="3">
        <v>2.37</v>
      </c>
    </row>
    <row r="814" spans="4:5" x14ac:dyDescent="0.3">
      <c r="D814" s="2" t="s">
        <v>961</v>
      </c>
      <c r="E814" s="3">
        <v>2.37</v>
      </c>
    </row>
    <row r="815" spans="4:5" x14ac:dyDescent="0.3">
      <c r="D815" s="2" t="s">
        <v>1504</v>
      </c>
      <c r="E815" s="3">
        <v>2.3699999999999997</v>
      </c>
    </row>
    <row r="816" spans="4:5" x14ac:dyDescent="0.3">
      <c r="D816" s="2" t="s">
        <v>1321</v>
      </c>
      <c r="E816" s="3">
        <v>2.3600000000000003</v>
      </c>
    </row>
    <row r="817" spans="4:5" x14ac:dyDescent="0.3">
      <c r="D817" s="2" t="s">
        <v>2128</v>
      </c>
      <c r="E817" s="3">
        <v>2.36</v>
      </c>
    </row>
    <row r="818" spans="4:5" x14ac:dyDescent="0.3">
      <c r="D818" s="2" t="s">
        <v>839</v>
      </c>
      <c r="E818" s="3">
        <v>2.36</v>
      </c>
    </row>
    <row r="819" spans="4:5" x14ac:dyDescent="0.3">
      <c r="D819" s="2" t="s">
        <v>660</v>
      </c>
      <c r="E819" s="3">
        <v>2.36</v>
      </c>
    </row>
    <row r="820" spans="4:5" x14ac:dyDescent="0.3">
      <c r="D820" s="2" t="s">
        <v>926</v>
      </c>
      <c r="E820" s="3">
        <v>2.36</v>
      </c>
    </row>
    <row r="821" spans="4:5" x14ac:dyDescent="0.3">
      <c r="D821" s="2" t="s">
        <v>659</v>
      </c>
      <c r="E821" s="3">
        <v>2.36</v>
      </c>
    </row>
    <row r="822" spans="4:5" x14ac:dyDescent="0.3">
      <c r="D822" s="2" t="s">
        <v>1384</v>
      </c>
      <c r="E822" s="3">
        <v>2.35</v>
      </c>
    </row>
    <row r="823" spans="4:5" x14ac:dyDescent="0.3">
      <c r="D823" s="2" t="s">
        <v>2504</v>
      </c>
      <c r="E823" s="3">
        <v>2.35</v>
      </c>
    </row>
    <row r="824" spans="4:5" x14ac:dyDescent="0.3">
      <c r="D824" s="2" t="s">
        <v>661</v>
      </c>
      <c r="E824" s="3">
        <v>2.35</v>
      </c>
    </row>
    <row r="825" spans="4:5" x14ac:dyDescent="0.3">
      <c r="D825" s="2" t="s">
        <v>662</v>
      </c>
      <c r="E825" s="3">
        <v>2.35</v>
      </c>
    </row>
    <row r="826" spans="4:5" x14ac:dyDescent="0.3">
      <c r="D826" s="2" t="s">
        <v>1085</v>
      </c>
      <c r="E826" s="3">
        <v>2.35</v>
      </c>
    </row>
    <row r="827" spans="4:5" x14ac:dyDescent="0.3">
      <c r="D827" s="2" t="s">
        <v>2085</v>
      </c>
      <c r="E827" s="3">
        <v>2.34</v>
      </c>
    </row>
    <row r="828" spans="4:5" x14ac:dyDescent="0.3">
      <c r="D828" s="2" t="s">
        <v>665</v>
      </c>
      <c r="E828" s="3">
        <v>2.34</v>
      </c>
    </row>
    <row r="829" spans="4:5" x14ac:dyDescent="0.3">
      <c r="D829" s="2" t="s">
        <v>2403</v>
      </c>
      <c r="E829" s="3">
        <v>2.34</v>
      </c>
    </row>
    <row r="830" spans="4:5" x14ac:dyDescent="0.3">
      <c r="D830" s="2" t="s">
        <v>904</v>
      </c>
      <c r="E830" s="3">
        <v>2.33</v>
      </c>
    </row>
    <row r="831" spans="4:5" x14ac:dyDescent="0.3">
      <c r="D831" s="2" t="s">
        <v>716</v>
      </c>
      <c r="E831" s="3">
        <v>2.33</v>
      </c>
    </row>
    <row r="832" spans="4:5" x14ac:dyDescent="0.3">
      <c r="D832" s="2" t="s">
        <v>1325</v>
      </c>
      <c r="E832" s="3">
        <v>2.33</v>
      </c>
    </row>
    <row r="833" spans="4:5" x14ac:dyDescent="0.3">
      <c r="D833" s="2" t="s">
        <v>1228</v>
      </c>
      <c r="E833" s="3">
        <v>2.33</v>
      </c>
    </row>
    <row r="834" spans="4:5" x14ac:dyDescent="0.3">
      <c r="D834" s="2" t="s">
        <v>1347</v>
      </c>
      <c r="E834" s="3">
        <v>2.3299999999999996</v>
      </c>
    </row>
    <row r="835" spans="4:5" x14ac:dyDescent="0.3">
      <c r="D835" s="2" t="s">
        <v>1464</v>
      </c>
      <c r="E835" s="3">
        <v>2.3199999999999998</v>
      </c>
    </row>
    <row r="836" spans="4:5" x14ac:dyDescent="0.3">
      <c r="D836" s="2" t="s">
        <v>667</v>
      </c>
      <c r="E836" s="3">
        <v>2.3199999999999998</v>
      </c>
    </row>
    <row r="837" spans="4:5" x14ac:dyDescent="0.3">
      <c r="D837" s="2" t="s">
        <v>1009</v>
      </c>
      <c r="E837" s="3">
        <v>2.3199999999999998</v>
      </c>
    </row>
    <row r="838" spans="4:5" x14ac:dyDescent="0.3">
      <c r="D838" s="2" t="s">
        <v>668</v>
      </c>
      <c r="E838" s="3">
        <v>2.3199999999999998</v>
      </c>
    </row>
    <row r="839" spans="4:5" x14ac:dyDescent="0.3">
      <c r="D839" s="2" t="s">
        <v>2517</v>
      </c>
      <c r="E839" s="3">
        <v>2.3199999999999998</v>
      </c>
    </row>
    <row r="840" spans="4:5" x14ac:dyDescent="0.3">
      <c r="D840" s="2" t="s">
        <v>1725</v>
      </c>
      <c r="E840" s="3">
        <v>2.3100000000000005</v>
      </c>
    </row>
    <row r="841" spans="4:5" x14ac:dyDescent="0.3">
      <c r="D841" s="2" t="s">
        <v>672</v>
      </c>
      <c r="E841" s="3">
        <v>2.31</v>
      </c>
    </row>
    <row r="842" spans="4:5" x14ac:dyDescent="0.3">
      <c r="D842" s="2" t="s">
        <v>1023</v>
      </c>
      <c r="E842" s="3">
        <v>2.31</v>
      </c>
    </row>
    <row r="843" spans="4:5" x14ac:dyDescent="0.3">
      <c r="D843" s="2" t="s">
        <v>1262</v>
      </c>
      <c r="E843" s="3">
        <v>2.31</v>
      </c>
    </row>
    <row r="844" spans="4:5" x14ac:dyDescent="0.3">
      <c r="D844" s="2" t="s">
        <v>1669</v>
      </c>
      <c r="E844" s="3">
        <v>2.31</v>
      </c>
    </row>
    <row r="845" spans="4:5" x14ac:dyDescent="0.3">
      <c r="D845" s="2" t="s">
        <v>673</v>
      </c>
      <c r="E845" s="3">
        <v>2.31</v>
      </c>
    </row>
    <row r="846" spans="4:5" x14ac:dyDescent="0.3">
      <c r="D846" s="2" t="s">
        <v>675</v>
      </c>
      <c r="E846" s="3">
        <v>2.31</v>
      </c>
    </row>
    <row r="847" spans="4:5" x14ac:dyDescent="0.3">
      <c r="D847" s="2" t="s">
        <v>1272</v>
      </c>
      <c r="E847" s="3">
        <v>2.3000000000000003</v>
      </c>
    </row>
    <row r="848" spans="4:5" x14ac:dyDescent="0.3">
      <c r="D848" s="2" t="s">
        <v>1660</v>
      </c>
      <c r="E848" s="3">
        <v>2.3000000000000003</v>
      </c>
    </row>
    <row r="849" spans="4:5" x14ac:dyDescent="0.3">
      <c r="D849" s="2" t="s">
        <v>680</v>
      </c>
      <c r="E849" s="3">
        <v>2.2999999999999998</v>
      </c>
    </row>
    <row r="850" spans="4:5" x14ac:dyDescent="0.3">
      <c r="D850" s="2" t="s">
        <v>1295</v>
      </c>
      <c r="E850" s="3">
        <v>2.2999999999999998</v>
      </c>
    </row>
    <row r="851" spans="4:5" x14ac:dyDescent="0.3">
      <c r="D851" s="2" t="s">
        <v>678</v>
      </c>
      <c r="E851" s="3">
        <v>2.2999999999999998</v>
      </c>
    </row>
    <row r="852" spans="4:5" x14ac:dyDescent="0.3">
      <c r="D852" s="2" t="s">
        <v>3083</v>
      </c>
      <c r="E852" s="3">
        <v>2.2999999999999998</v>
      </c>
    </row>
    <row r="853" spans="4:5" x14ac:dyDescent="0.3">
      <c r="D853" s="2" t="s">
        <v>909</v>
      </c>
      <c r="E853" s="3">
        <v>2.2999999999999998</v>
      </c>
    </row>
    <row r="854" spans="4:5" x14ac:dyDescent="0.3">
      <c r="D854" s="2" t="s">
        <v>1040</v>
      </c>
      <c r="E854" s="3">
        <v>2.29</v>
      </c>
    </row>
    <row r="855" spans="4:5" x14ac:dyDescent="0.3">
      <c r="D855" s="2" t="s">
        <v>1361</v>
      </c>
      <c r="E855" s="3">
        <v>2.29</v>
      </c>
    </row>
    <row r="856" spans="4:5" x14ac:dyDescent="0.3">
      <c r="D856" s="2" t="s">
        <v>681</v>
      </c>
      <c r="E856" s="3">
        <v>2.29</v>
      </c>
    </row>
    <row r="857" spans="4:5" x14ac:dyDescent="0.3">
      <c r="D857" s="2" t="s">
        <v>1774</v>
      </c>
      <c r="E857" s="3">
        <v>2.2800000000000002</v>
      </c>
    </row>
    <row r="858" spans="4:5" x14ac:dyDescent="0.3">
      <c r="D858" s="2" t="s">
        <v>902</v>
      </c>
      <c r="E858" s="3">
        <v>2.2800000000000002</v>
      </c>
    </row>
    <row r="859" spans="4:5" x14ac:dyDescent="0.3">
      <c r="D859" s="2" t="s">
        <v>686</v>
      </c>
      <c r="E859" s="3">
        <v>2.2799999999999998</v>
      </c>
    </row>
    <row r="860" spans="4:5" x14ac:dyDescent="0.3">
      <c r="D860" s="2" t="s">
        <v>1020</v>
      </c>
      <c r="E860" s="3">
        <v>2.2799999999999998</v>
      </c>
    </row>
    <row r="861" spans="4:5" x14ac:dyDescent="0.3">
      <c r="D861" s="2" t="s">
        <v>684</v>
      </c>
      <c r="E861" s="3">
        <v>2.2799999999999998</v>
      </c>
    </row>
    <row r="862" spans="4:5" x14ac:dyDescent="0.3">
      <c r="D862" s="2" t="s">
        <v>689</v>
      </c>
      <c r="E862" s="3">
        <v>2.27</v>
      </c>
    </row>
    <row r="863" spans="4:5" x14ac:dyDescent="0.3">
      <c r="D863" s="2" t="s">
        <v>687</v>
      </c>
      <c r="E863" s="3">
        <v>2.27</v>
      </c>
    </row>
    <row r="864" spans="4:5" x14ac:dyDescent="0.3">
      <c r="D864" s="2" t="s">
        <v>690</v>
      </c>
      <c r="E864" s="3">
        <v>2.27</v>
      </c>
    </row>
    <row r="865" spans="4:5" x14ac:dyDescent="0.3">
      <c r="D865" s="2" t="s">
        <v>749</v>
      </c>
      <c r="E865" s="3">
        <v>2.27</v>
      </c>
    </row>
    <row r="866" spans="4:5" x14ac:dyDescent="0.3">
      <c r="D866" s="2" t="s">
        <v>1655</v>
      </c>
      <c r="E866" s="3">
        <v>2.27</v>
      </c>
    </row>
    <row r="867" spans="4:5" x14ac:dyDescent="0.3">
      <c r="D867" s="2" t="s">
        <v>2521</v>
      </c>
      <c r="E867" s="3">
        <v>2.2600000000000002</v>
      </c>
    </row>
    <row r="868" spans="4:5" x14ac:dyDescent="0.3">
      <c r="D868" s="2" t="s">
        <v>1997</v>
      </c>
      <c r="E868" s="3">
        <v>2.2600000000000002</v>
      </c>
    </row>
    <row r="869" spans="4:5" x14ac:dyDescent="0.3">
      <c r="D869" s="2" t="s">
        <v>691</v>
      </c>
      <c r="E869" s="3">
        <v>2.2599999999999998</v>
      </c>
    </row>
    <row r="870" spans="4:5" x14ac:dyDescent="0.3">
      <c r="D870" s="2" t="s">
        <v>696</v>
      </c>
      <c r="E870" s="3">
        <v>2.25</v>
      </c>
    </row>
    <row r="871" spans="4:5" x14ac:dyDescent="0.3">
      <c r="D871" s="2" t="s">
        <v>693</v>
      </c>
      <c r="E871" s="3">
        <v>2.25</v>
      </c>
    </row>
    <row r="872" spans="4:5" x14ac:dyDescent="0.3">
      <c r="D872" s="2" t="s">
        <v>1001</v>
      </c>
      <c r="E872" s="3">
        <v>2.25</v>
      </c>
    </row>
    <row r="873" spans="4:5" x14ac:dyDescent="0.3">
      <c r="D873" s="2" t="s">
        <v>697</v>
      </c>
      <c r="E873" s="3">
        <v>2.25</v>
      </c>
    </row>
    <row r="874" spans="4:5" x14ac:dyDescent="0.3">
      <c r="D874" s="2" t="s">
        <v>1235</v>
      </c>
      <c r="E874" s="3">
        <v>2.25</v>
      </c>
    </row>
    <row r="875" spans="4:5" x14ac:dyDescent="0.3">
      <c r="D875" s="2" t="s">
        <v>694</v>
      </c>
      <c r="E875" s="3">
        <v>2.25</v>
      </c>
    </row>
    <row r="876" spans="4:5" x14ac:dyDescent="0.3">
      <c r="D876" s="2" t="s">
        <v>698</v>
      </c>
      <c r="E876" s="3">
        <v>2.2400000000000002</v>
      </c>
    </row>
    <row r="877" spans="4:5" x14ac:dyDescent="0.3">
      <c r="D877" s="2" t="s">
        <v>1595</v>
      </c>
      <c r="E877" s="3">
        <v>2.2400000000000002</v>
      </c>
    </row>
    <row r="878" spans="4:5" x14ac:dyDescent="0.3">
      <c r="D878" s="2" t="s">
        <v>1197</v>
      </c>
      <c r="E878" s="3">
        <v>2.2400000000000002</v>
      </c>
    </row>
    <row r="879" spans="4:5" x14ac:dyDescent="0.3">
      <c r="D879" s="2" t="s">
        <v>1268</v>
      </c>
      <c r="E879" s="3">
        <v>2.2400000000000002</v>
      </c>
    </row>
    <row r="880" spans="4:5" x14ac:dyDescent="0.3">
      <c r="D880" s="2" t="s">
        <v>1584</v>
      </c>
      <c r="E880" s="3">
        <v>2.23</v>
      </c>
    </row>
    <row r="881" spans="4:5" x14ac:dyDescent="0.3">
      <c r="D881" s="2" t="s">
        <v>3181</v>
      </c>
      <c r="E881" s="3">
        <v>2.23</v>
      </c>
    </row>
    <row r="882" spans="4:5" x14ac:dyDescent="0.3">
      <c r="D882" s="2" t="s">
        <v>699</v>
      </c>
      <c r="E882" s="3">
        <v>2.23</v>
      </c>
    </row>
    <row r="883" spans="4:5" x14ac:dyDescent="0.3">
      <c r="D883" s="2" t="s">
        <v>700</v>
      </c>
      <c r="E883" s="3">
        <v>2.23</v>
      </c>
    </row>
    <row r="884" spans="4:5" x14ac:dyDescent="0.3">
      <c r="D884" s="2" t="s">
        <v>2061</v>
      </c>
      <c r="E884" s="3">
        <v>2.23</v>
      </c>
    </row>
    <row r="885" spans="4:5" x14ac:dyDescent="0.3">
      <c r="D885" s="2" t="s">
        <v>1953</v>
      </c>
      <c r="E885" s="3">
        <v>2.23</v>
      </c>
    </row>
    <row r="886" spans="4:5" x14ac:dyDescent="0.3">
      <c r="D886" s="2" t="s">
        <v>711</v>
      </c>
      <c r="E886" s="3">
        <v>2.23</v>
      </c>
    </row>
    <row r="887" spans="4:5" x14ac:dyDescent="0.3">
      <c r="D887" s="2" t="s">
        <v>701</v>
      </c>
      <c r="E887" s="3">
        <v>2.23</v>
      </c>
    </row>
    <row r="888" spans="4:5" x14ac:dyDescent="0.3">
      <c r="D888" s="2" t="s">
        <v>705</v>
      </c>
      <c r="E888" s="3">
        <v>2.2200000000000002</v>
      </c>
    </row>
    <row r="889" spans="4:5" x14ac:dyDescent="0.3">
      <c r="D889" s="2" t="s">
        <v>704</v>
      </c>
      <c r="E889" s="3">
        <v>2.2200000000000002</v>
      </c>
    </row>
    <row r="890" spans="4:5" x14ac:dyDescent="0.3">
      <c r="D890" s="2" t="s">
        <v>702</v>
      </c>
      <c r="E890" s="3">
        <v>2.2200000000000002</v>
      </c>
    </row>
    <row r="891" spans="4:5" x14ac:dyDescent="0.3">
      <c r="D891" s="2" t="s">
        <v>1256</v>
      </c>
      <c r="E891" s="3">
        <v>2.2200000000000002</v>
      </c>
    </row>
    <row r="892" spans="4:5" x14ac:dyDescent="0.3">
      <c r="D892" s="2" t="s">
        <v>2721</v>
      </c>
      <c r="E892" s="3">
        <v>2.2199999999999998</v>
      </c>
    </row>
    <row r="893" spans="4:5" x14ac:dyDescent="0.3">
      <c r="D893" s="2" t="s">
        <v>1529</v>
      </c>
      <c r="E893" s="3">
        <v>2.2199999999999998</v>
      </c>
    </row>
    <row r="894" spans="4:5" x14ac:dyDescent="0.3">
      <c r="D894" s="2" t="s">
        <v>1000</v>
      </c>
      <c r="E894" s="3">
        <v>2.21</v>
      </c>
    </row>
    <row r="895" spans="4:5" x14ac:dyDescent="0.3">
      <c r="D895" s="2" t="s">
        <v>1419</v>
      </c>
      <c r="E895" s="3">
        <v>2.21</v>
      </c>
    </row>
    <row r="896" spans="4:5" x14ac:dyDescent="0.3">
      <c r="D896" s="2" t="s">
        <v>707</v>
      </c>
      <c r="E896" s="3">
        <v>2.21</v>
      </c>
    </row>
    <row r="897" spans="4:5" x14ac:dyDescent="0.3">
      <c r="D897" s="2" t="s">
        <v>710</v>
      </c>
      <c r="E897" s="3">
        <v>2.2000000000000002</v>
      </c>
    </row>
    <row r="898" spans="4:5" x14ac:dyDescent="0.3">
      <c r="D898" s="2" t="s">
        <v>713</v>
      </c>
      <c r="E898" s="3">
        <v>2.2000000000000002</v>
      </c>
    </row>
    <row r="899" spans="4:5" x14ac:dyDescent="0.3">
      <c r="D899" s="2" t="s">
        <v>1624</v>
      </c>
      <c r="E899" s="3">
        <v>2.2000000000000002</v>
      </c>
    </row>
    <row r="900" spans="4:5" x14ac:dyDescent="0.3">
      <c r="D900" s="2" t="s">
        <v>2069</v>
      </c>
      <c r="E900" s="3">
        <v>2.1999999999999997</v>
      </c>
    </row>
    <row r="901" spans="4:5" x14ac:dyDescent="0.3">
      <c r="D901" s="2" t="s">
        <v>1954</v>
      </c>
      <c r="E901" s="3">
        <v>2.1900000000000004</v>
      </c>
    </row>
    <row r="902" spans="4:5" x14ac:dyDescent="0.3">
      <c r="D902" s="2" t="s">
        <v>1290</v>
      </c>
      <c r="E902" s="3">
        <v>2.1900000000000004</v>
      </c>
    </row>
    <row r="903" spans="4:5" x14ac:dyDescent="0.3">
      <c r="D903" s="2" t="s">
        <v>1781</v>
      </c>
      <c r="E903" s="3">
        <v>2.19</v>
      </c>
    </row>
    <row r="904" spans="4:5" x14ac:dyDescent="0.3">
      <c r="D904" s="2" t="s">
        <v>715</v>
      </c>
      <c r="E904" s="3">
        <v>2.19</v>
      </c>
    </row>
    <row r="905" spans="4:5" x14ac:dyDescent="0.3">
      <c r="D905" s="2" t="s">
        <v>1181</v>
      </c>
      <c r="E905" s="3">
        <v>2.19</v>
      </c>
    </row>
    <row r="906" spans="4:5" x14ac:dyDescent="0.3">
      <c r="D906" s="2" t="s">
        <v>717</v>
      </c>
      <c r="E906" s="3">
        <v>2.19</v>
      </c>
    </row>
    <row r="907" spans="4:5" x14ac:dyDescent="0.3">
      <c r="D907" s="2" t="s">
        <v>1768</v>
      </c>
      <c r="E907" s="3">
        <v>2.19</v>
      </c>
    </row>
    <row r="908" spans="4:5" x14ac:dyDescent="0.3">
      <c r="D908" s="2" t="s">
        <v>823</v>
      </c>
      <c r="E908" s="3">
        <v>2.19</v>
      </c>
    </row>
    <row r="909" spans="4:5" x14ac:dyDescent="0.3">
      <c r="D909" s="2" t="s">
        <v>719</v>
      </c>
      <c r="E909" s="3">
        <v>2.1800000000000002</v>
      </c>
    </row>
    <row r="910" spans="4:5" x14ac:dyDescent="0.3">
      <c r="D910" s="2" t="s">
        <v>723</v>
      </c>
      <c r="E910" s="3">
        <v>2.1800000000000002</v>
      </c>
    </row>
    <row r="911" spans="4:5" x14ac:dyDescent="0.3">
      <c r="D911" s="2" t="s">
        <v>721</v>
      </c>
      <c r="E911" s="3">
        <v>2.1800000000000002</v>
      </c>
    </row>
    <row r="912" spans="4:5" x14ac:dyDescent="0.3">
      <c r="D912" s="2" t="s">
        <v>1694</v>
      </c>
      <c r="E912" s="3">
        <v>2.1800000000000002</v>
      </c>
    </row>
    <row r="913" spans="4:5" x14ac:dyDescent="0.3">
      <c r="D913" s="2" t="s">
        <v>720</v>
      </c>
      <c r="E913" s="3">
        <v>2.1800000000000002</v>
      </c>
    </row>
    <row r="914" spans="4:5" x14ac:dyDescent="0.3">
      <c r="D914" s="2" t="s">
        <v>2241</v>
      </c>
      <c r="E914" s="3">
        <v>2.1799999999999997</v>
      </c>
    </row>
    <row r="915" spans="4:5" x14ac:dyDescent="0.3">
      <c r="D915" s="2" t="s">
        <v>758</v>
      </c>
      <c r="E915" s="3">
        <v>2.1799999999999997</v>
      </c>
    </row>
    <row r="916" spans="4:5" x14ac:dyDescent="0.3">
      <c r="D916" s="2" t="s">
        <v>779</v>
      </c>
      <c r="E916" s="3">
        <v>2.17</v>
      </c>
    </row>
    <row r="917" spans="4:5" x14ac:dyDescent="0.3">
      <c r="D917" s="2" t="s">
        <v>725</v>
      </c>
      <c r="E917" s="3">
        <v>2.17</v>
      </c>
    </row>
    <row r="918" spans="4:5" x14ac:dyDescent="0.3">
      <c r="D918" s="2" t="s">
        <v>1210</v>
      </c>
      <c r="E918" s="3">
        <v>2.17</v>
      </c>
    </row>
    <row r="919" spans="4:5" x14ac:dyDescent="0.3">
      <c r="D919" s="2" t="s">
        <v>1007</v>
      </c>
      <c r="E919" s="3">
        <v>2.17</v>
      </c>
    </row>
    <row r="920" spans="4:5" x14ac:dyDescent="0.3">
      <c r="D920" s="2" t="s">
        <v>724</v>
      </c>
      <c r="E920" s="3">
        <v>2.17</v>
      </c>
    </row>
    <row r="921" spans="4:5" x14ac:dyDescent="0.3">
      <c r="D921" s="2" t="s">
        <v>1059</v>
      </c>
      <c r="E921" s="3">
        <v>2.17</v>
      </c>
    </row>
    <row r="922" spans="4:5" x14ac:dyDescent="0.3">
      <c r="D922" s="2" t="s">
        <v>1417</v>
      </c>
      <c r="E922" s="3">
        <v>2.17</v>
      </c>
    </row>
    <row r="923" spans="4:5" x14ac:dyDescent="0.3">
      <c r="D923" s="2" t="s">
        <v>728</v>
      </c>
      <c r="E923" s="3">
        <v>2.16</v>
      </c>
    </row>
    <row r="924" spans="4:5" x14ac:dyDescent="0.3">
      <c r="D924" s="2" t="s">
        <v>1836</v>
      </c>
      <c r="E924" s="3">
        <v>2.16</v>
      </c>
    </row>
    <row r="925" spans="4:5" x14ac:dyDescent="0.3">
      <c r="D925" s="2" t="s">
        <v>727</v>
      </c>
      <c r="E925" s="3">
        <v>2.16</v>
      </c>
    </row>
    <row r="926" spans="4:5" x14ac:dyDescent="0.3">
      <c r="D926" s="2" t="s">
        <v>1162</v>
      </c>
      <c r="E926" s="3">
        <v>2.16</v>
      </c>
    </row>
    <row r="927" spans="4:5" x14ac:dyDescent="0.3">
      <c r="D927" s="2" t="s">
        <v>2325</v>
      </c>
      <c r="E927" s="3">
        <v>2.1599999999999997</v>
      </c>
    </row>
    <row r="928" spans="4:5" x14ac:dyDescent="0.3">
      <c r="D928" s="2" t="s">
        <v>2457</v>
      </c>
      <c r="E928" s="3">
        <v>2.1500000000000004</v>
      </c>
    </row>
    <row r="929" spans="4:5" x14ac:dyDescent="0.3">
      <c r="D929" s="2" t="s">
        <v>731</v>
      </c>
      <c r="E929" s="3">
        <v>2.15</v>
      </c>
    </row>
    <row r="930" spans="4:5" x14ac:dyDescent="0.3">
      <c r="D930" s="2" t="s">
        <v>804</v>
      </c>
      <c r="E930" s="3">
        <v>2.15</v>
      </c>
    </row>
    <row r="931" spans="4:5" x14ac:dyDescent="0.3">
      <c r="D931" s="2" t="s">
        <v>729</v>
      </c>
      <c r="E931" s="3">
        <v>2.15</v>
      </c>
    </row>
    <row r="932" spans="4:5" x14ac:dyDescent="0.3">
      <c r="D932" s="2" t="s">
        <v>1739</v>
      </c>
      <c r="E932" s="3">
        <v>2.15</v>
      </c>
    </row>
    <row r="933" spans="4:5" x14ac:dyDescent="0.3">
      <c r="D933" s="2" t="s">
        <v>733</v>
      </c>
      <c r="E933" s="3">
        <v>2.14</v>
      </c>
    </row>
    <row r="934" spans="4:5" x14ac:dyDescent="0.3">
      <c r="D934" s="2" t="s">
        <v>735</v>
      </c>
      <c r="E934" s="3">
        <v>2.14</v>
      </c>
    </row>
    <row r="935" spans="4:5" x14ac:dyDescent="0.3">
      <c r="D935" s="2" t="s">
        <v>1876</v>
      </c>
      <c r="E935" s="3">
        <v>2.14</v>
      </c>
    </row>
    <row r="936" spans="4:5" x14ac:dyDescent="0.3">
      <c r="D936" s="2" t="s">
        <v>734</v>
      </c>
      <c r="E936" s="3">
        <v>2.14</v>
      </c>
    </row>
    <row r="937" spans="4:5" x14ac:dyDescent="0.3">
      <c r="D937" s="2" t="s">
        <v>1488</v>
      </c>
      <c r="E937" s="3">
        <v>2.14</v>
      </c>
    </row>
    <row r="938" spans="4:5" x14ac:dyDescent="0.3">
      <c r="D938" s="2" t="s">
        <v>732</v>
      </c>
      <c r="E938" s="3">
        <v>2.14</v>
      </c>
    </row>
    <row r="939" spans="4:5" x14ac:dyDescent="0.3">
      <c r="D939" s="2" t="s">
        <v>1792</v>
      </c>
      <c r="E939" s="3">
        <v>2.13</v>
      </c>
    </row>
    <row r="940" spans="4:5" x14ac:dyDescent="0.3">
      <c r="D940" s="2" t="s">
        <v>741</v>
      </c>
      <c r="E940" s="3">
        <v>2.13</v>
      </c>
    </row>
    <row r="941" spans="4:5" x14ac:dyDescent="0.3">
      <c r="D941" s="2" t="s">
        <v>2359</v>
      </c>
      <c r="E941" s="3">
        <v>2.13</v>
      </c>
    </row>
    <row r="942" spans="4:5" x14ac:dyDescent="0.3">
      <c r="D942" s="2" t="s">
        <v>1633</v>
      </c>
      <c r="E942" s="3">
        <v>2.13</v>
      </c>
    </row>
    <row r="943" spans="4:5" x14ac:dyDescent="0.3">
      <c r="D943" s="2" t="s">
        <v>742</v>
      </c>
      <c r="E943" s="3">
        <v>2.13</v>
      </c>
    </row>
    <row r="944" spans="4:5" x14ac:dyDescent="0.3">
      <c r="D944" s="2" t="s">
        <v>740</v>
      </c>
      <c r="E944" s="3">
        <v>2.13</v>
      </c>
    </row>
    <row r="945" spans="4:5" x14ac:dyDescent="0.3">
      <c r="D945" s="2" t="s">
        <v>738</v>
      </c>
      <c r="E945" s="3">
        <v>2.13</v>
      </c>
    </row>
    <row r="946" spans="4:5" x14ac:dyDescent="0.3">
      <c r="D946" s="2" t="s">
        <v>1518</v>
      </c>
      <c r="E946" s="3">
        <v>2.12</v>
      </c>
    </row>
    <row r="947" spans="4:5" x14ac:dyDescent="0.3">
      <c r="D947" s="2" t="s">
        <v>746</v>
      </c>
      <c r="E947" s="3">
        <v>2.12</v>
      </c>
    </row>
    <row r="948" spans="4:5" x14ac:dyDescent="0.3">
      <c r="D948" s="2" t="s">
        <v>1063</v>
      </c>
      <c r="E948" s="3">
        <v>2.12</v>
      </c>
    </row>
    <row r="949" spans="4:5" x14ac:dyDescent="0.3">
      <c r="D949" s="2" t="s">
        <v>745</v>
      </c>
      <c r="E949" s="3">
        <v>2.12</v>
      </c>
    </row>
    <row r="950" spans="4:5" x14ac:dyDescent="0.3">
      <c r="D950" s="2" t="s">
        <v>1835</v>
      </c>
      <c r="E950" s="3">
        <v>2.1199999999999997</v>
      </c>
    </row>
    <row r="951" spans="4:5" x14ac:dyDescent="0.3">
      <c r="D951" s="2" t="s">
        <v>748</v>
      </c>
      <c r="E951" s="3">
        <v>2.11</v>
      </c>
    </row>
    <row r="952" spans="4:5" x14ac:dyDescent="0.3">
      <c r="D952" s="2" t="s">
        <v>760</v>
      </c>
      <c r="E952" s="3">
        <v>2.11</v>
      </c>
    </row>
    <row r="953" spans="4:5" x14ac:dyDescent="0.3">
      <c r="D953" s="2" t="s">
        <v>2025</v>
      </c>
      <c r="E953" s="3">
        <v>2.1</v>
      </c>
    </row>
    <row r="954" spans="4:5" x14ac:dyDescent="0.3">
      <c r="D954" s="2" t="s">
        <v>1539</v>
      </c>
      <c r="E954" s="3">
        <v>2.1</v>
      </c>
    </row>
    <row r="955" spans="4:5" x14ac:dyDescent="0.3">
      <c r="D955" s="2" t="s">
        <v>753</v>
      </c>
      <c r="E955" s="3">
        <v>2.1</v>
      </c>
    </row>
    <row r="956" spans="4:5" x14ac:dyDescent="0.3">
      <c r="D956" s="2" t="s">
        <v>751</v>
      </c>
      <c r="E956" s="3">
        <v>2.1</v>
      </c>
    </row>
    <row r="957" spans="4:5" x14ac:dyDescent="0.3">
      <c r="D957" s="2" t="s">
        <v>754</v>
      </c>
      <c r="E957" s="3">
        <v>2.1</v>
      </c>
    </row>
    <row r="958" spans="4:5" x14ac:dyDescent="0.3">
      <c r="D958" s="2" t="s">
        <v>1581</v>
      </c>
      <c r="E958" s="3">
        <v>2.0900000000000003</v>
      </c>
    </row>
    <row r="959" spans="4:5" x14ac:dyDescent="0.3">
      <c r="D959" s="2" t="s">
        <v>855</v>
      </c>
      <c r="E959" s="3">
        <v>2.09</v>
      </c>
    </row>
    <row r="960" spans="4:5" x14ac:dyDescent="0.3">
      <c r="D960" s="2" t="s">
        <v>1629</v>
      </c>
      <c r="E960" s="3">
        <v>2.09</v>
      </c>
    </row>
    <row r="961" spans="4:5" x14ac:dyDescent="0.3">
      <c r="D961" s="2" t="s">
        <v>766</v>
      </c>
      <c r="E961" s="3">
        <v>2.09</v>
      </c>
    </row>
    <row r="962" spans="4:5" x14ac:dyDescent="0.3">
      <c r="D962" s="2" t="s">
        <v>757</v>
      </c>
      <c r="E962" s="3">
        <v>2.09</v>
      </c>
    </row>
    <row r="963" spans="4:5" x14ac:dyDescent="0.3">
      <c r="D963" s="2" t="s">
        <v>1149</v>
      </c>
      <c r="E963" s="3">
        <v>2.09</v>
      </c>
    </row>
    <row r="964" spans="4:5" x14ac:dyDescent="0.3">
      <c r="D964" s="2" t="s">
        <v>767</v>
      </c>
      <c r="E964" s="3">
        <v>2.08</v>
      </c>
    </row>
    <row r="965" spans="4:5" x14ac:dyDescent="0.3">
      <c r="D965" s="2" t="s">
        <v>773</v>
      </c>
      <c r="E965" s="3">
        <v>2.08</v>
      </c>
    </row>
    <row r="966" spans="4:5" x14ac:dyDescent="0.3">
      <c r="D966" s="2" t="s">
        <v>2057</v>
      </c>
      <c r="E966" s="3">
        <v>2.08</v>
      </c>
    </row>
    <row r="967" spans="4:5" x14ac:dyDescent="0.3">
      <c r="D967" s="2" t="s">
        <v>2380</v>
      </c>
      <c r="E967" s="3">
        <v>2.08</v>
      </c>
    </row>
    <row r="968" spans="4:5" x14ac:dyDescent="0.3">
      <c r="D968" s="2" t="s">
        <v>771</v>
      </c>
      <c r="E968" s="3">
        <v>2.08</v>
      </c>
    </row>
    <row r="969" spans="4:5" x14ac:dyDescent="0.3">
      <c r="D969" s="2" t="s">
        <v>770</v>
      </c>
      <c r="E969" s="3">
        <v>2.08</v>
      </c>
    </row>
    <row r="970" spans="4:5" x14ac:dyDescent="0.3">
      <c r="D970" s="2" t="s">
        <v>799</v>
      </c>
      <c r="E970" s="3">
        <v>2.08</v>
      </c>
    </row>
    <row r="971" spans="4:5" x14ac:dyDescent="0.3">
      <c r="D971" s="2" t="s">
        <v>1038</v>
      </c>
      <c r="E971" s="3">
        <v>2.0700000000000003</v>
      </c>
    </row>
    <row r="972" spans="4:5" x14ac:dyDescent="0.3">
      <c r="D972" s="2" t="s">
        <v>778</v>
      </c>
      <c r="E972" s="3">
        <v>2.0699999999999998</v>
      </c>
    </row>
    <row r="973" spans="4:5" x14ac:dyDescent="0.3">
      <c r="D973" s="2" t="s">
        <v>774</v>
      </c>
      <c r="E973" s="3">
        <v>2.0699999999999998</v>
      </c>
    </row>
    <row r="974" spans="4:5" x14ac:dyDescent="0.3">
      <c r="D974" s="2" t="s">
        <v>1945</v>
      </c>
      <c r="E974" s="3">
        <v>2.0699999999999998</v>
      </c>
    </row>
    <row r="975" spans="4:5" x14ac:dyDescent="0.3">
      <c r="D975" s="2" t="s">
        <v>2338</v>
      </c>
      <c r="E975" s="3">
        <v>2.0699999999999998</v>
      </c>
    </row>
    <row r="976" spans="4:5" x14ac:dyDescent="0.3">
      <c r="D976" s="2" t="s">
        <v>775</v>
      </c>
      <c r="E976" s="3">
        <v>2.0699999999999998</v>
      </c>
    </row>
    <row r="977" spans="4:5" x14ac:dyDescent="0.3">
      <c r="D977" s="2" t="s">
        <v>780</v>
      </c>
      <c r="E977" s="3">
        <v>2.06</v>
      </c>
    </row>
    <row r="978" spans="4:5" x14ac:dyDescent="0.3">
      <c r="D978" s="2" t="s">
        <v>781</v>
      </c>
      <c r="E978" s="3">
        <v>2.06</v>
      </c>
    </row>
    <row r="979" spans="4:5" x14ac:dyDescent="0.3">
      <c r="D979" s="2" t="s">
        <v>840</v>
      </c>
      <c r="E979" s="3">
        <v>2.06</v>
      </c>
    </row>
    <row r="980" spans="4:5" x14ac:dyDescent="0.3">
      <c r="D980" s="2" t="s">
        <v>1306</v>
      </c>
      <c r="E980" s="3">
        <v>2.06</v>
      </c>
    </row>
    <row r="981" spans="4:5" x14ac:dyDescent="0.3">
      <c r="D981" s="2" t="s">
        <v>1175</v>
      </c>
      <c r="E981" s="3">
        <v>2.06</v>
      </c>
    </row>
    <row r="982" spans="4:5" x14ac:dyDescent="0.3">
      <c r="D982" s="2" t="s">
        <v>783</v>
      </c>
      <c r="E982" s="3">
        <v>2.06</v>
      </c>
    </row>
    <row r="983" spans="4:5" x14ac:dyDescent="0.3">
      <c r="D983" s="2" t="s">
        <v>1793</v>
      </c>
      <c r="E983" s="3">
        <v>2.06</v>
      </c>
    </row>
    <row r="984" spans="4:5" x14ac:dyDescent="0.3">
      <c r="D984" s="2" t="s">
        <v>1692</v>
      </c>
      <c r="E984" s="3">
        <v>2.0499999999999998</v>
      </c>
    </row>
    <row r="985" spans="4:5" x14ac:dyDescent="0.3">
      <c r="D985" s="2" t="s">
        <v>785</v>
      </c>
      <c r="E985" s="3">
        <v>2.0499999999999998</v>
      </c>
    </row>
    <row r="986" spans="4:5" x14ac:dyDescent="0.3">
      <c r="D986" s="2" t="s">
        <v>788</v>
      </c>
      <c r="E986" s="3">
        <v>2.0499999999999998</v>
      </c>
    </row>
    <row r="987" spans="4:5" x14ac:dyDescent="0.3">
      <c r="D987" s="2" t="s">
        <v>784</v>
      </c>
      <c r="E987" s="3">
        <v>2.0499999999999998</v>
      </c>
    </row>
    <row r="988" spans="4:5" x14ac:dyDescent="0.3">
      <c r="D988" s="2" t="s">
        <v>1252</v>
      </c>
      <c r="E988" s="3">
        <v>2.0499999999999998</v>
      </c>
    </row>
    <row r="989" spans="4:5" x14ac:dyDescent="0.3">
      <c r="D989" s="2" t="s">
        <v>1019</v>
      </c>
      <c r="E989" s="3">
        <v>2.0499999999999998</v>
      </c>
    </row>
    <row r="990" spans="4:5" x14ac:dyDescent="0.3">
      <c r="D990" s="2" t="s">
        <v>2474</v>
      </c>
      <c r="E990" s="3">
        <v>2.04</v>
      </c>
    </row>
    <row r="991" spans="4:5" x14ac:dyDescent="0.3">
      <c r="D991" s="2" t="s">
        <v>792</v>
      </c>
      <c r="E991" s="3">
        <v>2.04</v>
      </c>
    </row>
    <row r="992" spans="4:5" x14ac:dyDescent="0.3">
      <c r="D992" s="2" t="s">
        <v>1161</v>
      </c>
      <c r="E992" s="3">
        <v>2.04</v>
      </c>
    </row>
    <row r="993" spans="4:5" x14ac:dyDescent="0.3">
      <c r="D993" s="2" t="s">
        <v>789</v>
      </c>
      <c r="E993" s="3">
        <v>2.04</v>
      </c>
    </row>
    <row r="994" spans="4:5" x14ac:dyDescent="0.3">
      <c r="D994" s="2" t="s">
        <v>790</v>
      </c>
      <c r="E994" s="3">
        <v>2.04</v>
      </c>
    </row>
    <row r="995" spans="4:5" x14ac:dyDescent="0.3">
      <c r="D995" s="2" t="s">
        <v>2015</v>
      </c>
      <c r="E995" s="3">
        <v>2.04</v>
      </c>
    </row>
    <row r="996" spans="4:5" x14ac:dyDescent="0.3">
      <c r="D996" s="2" t="s">
        <v>2797</v>
      </c>
      <c r="E996" s="3">
        <v>2.0300000000000002</v>
      </c>
    </row>
    <row r="997" spans="4:5" x14ac:dyDescent="0.3">
      <c r="D997" s="2" t="s">
        <v>1366</v>
      </c>
      <c r="E997" s="3">
        <v>2.0300000000000002</v>
      </c>
    </row>
    <row r="998" spans="4:5" x14ac:dyDescent="0.3">
      <c r="D998" s="2" t="s">
        <v>1798</v>
      </c>
      <c r="E998" s="3">
        <v>2.0300000000000002</v>
      </c>
    </row>
    <row r="999" spans="4:5" x14ac:dyDescent="0.3">
      <c r="D999" s="2" t="s">
        <v>796</v>
      </c>
      <c r="E999" s="3">
        <v>2.0299999999999998</v>
      </c>
    </row>
    <row r="1000" spans="4:5" x14ac:dyDescent="0.3">
      <c r="D1000" s="2" t="s">
        <v>1902</v>
      </c>
      <c r="E1000" s="3">
        <v>2.02</v>
      </c>
    </row>
    <row r="1001" spans="4:5" x14ac:dyDescent="0.3">
      <c r="D1001" s="2" t="s">
        <v>2098</v>
      </c>
      <c r="E1001" s="3">
        <v>2.02</v>
      </c>
    </row>
    <row r="1002" spans="4:5" x14ac:dyDescent="0.3">
      <c r="D1002" s="2" t="s">
        <v>2838</v>
      </c>
      <c r="E1002" s="3">
        <v>2.02</v>
      </c>
    </row>
    <row r="1003" spans="4:5" x14ac:dyDescent="0.3">
      <c r="D1003" s="2" t="s">
        <v>800</v>
      </c>
      <c r="E1003" s="3">
        <v>2.02</v>
      </c>
    </row>
    <row r="1004" spans="4:5" x14ac:dyDescent="0.3">
      <c r="D1004" s="2" t="s">
        <v>2037</v>
      </c>
      <c r="E1004" s="3">
        <v>2.02</v>
      </c>
    </row>
    <row r="1005" spans="4:5" x14ac:dyDescent="0.3">
      <c r="D1005" s="2" t="s">
        <v>1408</v>
      </c>
      <c r="E1005" s="3">
        <v>2.02</v>
      </c>
    </row>
    <row r="1006" spans="4:5" x14ac:dyDescent="0.3">
      <c r="D1006" s="2" t="s">
        <v>2342</v>
      </c>
      <c r="E1006" s="3">
        <v>2.0100000000000002</v>
      </c>
    </row>
    <row r="1007" spans="4:5" x14ac:dyDescent="0.3">
      <c r="D1007" s="2" t="s">
        <v>869</v>
      </c>
      <c r="E1007" s="3">
        <v>2.0100000000000002</v>
      </c>
    </row>
    <row r="1008" spans="4:5" x14ac:dyDescent="0.3">
      <c r="D1008" s="2" t="s">
        <v>1265</v>
      </c>
      <c r="E1008" s="3">
        <v>2.0100000000000002</v>
      </c>
    </row>
    <row r="1009" spans="4:5" x14ac:dyDescent="0.3">
      <c r="D1009" s="2" t="s">
        <v>801</v>
      </c>
      <c r="E1009" s="3">
        <v>2.0099999999999998</v>
      </c>
    </row>
    <row r="1010" spans="4:5" x14ac:dyDescent="0.3">
      <c r="D1010" s="2" t="s">
        <v>1434</v>
      </c>
      <c r="E1010" s="3">
        <v>2.0099999999999998</v>
      </c>
    </row>
    <row r="1011" spans="4:5" x14ac:dyDescent="0.3">
      <c r="D1011" s="2" t="s">
        <v>807</v>
      </c>
      <c r="E1011" s="3">
        <v>2.0099999999999998</v>
      </c>
    </row>
    <row r="1012" spans="4:5" x14ac:dyDescent="0.3">
      <c r="D1012" s="2" t="s">
        <v>1422</v>
      </c>
      <c r="E1012" s="3">
        <v>2.0099999999999998</v>
      </c>
    </row>
    <row r="1013" spans="4:5" x14ac:dyDescent="0.3">
      <c r="D1013" s="2" t="s">
        <v>1288</v>
      </c>
      <c r="E1013" s="3">
        <v>2.0099999999999998</v>
      </c>
    </row>
    <row r="1014" spans="4:5" x14ac:dyDescent="0.3">
      <c r="D1014" s="2" t="s">
        <v>1478</v>
      </c>
      <c r="E1014" s="3">
        <v>2</v>
      </c>
    </row>
    <row r="1015" spans="4:5" x14ac:dyDescent="0.3">
      <c r="D1015" s="2" t="s">
        <v>1188</v>
      </c>
      <c r="E1015" s="3">
        <v>2</v>
      </c>
    </row>
    <row r="1016" spans="4:5" x14ac:dyDescent="0.3">
      <c r="D1016" s="2" t="s">
        <v>2341</v>
      </c>
      <c r="E1016" s="3">
        <v>2</v>
      </c>
    </row>
    <row r="1017" spans="4:5" x14ac:dyDescent="0.3">
      <c r="D1017" s="2" t="s">
        <v>2013</v>
      </c>
      <c r="E1017" s="3">
        <v>2</v>
      </c>
    </row>
    <row r="1018" spans="4:5" x14ac:dyDescent="0.3">
      <c r="D1018" s="2" t="s">
        <v>802</v>
      </c>
      <c r="E1018" s="3">
        <v>2</v>
      </c>
    </row>
    <row r="1019" spans="4:5" x14ac:dyDescent="0.3">
      <c r="D1019" s="2" t="s">
        <v>803</v>
      </c>
      <c r="E1019" s="3">
        <v>2</v>
      </c>
    </row>
    <row r="1020" spans="4:5" x14ac:dyDescent="0.3">
      <c r="D1020" s="2" t="s">
        <v>1932</v>
      </c>
      <c r="E1020" s="3">
        <v>1.9900000000000002</v>
      </c>
    </row>
    <row r="1021" spans="4:5" x14ac:dyDescent="0.3">
      <c r="D1021" s="2" t="s">
        <v>806</v>
      </c>
      <c r="E1021" s="3">
        <v>1.99</v>
      </c>
    </row>
    <row r="1022" spans="4:5" x14ac:dyDescent="0.3">
      <c r="D1022" s="2" t="s">
        <v>997</v>
      </c>
      <c r="E1022" s="3">
        <v>1.99</v>
      </c>
    </row>
    <row r="1023" spans="4:5" x14ac:dyDescent="0.3">
      <c r="D1023" s="2" t="s">
        <v>2408</v>
      </c>
      <c r="E1023" s="3">
        <v>1.98</v>
      </c>
    </row>
    <row r="1024" spans="4:5" x14ac:dyDescent="0.3">
      <c r="D1024" s="2" t="s">
        <v>1231</v>
      </c>
      <c r="E1024" s="3">
        <v>1.98</v>
      </c>
    </row>
    <row r="1025" spans="4:5" x14ac:dyDescent="0.3">
      <c r="D1025" s="2" t="s">
        <v>1285</v>
      </c>
      <c r="E1025" s="3">
        <v>1.98</v>
      </c>
    </row>
    <row r="1026" spans="4:5" x14ac:dyDescent="0.3">
      <c r="D1026" s="2" t="s">
        <v>809</v>
      </c>
      <c r="E1026" s="3">
        <v>1.97</v>
      </c>
    </row>
    <row r="1027" spans="4:5" x14ac:dyDescent="0.3">
      <c r="D1027" s="2" t="s">
        <v>1168</v>
      </c>
      <c r="E1027" s="3">
        <v>1.97</v>
      </c>
    </row>
    <row r="1028" spans="4:5" x14ac:dyDescent="0.3">
      <c r="D1028" s="2" t="s">
        <v>811</v>
      </c>
      <c r="E1028" s="3">
        <v>1.97</v>
      </c>
    </row>
    <row r="1029" spans="4:5" x14ac:dyDescent="0.3">
      <c r="D1029" s="2" t="s">
        <v>813</v>
      </c>
      <c r="E1029" s="3">
        <v>1.97</v>
      </c>
    </row>
    <row r="1030" spans="4:5" x14ac:dyDescent="0.3">
      <c r="D1030" s="2" t="s">
        <v>1637</v>
      </c>
      <c r="E1030" s="3">
        <v>1.97</v>
      </c>
    </row>
    <row r="1031" spans="4:5" x14ac:dyDescent="0.3">
      <c r="D1031" s="2" t="s">
        <v>1083</v>
      </c>
      <c r="E1031" s="3">
        <v>1.9600000000000002</v>
      </c>
    </row>
    <row r="1032" spans="4:5" x14ac:dyDescent="0.3">
      <c r="D1032" s="2" t="s">
        <v>2285</v>
      </c>
      <c r="E1032" s="3">
        <v>1.96</v>
      </c>
    </row>
    <row r="1033" spans="4:5" x14ac:dyDescent="0.3">
      <c r="D1033" s="2" t="s">
        <v>817</v>
      </c>
      <c r="E1033" s="3">
        <v>1.96</v>
      </c>
    </row>
    <row r="1034" spans="4:5" x14ac:dyDescent="0.3">
      <c r="D1034" s="2" t="s">
        <v>816</v>
      </c>
      <c r="E1034" s="3">
        <v>1.96</v>
      </c>
    </row>
    <row r="1035" spans="4:5" x14ac:dyDescent="0.3">
      <c r="D1035" s="2" t="s">
        <v>1200</v>
      </c>
      <c r="E1035" s="3">
        <v>1.96</v>
      </c>
    </row>
    <row r="1036" spans="4:5" x14ac:dyDescent="0.3">
      <c r="D1036" s="2" t="s">
        <v>1124</v>
      </c>
      <c r="E1036" s="3">
        <v>1.96</v>
      </c>
    </row>
    <row r="1037" spans="4:5" x14ac:dyDescent="0.3">
      <c r="D1037" s="2" t="s">
        <v>818</v>
      </c>
      <c r="E1037" s="3">
        <v>1.96</v>
      </c>
    </row>
    <row r="1038" spans="4:5" x14ac:dyDescent="0.3">
      <c r="D1038" s="2" t="s">
        <v>815</v>
      </c>
      <c r="E1038" s="3">
        <v>1.96</v>
      </c>
    </row>
    <row r="1039" spans="4:5" x14ac:dyDescent="0.3">
      <c r="D1039" s="2" t="s">
        <v>1710</v>
      </c>
      <c r="E1039" s="3">
        <v>1.96</v>
      </c>
    </row>
    <row r="1040" spans="4:5" x14ac:dyDescent="0.3">
      <c r="D1040" s="2" t="s">
        <v>2146</v>
      </c>
      <c r="E1040" s="3">
        <v>1.9500000000000002</v>
      </c>
    </row>
    <row r="1041" spans="4:5" x14ac:dyDescent="0.3">
      <c r="D1041" s="2" t="s">
        <v>1635</v>
      </c>
      <c r="E1041" s="3">
        <v>1.9500000000000002</v>
      </c>
    </row>
    <row r="1042" spans="4:5" x14ac:dyDescent="0.3">
      <c r="D1042" s="2" t="s">
        <v>859</v>
      </c>
      <c r="E1042" s="3">
        <v>1.9500000000000002</v>
      </c>
    </row>
    <row r="1043" spans="4:5" x14ac:dyDescent="0.3">
      <c r="D1043" s="2" t="s">
        <v>1665</v>
      </c>
      <c r="E1043" s="3">
        <v>1.9500000000000002</v>
      </c>
    </row>
    <row r="1044" spans="4:5" x14ac:dyDescent="0.3">
      <c r="D1044" s="2" t="s">
        <v>1537</v>
      </c>
      <c r="E1044" s="3">
        <v>1.95</v>
      </c>
    </row>
    <row r="1045" spans="4:5" x14ac:dyDescent="0.3">
      <c r="D1045" s="2" t="s">
        <v>2856</v>
      </c>
      <c r="E1045" s="3">
        <v>1.95</v>
      </c>
    </row>
    <row r="1046" spans="4:5" x14ac:dyDescent="0.3">
      <c r="D1046" s="2" t="s">
        <v>1911</v>
      </c>
      <c r="E1046" s="3">
        <v>1.9400000000000002</v>
      </c>
    </row>
    <row r="1047" spans="4:5" x14ac:dyDescent="0.3">
      <c r="D1047" s="2" t="s">
        <v>2286</v>
      </c>
      <c r="E1047" s="3">
        <v>1.94</v>
      </c>
    </row>
    <row r="1048" spans="4:5" x14ac:dyDescent="0.3">
      <c r="D1048" s="2" t="s">
        <v>1612</v>
      </c>
      <c r="E1048" s="3">
        <v>1.94</v>
      </c>
    </row>
    <row r="1049" spans="4:5" x14ac:dyDescent="0.3">
      <c r="D1049" s="2" t="s">
        <v>825</v>
      </c>
      <c r="E1049" s="3">
        <v>1.94</v>
      </c>
    </row>
    <row r="1050" spans="4:5" x14ac:dyDescent="0.3">
      <c r="D1050" s="2" t="s">
        <v>828</v>
      </c>
      <c r="E1050" s="3">
        <v>1.94</v>
      </c>
    </row>
    <row r="1051" spans="4:5" x14ac:dyDescent="0.3">
      <c r="D1051" s="2" t="s">
        <v>827</v>
      </c>
      <c r="E1051" s="3">
        <v>1.94</v>
      </c>
    </row>
    <row r="1052" spans="4:5" x14ac:dyDescent="0.3">
      <c r="D1052" s="2" t="s">
        <v>826</v>
      </c>
      <c r="E1052" s="3">
        <v>1.94</v>
      </c>
    </row>
    <row r="1053" spans="4:5" x14ac:dyDescent="0.3">
      <c r="D1053" s="2" t="s">
        <v>2234</v>
      </c>
      <c r="E1053" s="3">
        <v>1.9300000000000002</v>
      </c>
    </row>
    <row r="1054" spans="4:5" x14ac:dyDescent="0.3">
      <c r="D1054" s="2" t="s">
        <v>1474</v>
      </c>
      <c r="E1054" s="3">
        <v>1.9300000000000002</v>
      </c>
    </row>
    <row r="1055" spans="4:5" x14ac:dyDescent="0.3">
      <c r="D1055" s="2" t="s">
        <v>832</v>
      </c>
      <c r="E1055" s="3">
        <v>1.93</v>
      </c>
    </row>
    <row r="1056" spans="4:5" x14ac:dyDescent="0.3">
      <c r="D1056" s="2" t="s">
        <v>2027</v>
      </c>
      <c r="E1056" s="3">
        <v>1.93</v>
      </c>
    </row>
    <row r="1057" spans="4:5" x14ac:dyDescent="0.3">
      <c r="D1057" s="2" t="s">
        <v>922</v>
      </c>
      <c r="E1057" s="3">
        <v>1.93</v>
      </c>
    </row>
    <row r="1058" spans="4:5" x14ac:dyDescent="0.3">
      <c r="D1058" s="2" t="s">
        <v>834</v>
      </c>
      <c r="E1058" s="3">
        <v>1.93</v>
      </c>
    </row>
    <row r="1059" spans="4:5" x14ac:dyDescent="0.3">
      <c r="D1059" s="2" t="s">
        <v>831</v>
      </c>
      <c r="E1059" s="3">
        <v>1.93</v>
      </c>
    </row>
    <row r="1060" spans="4:5" x14ac:dyDescent="0.3">
      <c r="D1060" s="2" t="s">
        <v>835</v>
      </c>
      <c r="E1060" s="3">
        <v>1.93</v>
      </c>
    </row>
    <row r="1061" spans="4:5" x14ac:dyDescent="0.3">
      <c r="D1061" s="2" t="s">
        <v>1796</v>
      </c>
      <c r="E1061" s="3">
        <v>1.93</v>
      </c>
    </row>
    <row r="1062" spans="4:5" x14ac:dyDescent="0.3">
      <c r="D1062" s="2" t="s">
        <v>838</v>
      </c>
      <c r="E1062" s="3">
        <v>1.92</v>
      </c>
    </row>
    <row r="1063" spans="4:5" x14ac:dyDescent="0.3">
      <c r="D1063" s="2" t="s">
        <v>841</v>
      </c>
      <c r="E1063" s="3">
        <v>1.92</v>
      </c>
    </row>
    <row r="1064" spans="4:5" x14ac:dyDescent="0.3">
      <c r="D1064" s="2" t="s">
        <v>836</v>
      </c>
      <c r="E1064" s="3">
        <v>1.92</v>
      </c>
    </row>
    <row r="1065" spans="4:5" x14ac:dyDescent="0.3">
      <c r="D1065" s="2" t="s">
        <v>837</v>
      </c>
      <c r="E1065" s="3">
        <v>1.92</v>
      </c>
    </row>
    <row r="1066" spans="4:5" x14ac:dyDescent="0.3">
      <c r="D1066" s="2" t="s">
        <v>1511</v>
      </c>
      <c r="E1066" s="3">
        <v>1.91</v>
      </c>
    </row>
    <row r="1067" spans="4:5" x14ac:dyDescent="0.3">
      <c r="D1067" s="2" t="s">
        <v>842</v>
      </c>
      <c r="E1067" s="3">
        <v>1.91</v>
      </c>
    </row>
    <row r="1068" spans="4:5" x14ac:dyDescent="0.3">
      <c r="D1068" s="2" t="s">
        <v>843</v>
      </c>
      <c r="E1068" s="3">
        <v>1.91</v>
      </c>
    </row>
    <row r="1069" spans="4:5" x14ac:dyDescent="0.3">
      <c r="D1069" s="2" t="s">
        <v>1856</v>
      </c>
      <c r="E1069" s="3">
        <v>1.9000000000000001</v>
      </c>
    </row>
    <row r="1070" spans="4:5" x14ac:dyDescent="0.3">
      <c r="D1070" s="2" t="s">
        <v>2550</v>
      </c>
      <c r="E1070" s="3">
        <v>1.9000000000000001</v>
      </c>
    </row>
    <row r="1071" spans="4:5" x14ac:dyDescent="0.3">
      <c r="D1071" s="2" t="s">
        <v>3984</v>
      </c>
      <c r="E1071" s="3">
        <v>1.9000000000000001</v>
      </c>
    </row>
    <row r="1072" spans="4:5" x14ac:dyDescent="0.3">
      <c r="D1072" s="2" t="s">
        <v>1822</v>
      </c>
      <c r="E1072" s="3">
        <v>1.9</v>
      </c>
    </row>
    <row r="1073" spans="4:5" x14ac:dyDescent="0.3">
      <c r="D1073" s="2" t="s">
        <v>1919</v>
      </c>
      <c r="E1073" s="3">
        <v>1.9</v>
      </c>
    </row>
    <row r="1074" spans="4:5" x14ac:dyDescent="0.3">
      <c r="D1074" s="2" t="s">
        <v>846</v>
      </c>
      <c r="E1074" s="3">
        <v>1.9</v>
      </c>
    </row>
    <row r="1075" spans="4:5" x14ac:dyDescent="0.3">
      <c r="D1075" s="2" t="s">
        <v>1999</v>
      </c>
      <c r="E1075" s="3">
        <v>1.9</v>
      </c>
    </row>
    <row r="1076" spans="4:5" x14ac:dyDescent="0.3">
      <c r="D1076" s="2" t="s">
        <v>849</v>
      </c>
      <c r="E1076" s="3">
        <v>1.89</v>
      </c>
    </row>
    <row r="1077" spans="4:5" x14ac:dyDescent="0.3">
      <c r="D1077" s="2" t="s">
        <v>2590</v>
      </c>
      <c r="E1077" s="3">
        <v>1.89</v>
      </c>
    </row>
    <row r="1078" spans="4:5" x14ac:dyDescent="0.3">
      <c r="D1078" s="2" t="s">
        <v>896</v>
      </c>
      <c r="E1078" s="3">
        <v>1.8800000000000001</v>
      </c>
    </row>
    <row r="1079" spans="4:5" x14ac:dyDescent="0.3">
      <c r="D1079" s="2" t="s">
        <v>851</v>
      </c>
      <c r="E1079" s="3">
        <v>1.88</v>
      </c>
    </row>
    <row r="1080" spans="4:5" x14ac:dyDescent="0.3">
      <c r="D1080" s="2" t="s">
        <v>850</v>
      </c>
      <c r="E1080" s="3">
        <v>1.88</v>
      </c>
    </row>
    <row r="1081" spans="4:5" x14ac:dyDescent="0.3">
      <c r="D1081" s="2" t="s">
        <v>854</v>
      </c>
      <c r="E1081" s="3">
        <v>1.88</v>
      </c>
    </row>
    <row r="1082" spans="4:5" x14ac:dyDescent="0.3">
      <c r="D1082" s="2" t="s">
        <v>1925</v>
      </c>
      <c r="E1082" s="3">
        <v>1.88</v>
      </c>
    </row>
    <row r="1083" spans="4:5" x14ac:dyDescent="0.3">
      <c r="D1083" s="2" t="s">
        <v>853</v>
      </c>
      <c r="E1083" s="3">
        <v>1.88</v>
      </c>
    </row>
    <row r="1084" spans="4:5" x14ac:dyDescent="0.3">
      <c r="D1084" s="2" t="s">
        <v>1104</v>
      </c>
      <c r="E1084" s="3">
        <v>1.87</v>
      </c>
    </row>
    <row r="1085" spans="4:5" x14ac:dyDescent="0.3">
      <c r="D1085" s="2" t="s">
        <v>857</v>
      </c>
      <c r="E1085" s="3">
        <v>1.87</v>
      </c>
    </row>
    <row r="1086" spans="4:5" x14ac:dyDescent="0.3">
      <c r="D1086" s="2" t="s">
        <v>1644</v>
      </c>
      <c r="E1086" s="3">
        <v>1.87</v>
      </c>
    </row>
    <row r="1087" spans="4:5" x14ac:dyDescent="0.3">
      <c r="D1087" s="2" t="s">
        <v>858</v>
      </c>
      <c r="E1087" s="3">
        <v>1.87</v>
      </c>
    </row>
    <row r="1088" spans="4:5" x14ac:dyDescent="0.3">
      <c r="D1088" s="2" t="s">
        <v>1415</v>
      </c>
      <c r="E1088" s="3">
        <v>1.87</v>
      </c>
    </row>
    <row r="1089" spans="4:5" x14ac:dyDescent="0.3">
      <c r="D1089" s="2" t="s">
        <v>1469</v>
      </c>
      <c r="E1089" s="3">
        <v>1.8699999999999999</v>
      </c>
    </row>
    <row r="1090" spans="4:5" x14ac:dyDescent="0.3">
      <c r="D1090" s="2" t="s">
        <v>863</v>
      </c>
      <c r="E1090" s="3">
        <v>1.86</v>
      </c>
    </row>
    <row r="1091" spans="4:5" x14ac:dyDescent="0.3">
      <c r="D1091" s="2" t="s">
        <v>860</v>
      </c>
      <c r="E1091" s="3">
        <v>1.86</v>
      </c>
    </row>
    <row r="1092" spans="4:5" x14ac:dyDescent="0.3">
      <c r="D1092" s="2" t="s">
        <v>862</v>
      </c>
      <c r="E1092" s="3">
        <v>1.86</v>
      </c>
    </row>
    <row r="1093" spans="4:5" x14ac:dyDescent="0.3">
      <c r="D1093" s="2" t="s">
        <v>867</v>
      </c>
      <c r="E1093" s="3">
        <v>1.86</v>
      </c>
    </row>
    <row r="1094" spans="4:5" x14ac:dyDescent="0.3">
      <c r="D1094" s="2" t="s">
        <v>868</v>
      </c>
      <c r="E1094" s="3">
        <v>1.86</v>
      </c>
    </row>
    <row r="1095" spans="4:5" x14ac:dyDescent="0.3">
      <c r="D1095" s="2" t="s">
        <v>2712</v>
      </c>
      <c r="E1095" s="3">
        <v>1.8599999999999999</v>
      </c>
    </row>
    <row r="1096" spans="4:5" x14ac:dyDescent="0.3">
      <c r="D1096" s="2" t="s">
        <v>1550</v>
      </c>
      <c r="E1096" s="3">
        <v>1.8599999999999999</v>
      </c>
    </row>
    <row r="1097" spans="4:5" x14ac:dyDescent="0.3">
      <c r="D1097" s="2" t="s">
        <v>1523</v>
      </c>
      <c r="E1097" s="3">
        <v>1.8599999999999999</v>
      </c>
    </row>
    <row r="1098" spans="4:5" x14ac:dyDescent="0.3">
      <c r="D1098" s="2" t="s">
        <v>1794</v>
      </c>
      <c r="E1098" s="3">
        <v>1.85</v>
      </c>
    </row>
    <row r="1099" spans="4:5" x14ac:dyDescent="0.3">
      <c r="D1099" s="2" t="s">
        <v>874</v>
      </c>
      <c r="E1099" s="3">
        <v>1.85</v>
      </c>
    </row>
    <row r="1100" spans="4:5" x14ac:dyDescent="0.3">
      <c r="D1100" s="2" t="s">
        <v>875</v>
      </c>
      <c r="E1100" s="3">
        <v>1.85</v>
      </c>
    </row>
    <row r="1101" spans="4:5" x14ac:dyDescent="0.3">
      <c r="D1101" s="2" t="s">
        <v>870</v>
      </c>
      <c r="E1101" s="3">
        <v>1.85</v>
      </c>
    </row>
    <row r="1102" spans="4:5" x14ac:dyDescent="0.3">
      <c r="D1102" s="2" t="s">
        <v>873</v>
      </c>
      <c r="E1102" s="3">
        <v>1.85</v>
      </c>
    </row>
    <row r="1103" spans="4:5" x14ac:dyDescent="0.3">
      <c r="D1103" s="2" t="s">
        <v>871</v>
      </c>
      <c r="E1103" s="3">
        <v>1.85</v>
      </c>
    </row>
    <row r="1104" spans="4:5" x14ac:dyDescent="0.3">
      <c r="D1104" s="2" t="s">
        <v>1322</v>
      </c>
      <c r="E1104" s="3">
        <v>1.85</v>
      </c>
    </row>
    <row r="1105" spans="4:5" x14ac:dyDescent="0.3">
      <c r="D1105" s="2" t="s">
        <v>1296</v>
      </c>
      <c r="E1105" s="3">
        <v>1.85</v>
      </c>
    </row>
    <row r="1106" spans="4:5" x14ac:dyDescent="0.3">
      <c r="D1106" s="2" t="s">
        <v>1551</v>
      </c>
      <c r="E1106" s="3">
        <v>1.8499999999999999</v>
      </c>
    </row>
    <row r="1107" spans="4:5" x14ac:dyDescent="0.3">
      <c r="D1107" s="2" t="s">
        <v>876</v>
      </c>
      <c r="E1107" s="3">
        <v>1.84</v>
      </c>
    </row>
    <row r="1108" spans="4:5" x14ac:dyDescent="0.3">
      <c r="D1108" s="2" t="s">
        <v>878</v>
      </c>
      <c r="E1108" s="3">
        <v>1.84</v>
      </c>
    </row>
    <row r="1109" spans="4:5" x14ac:dyDescent="0.3">
      <c r="D1109" s="2" t="s">
        <v>1734</v>
      </c>
      <c r="E1109" s="3">
        <v>1.8399999999999999</v>
      </c>
    </row>
    <row r="1110" spans="4:5" x14ac:dyDescent="0.3">
      <c r="D1110" s="2" t="s">
        <v>882</v>
      </c>
      <c r="E1110" s="3">
        <v>1.83</v>
      </c>
    </row>
    <row r="1111" spans="4:5" x14ac:dyDescent="0.3">
      <c r="D1111" s="2" t="s">
        <v>885</v>
      </c>
      <c r="E1111" s="3">
        <v>1.83</v>
      </c>
    </row>
    <row r="1112" spans="4:5" x14ac:dyDescent="0.3">
      <c r="D1112" s="2" t="s">
        <v>2183</v>
      </c>
      <c r="E1112" s="3">
        <v>1.83</v>
      </c>
    </row>
    <row r="1113" spans="4:5" x14ac:dyDescent="0.3">
      <c r="D1113" s="2" t="s">
        <v>883</v>
      </c>
      <c r="E1113" s="3">
        <v>1.83</v>
      </c>
    </row>
    <row r="1114" spans="4:5" x14ac:dyDescent="0.3">
      <c r="D1114" s="2" t="s">
        <v>880</v>
      </c>
      <c r="E1114" s="3">
        <v>1.83</v>
      </c>
    </row>
    <row r="1115" spans="4:5" x14ac:dyDescent="0.3">
      <c r="D1115" s="2" t="s">
        <v>887</v>
      </c>
      <c r="E1115" s="3">
        <v>1.83</v>
      </c>
    </row>
    <row r="1116" spans="4:5" x14ac:dyDescent="0.3">
      <c r="D1116" s="2" t="s">
        <v>881</v>
      </c>
      <c r="E1116" s="3">
        <v>1.83</v>
      </c>
    </row>
    <row r="1117" spans="4:5" x14ac:dyDescent="0.3">
      <c r="D1117" s="2" t="s">
        <v>2717</v>
      </c>
      <c r="E1117" s="3">
        <v>1.8299999999999996</v>
      </c>
    </row>
    <row r="1118" spans="4:5" x14ac:dyDescent="0.3">
      <c r="D1118" s="2" t="s">
        <v>890</v>
      </c>
      <c r="E1118" s="3">
        <v>1.82</v>
      </c>
    </row>
    <row r="1119" spans="4:5" x14ac:dyDescent="0.3">
      <c r="D1119" s="2" t="s">
        <v>889</v>
      </c>
      <c r="E1119" s="3">
        <v>1.82</v>
      </c>
    </row>
    <row r="1120" spans="4:5" x14ac:dyDescent="0.3">
      <c r="D1120" s="2" t="s">
        <v>891</v>
      </c>
      <c r="E1120" s="3">
        <v>1.82</v>
      </c>
    </row>
    <row r="1121" spans="4:5" x14ac:dyDescent="0.3">
      <c r="D1121" s="2" t="s">
        <v>888</v>
      </c>
      <c r="E1121" s="3">
        <v>1.82</v>
      </c>
    </row>
    <row r="1122" spans="4:5" x14ac:dyDescent="0.3">
      <c r="D1122" s="2" t="s">
        <v>1869</v>
      </c>
      <c r="E1122" s="3">
        <v>1.82</v>
      </c>
    </row>
    <row r="1123" spans="4:5" x14ac:dyDescent="0.3">
      <c r="D1123" s="2" t="s">
        <v>1776</v>
      </c>
      <c r="E1123" s="3">
        <v>1.8199999999999998</v>
      </c>
    </row>
    <row r="1124" spans="4:5" x14ac:dyDescent="0.3">
      <c r="D1124" s="2" t="s">
        <v>895</v>
      </c>
      <c r="E1124" s="3">
        <v>1.81</v>
      </c>
    </row>
    <row r="1125" spans="4:5" x14ac:dyDescent="0.3">
      <c r="D1125" s="2" t="s">
        <v>894</v>
      </c>
      <c r="E1125" s="3">
        <v>1.81</v>
      </c>
    </row>
    <row r="1126" spans="4:5" x14ac:dyDescent="0.3">
      <c r="D1126" s="2" t="s">
        <v>892</v>
      </c>
      <c r="E1126" s="3">
        <v>1.81</v>
      </c>
    </row>
    <row r="1127" spans="4:5" x14ac:dyDescent="0.3">
      <c r="D1127" s="2" t="s">
        <v>1208</v>
      </c>
      <c r="E1127" s="3">
        <v>1.8099999999999998</v>
      </c>
    </row>
    <row r="1128" spans="4:5" x14ac:dyDescent="0.3">
      <c r="D1128" s="2" t="s">
        <v>1333</v>
      </c>
      <c r="E1128" s="3">
        <v>1.8000000000000003</v>
      </c>
    </row>
    <row r="1129" spans="4:5" x14ac:dyDescent="0.3">
      <c r="D1129" s="2" t="s">
        <v>897</v>
      </c>
      <c r="E1129" s="3">
        <v>1.8</v>
      </c>
    </row>
    <row r="1130" spans="4:5" x14ac:dyDescent="0.3">
      <c r="D1130" s="2" t="s">
        <v>898</v>
      </c>
      <c r="E1130" s="3">
        <v>1.8</v>
      </c>
    </row>
    <row r="1131" spans="4:5" x14ac:dyDescent="0.3">
      <c r="D1131" s="2" t="s">
        <v>1436</v>
      </c>
      <c r="E1131" s="3">
        <v>1.8</v>
      </c>
    </row>
    <row r="1132" spans="4:5" x14ac:dyDescent="0.3">
      <c r="D1132" s="2" t="s">
        <v>1896</v>
      </c>
      <c r="E1132" s="3">
        <v>1.7900000000000003</v>
      </c>
    </row>
    <row r="1133" spans="4:5" x14ac:dyDescent="0.3">
      <c r="D1133" s="2" t="s">
        <v>1573</v>
      </c>
      <c r="E1133" s="3">
        <v>1.79</v>
      </c>
    </row>
    <row r="1134" spans="4:5" x14ac:dyDescent="0.3">
      <c r="D1134" s="2" t="s">
        <v>3396</v>
      </c>
      <c r="E1134" s="3">
        <v>1.79</v>
      </c>
    </row>
    <row r="1135" spans="4:5" x14ac:dyDescent="0.3">
      <c r="D1135" s="2" t="s">
        <v>900</v>
      </c>
      <c r="E1135" s="3">
        <v>1.79</v>
      </c>
    </row>
    <row r="1136" spans="4:5" x14ac:dyDescent="0.3">
      <c r="D1136" s="2" t="s">
        <v>905</v>
      </c>
      <c r="E1136" s="3">
        <v>1.78</v>
      </c>
    </row>
    <row r="1137" spans="4:5" x14ac:dyDescent="0.3">
      <c r="D1137" s="2" t="s">
        <v>906</v>
      </c>
      <c r="E1137" s="3">
        <v>1.78</v>
      </c>
    </row>
    <row r="1138" spans="4:5" x14ac:dyDescent="0.3">
      <c r="D1138" s="2" t="s">
        <v>1166</v>
      </c>
      <c r="E1138" s="3">
        <v>1.78</v>
      </c>
    </row>
    <row r="1139" spans="4:5" x14ac:dyDescent="0.3">
      <c r="D1139" s="2" t="s">
        <v>901</v>
      </c>
      <c r="E1139" s="3">
        <v>1.78</v>
      </c>
    </row>
    <row r="1140" spans="4:5" x14ac:dyDescent="0.3">
      <c r="D1140" s="2" t="s">
        <v>903</v>
      </c>
      <c r="E1140" s="3">
        <v>1.78</v>
      </c>
    </row>
    <row r="1141" spans="4:5" x14ac:dyDescent="0.3">
      <c r="D1141" s="2" t="s">
        <v>930</v>
      </c>
      <c r="E1141" s="3">
        <v>1.78</v>
      </c>
    </row>
    <row r="1142" spans="4:5" x14ac:dyDescent="0.3">
      <c r="D1142" s="2" t="s">
        <v>2371</v>
      </c>
      <c r="E1142" s="3">
        <v>1.7799999999999998</v>
      </c>
    </row>
    <row r="1143" spans="4:5" x14ac:dyDescent="0.3">
      <c r="D1143" s="2" t="s">
        <v>910</v>
      </c>
      <c r="E1143" s="3">
        <v>1.77</v>
      </c>
    </row>
    <row r="1144" spans="4:5" x14ac:dyDescent="0.3">
      <c r="D1144" s="2" t="s">
        <v>913</v>
      </c>
      <c r="E1144" s="3">
        <v>1.77</v>
      </c>
    </row>
    <row r="1145" spans="4:5" x14ac:dyDescent="0.3">
      <c r="D1145" s="2" t="s">
        <v>914</v>
      </c>
      <c r="E1145" s="3">
        <v>1.77</v>
      </c>
    </row>
    <row r="1146" spans="4:5" x14ac:dyDescent="0.3">
      <c r="D1146" s="2" t="s">
        <v>1784</v>
      </c>
      <c r="E1146" s="3">
        <v>1.7699999999999998</v>
      </c>
    </row>
    <row r="1147" spans="4:5" x14ac:dyDescent="0.3">
      <c r="D1147" s="2" t="s">
        <v>2170</v>
      </c>
      <c r="E1147" s="3">
        <v>1.7699999999999998</v>
      </c>
    </row>
    <row r="1148" spans="4:5" x14ac:dyDescent="0.3">
      <c r="D1148" s="2" t="s">
        <v>2376</v>
      </c>
      <c r="E1148" s="3">
        <v>1.7600000000000002</v>
      </c>
    </row>
    <row r="1149" spans="4:5" x14ac:dyDescent="0.3">
      <c r="D1149" s="2" t="s">
        <v>3369</v>
      </c>
      <c r="E1149" s="3">
        <v>1.7600000000000002</v>
      </c>
    </row>
    <row r="1150" spans="4:5" x14ac:dyDescent="0.3">
      <c r="D1150" s="2" t="s">
        <v>2453</v>
      </c>
      <c r="E1150" s="3">
        <v>1.76</v>
      </c>
    </row>
    <row r="1151" spans="4:5" x14ac:dyDescent="0.3">
      <c r="D1151" s="2" t="s">
        <v>925</v>
      </c>
      <c r="E1151" s="3">
        <v>1.76</v>
      </c>
    </row>
    <row r="1152" spans="4:5" x14ac:dyDescent="0.3">
      <c r="D1152" s="2" t="s">
        <v>1283</v>
      </c>
      <c r="E1152" s="3">
        <v>1.76</v>
      </c>
    </row>
    <row r="1153" spans="4:5" x14ac:dyDescent="0.3">
      <c r="D1153" s="2" t="s">
        <v>919</v>
      </c>
      <c r="E1153" s="3">
        <v>1.76</v>
      </c>
    </row>
    <row r="1154" spans="4:5" x14ac:dyDescent="0.3">
      <c r="D1154" s="2" t="s">
        <v>915</v>
      </c>
      <c r="E1154" s="3">
        <v>1.76</v>
      </c>
    </row>
    <row r="1155" spans="4:5" x14ac:dyDescent="0.3">
      <c r="D1155" s="2" t="s">
        <v>920</v>
      </c>
      <c r="E1155" s="3">
        <v>1.76</v>
      </c>
    </row>
    <row r="1156" spans="4:5" x14ac:dyDescent="0.3">
      <c r="D1156" s="2" t="s">
        <v>918</v>
      </c>
      <c r="E1156" s="3">
        <v>1.76</v>
      </c>
    </row>
    <row r="1157" spans="4:5" x14ac:dyDescent="0.3">
      <c r="D1157" s="2" t="s">
        <v>923</v>
      </c>
      <c r="E1157" s="3">
        <v>1.76</v>
      </c>
    </row>
    <row r="1158" spans="4:5" x14ac:dyDescent="0.3">
      <c r="D1158" s="2" t="s">
        <v>927</v>
      </c>
      <c r="E1158" s="3">
        <v>1.75</v>
      </c>
    </row>
    <row r="1159" spans="4:5" x14ac:dyDescent="0.3">
      <c r="D1159" s="2" t="s">
        <v>1816</v>
      </c>
      <c r="E1159" s="3">
        <v>1.75</v>
      </c>
    </row>
    <row r="1160" spans="4:5" x14ac:dyDescent="0.3">
      <c r="D1160" s="2" t="s">
        <v>931</v>
      </c>
      <c r="E1160" s="3">
        <v>1.75</v>
      </c>
    </row>
    <row r="1161" spans="4:5" x14ac:dyDescent="0.3">
      <c r="D1161" s="2" t="s">
        <v>933</v>
      </c>
      <c r="E1161" s="3">
        <v>1.75</v>
      </c>
    </row>
    <row r="1162" spans="4:5" x14ac:dyDescent="0.3">
      <c r="D1162" s="2" t="s">
        <v>928</v>
      </c>
      <c r="E1162" s="3">
        <v>1.75</v>
      </c>
    </row>
    <row r="1163" spans="4:5" x14ac:dyDescent="0.3">
      <c r="D1163" s="2" t="s">
        <v>932</v>
      </c>
      <c r="E1163" s="3">
        <v>1.75</v>
      </c>
    </row>
    <row r="1164" spans="4:5" x14ac:dyDescent="0.3">
      <c r="D1164" s="2" t="s">
        <v>934</v>
      </c>
      <c r="E1164" s="3">
        <v>1.75</v>
      </c>
    </row>
    <row r="1165" spans="4:5" x14ac:dyDescent="0.3">
      <c r="D1165" s="2" t="s">
        <v>2209</v>
      </c>
      <c r="E1165" s="3">
        <v>1.7499999999999998</v>
      </c>
    </row>
    <row r="1166" spans="4:5" x14ac:dyDescent="0.3">
      <c r="D1166" s="2" t="s">
        <v>1834</v>
      </c>
      <c r="E1166" s="3">
        <v>1.7499999999999998</v>
      </c>
    </row>
    <row r="1167" spans="4:5" x14ac:dyDescent="0.3">
      <c r="D1167" s="2" t="s">
        <v>943</v>
      </c>
      <c r="E1167" s="3">
        <v>1.74</v>
      </c>
    </row>
    <row r="1168" spans="4:5" x14ac:dyDescent="0.3">
      <c r="D1168" s="2" t="s">
        <v>936</v>
      </c>
      <c r="E1168" s="3">
        <v>1.74</v>
      </c>
    </row>
    <row r="1169" spans="4:5" x14ac:dyDescent="0.3">
      <c r="D1169" s="2" t="s">
        <v>935</v>
      </c>
      <c r="E1169" s="3">
        <v>1.74</v>
      </c>
    </row>
    <row r="1170" spans="4:5" x14ac:dyDescent="0.3">
      <c r="D1170" s="2" t="s">
        <v>1337</v>
      </c>
      <c r="E1170" s="3">
        <v>1.74</v>
      </c>
    </row>
    <row r="1171" spans="4:5" x14ac:dyDescent="0.3">
      <c r="D1171" s="2" t="s">
        <v>939</v>
      </c>
      <c r="E1171" s="3">
        <v>1.74</v>
      </c>
    </row>
    <row r="1172" spans="4:5" x14ac:dyDescent="0.3">
      <c r="D1172" s="2" t="s">
        <v>941</v>
      </c>
      <c r="E1172" s="3">
        <v>1.74</v>
      </c>
    </row>
    <row r="1173" spans="4:5" x14ac:dyDescent="0.3">
      <c r="D1173" s="2" t="s">
        <v>946</v>
      </c>
      <c r="E1173" s="3">
        <v>1.73</v>
      </c>
    </row>
    <row r="1174" spans="4:5" x14ac:dyDescent="0.3">
      <c r="D1174" s="2" t="s">
        <v>981</v>
      </c>
      <c r="E1174" s="3">
        <v>1.73</v>
      </c>
    </row>
    <row r="1175" spans="4:5" x14ac:dyDescent="0.3">
      <c r="D1175" s="2" t="s">
        <v>1447</v>
      </c>
      <c r="E1175" s="3">
        <v>1.73</v>
      </c>
    </row>
    <row r="1176" spans="4:5" x14ac:dyDescent="0.3">
      <c r="D1176" s="2" t="s">
        <v>1703</v>
      </c>
      <c r="E1176" s="3">
        <v>1.73</v>
      </c>
    </row>
    <row r="1177" spans="4:5" x14ac:dyDescent="0.3">
      <c r="D1177" s="2" t="s">
        <v>948</v>
      </c>
      <c r="E1177" s="3">
        <v>1.73</v>
      </c>
    </row>
    <row r="1178" spans="4:5" x14ac:dyDescent="0.3">
      <c r="D1178" s="2" t="s">
        <v>3662</v>
      </c>
      <c r="E1178" s="3">
        <v>1.7200000000000002</v>
      </c>
    </row>
    <row r="1179" spans="4:5" x14ac:dyDescent="0.3">
      <c r="D1179" s="2" t="s">
        <v>950</v>
      </c>
      <c r="E1179" s="3">
        <v>1.72</v>
      </c>
    </row>
    <row r="1180" spans="4:5" x14ac:dyDescent="0.3">
      <c r="D1180" s="2" t="s">
        <v>954</v>
      </c>
      <c r="E1180" s="3">
        <v>1.72</v>
      </c>
    </row>
    <row r="1181" spans="4:5" x14ac:dyDescent="0.3">
      <c r="D1181" s="2" t="s">
        <v>953</v>
      </c>
      <c r="E1181" s="3">
        <v>1.72</v>
      </c>
    </row>
    <row r="1182" spans="4:5" x14ac:dyDescent="0.3">
      <c r="D1182" s="2" t="s">
        <v>1653</v>
      </c>
      <c r="E1182" s="3">
        <v>1.72</v>
      </c>
    </row>
    <row r="1183" spans="4:5" x14ac:dyDescent="0.3">
      <c r="D1183" s="2" t="s">
        <v>952</v>
      </c>
      <c r="E1183" s="3">
        <v>1.72</v>
      </c>
    </row>
    <row r="1184" spans="4:5" x14ac:dyDescent="0.3">
      <c r="D1184" s="2" t="s">
        <v>955</v>
      </c>
      <c r="E1184" s="3">
        <v>1.71</v>
      </c>
    </row>
    <row r="1185" spans="4:5" x14ac:dyDescent="0.3">
      <c r="D1185" s="2" t="s">
        <v>1215</v>
      </c>
      <c r="E1185" s="3">
        <v>1.71</v>
      </c>
    </row>
    <row r="1186" spans="4:5" x14ac:dyDescent="0.3">
      <c r="D1186" s="2" t="s">
        <v>960</v>
      </c>
      <c r="E1186" s="3">
        <v>1.71</v>
      </c>
    </row>
    <row r="1187" spans="4:5" x14ac:dyDescent="0.3">
      <c r="D1187" s="2" t="s">
        <v>956</v>
      </c>
      <c r="E1187" s="3">
        <v>1.71</v>
      </c>
    </row>
    <row r="1188" spans="4:5" x14ac:dyDescent="0.3">
      <c r="D1188" s="2" t="s">
        <v>1730</v>
      </c>
      <c r="E1188" s="3">
        <v>1.71</v>
      </c>
    </row>
    <row r="1189" spans="4:5" x14ac:dyDescent="0.3">
      <c r="D1189" s="2" t="s">
        <v>959</v>
      </c>
      <c r="E1189" s="3">
        <v>1.71</v>
      </c>
    </row>
    <row r="1190" spans="4:5" x14ac:dyDescent="0.3">
      <c r="D1190" s="2" t="s">
        <v>2245</v>
      </c>
      <c r="E1190" s="3">
        <v>1.71</v>
      </c>
    </row>
    <row r="1191" spans="4:5" x14ac:dyDescent="0.3">
      <c r="D1191" s="2" t="s">
        <v>964</v>
      </c>
      <c r="E1191" s="3">
        <v>1.7</v>
      </c>
    </row>
    <row r="1192" spans="4:5" x14ac:dyDescent="0.3">
      <c r="D1192" s="2" t="s">
        <v>967</v>
      </c>
      <c r="E1192" s="3">
        <v>1.7</v>
      </c>
    </row>
    <row r="1193" spans="4:5" x14ac:dyDescent="0.3">
      <c r="D1193" s="2" t="s">
        <v>1795</v>
      </c>
      <c r="E1193" s="3">
        <v>1.7</v>
      </c>
    </row>
    <row r="1194" spans="4:5" x14ac:dyDescent="0.3">
      <c r="D1194" s="2" t="s">
        <v>965</v>
      </c>
      <c r="E1194" s="3">
        <v>1.7</v>
      </c>
    </row>
    <row r="1195" spans="4:5" x14ac:dyDescent="0.3">
      <c r="D1195" s="2" t="s">
        <v>966</v>
      </c>
      <c r="E1195" s="3">
        <v>1.7</v>
      </c>
    </row>
    <row r="1196" spans="4:5" x14ac:dyDescent="0.3">
      <c r="D1196" s="2" t="s">
        <v>1156</v>
      </c>
      <c r="E1196" s="3">
        <v>1.7</v>
      </c>
    </row>
    <row r="1197" spans="4:5" x14ac:dyDescent="0.3">
      <c r="D1197" s="2" t="s">
        <v>975</v>
      </c>
      <c r="E1197" s="3">
        <v>1.69</v>
      </c>
    </row>
    <row r="1198" spans="4:5" x14ac:dyDescent="0.3">
      <c r="D1198" s="2" t="s">
        <v>976</v>
      </c>
      <c r="E1198" s="3">
        <v>1.69</v>
      </c>
    </row>
    <row r="1199" spans="4:5" x14ac:dyDescent="0.3">
      <c r="D1199" s="2" t="s">
        <v>978</v>
      </c>
      <c r="E1199" s="3">
        <v>1.69</v>
      </c>
    </row>
    <row r="1200" spans="4:5" x14ac:dyDescent="0.3">
      <c r="D1200" s="2" t="s">
        <v>972</v>
      </c>
      <c r="E1200" s="3">
        <v>1.69</v>
      </c>
    </row>
    <row r="1201" spans="4:5" x14ac:dyDescent="0.3">
      <c r="D1201" s="2" t="s">
        <v>1494</v>
      </c>
      <c r="E1201" s="3">
        <v>1.69</v>
      </c>
    </row>
    <row r="1202" spans="4:5" x14ac:dyDescent="0.3">
      <c r="D1202" s="2" t="s">
        <v>1431</v>
      </c>
      <c r="E1202" s="3">
        <v>1.69</v>
      </c>
    </row>
    <row r="1203" spans="4:5" x14ac:dyDescent="0.3">
      <c r="D1203" s="2" t="s">
        <v>974</v>
      </c>
      <c r="E1203" s="3">
        <v>1.69</v>
      </c>
    </row>
    <row r="1204" spans="4:5" x14ac:dyDescent="0.3">
      <c r="D1204" s="2" t="s">
        <v>977</v>
      </c>
      <c r="E1204" s="3">
        <v>1.69</v>
      </c>
    </row>
    <row r="1205" spans="4:5" x14ac:dyDescent="0.3">
      <c r="D1205" s="2" t="s">
        <v>2077</v>
      </c>
      <c r="E1205" s="3">
        <v>1.69</v>
      </c>
    </row>
    <row r="1206" spans="4:5" x14ac:dyDescent="0.3">
      <c r="D1206" s="2" t="s">
        <v>979</v>
      </c>
      <c r="E1206" s="3">
        <v>1.69</v>
      </c>
    </row>
    <row r="1207" spans="4:5" x14ac:dyDescent="0.3">
      <c r="D1207" s="2" t="s">
        <v>2297</v>
      </c>
      <c r="E1207" s="3">
        <v>1.6800000000000002</v>
      </c>
    </row>
    <row r="1208" spans="4:5" x14ac:dyDescent="0.3">
      <c r="D1208" s="2" t="s">
        <v>2524</v>
      </c>
      <c r="E1208" s="3">
        <v>1.6800000000000002</v>
      </c>
    </row>
    <row r="1209" spans="4:5" x14ac:dyDescent="0.3">
      <c r="D1209" s="2" t="s">
        <v>986</v>
      </c>
      <c r="E1209" s="3">
        <v>1.68</v>
      </c>
    </row>
    <row r="1210" spans="4:5" x14ac:dyDescent="0.3">
      <c r="D1210" s="2" t="s">
        <v>987</v>
      </c>
      <c r="E1210" s="3">
        <v>1.68</v>
      </c>
    </row>
    <row r="1211" spans="4:5" x14ac:dyDescent="0.3">
      <c r="D1211" s="2" t="s">
        <v>980</v>
      </c>
      <c r="E1211" s="3">
        <v>1.68</v>
      </c>
    </row>
    <row r="1212" spans="4:5" x14ac:dyDescent="0.3">
      <c r="D1212" s="2" t="s">
        <v>988</v>
      </c>
      <c r="E1212" s="3">
        <v>1.68</v>
      </c>
    </row>
    <row r="1213" spans="4:5" x14ac:dyDescent="0.3">
      <c r="D1213" s="2" t="s">
        <v>2713</v>
      </c>
      <c r="E1213" s="3">
        <v>1.68</v>
      </c>
    </row>
    <row r="1214" spans="4:5" x14ac:dyDescent="0.3">
      <c r="D1214" s="2" t="s">
        <v>1482</v>
      </c>
      <c r="E1214" s="3">
        <v>1.68</v>
      </c>
    </row>
    <row r="1215" spans="4:5" x14ac:dyDescent="0.3">
      <c r="D1215" s="2" t="s">
        <v>983</v>
      </c>
      <c r="E1215" s="3">
        <v>1.68</v>
      </c>
    </row>
    <row r="1216" spans="4:5" x14ac:dyDescent="0.3">
      <c r="D1216" s="2" t="s">
        <v>989</v>
      </c>
      <c r="E1216" s="3">
        <v>1.68</v>
      </c>
    </row>
    <row r="1217" spans="4:5" x14ac:dyDescent="0.3">
      <c r="D1217" s="2" t="s">
        <v>1375</v>
      </c>
      <c r="E1217" s="3">
        <v>1.68</v>
      </c>
    </row>
    <row r="1218" spans="4:5" x14ac:dyDescent="0.3">
      <c r="D1218" s="2" t="s">
        <v>1032</v>
      </c>
      <c r="E1218" s="3">
        <v>1.68</v>
      </c>
    </row>
    <row r="1219" spans="4:5" x14ac:dyDescent="0.3">
      <c r="D1219" s="2" t="s">
        <v>3010</v>
      </c>
      <c r="E1219" s="3">
        <v>1.6700000000000002</v>
      </c>
    </row>
    <row r="1220" spans="4:5" x14ac:dyDescent="0.3">
      <c r="D1220" s="2" t="s">
        <v>1667</v>
      </c>
      <c r="E1220" s="3">
        <v>1.6700000000000002</v>
      </c>
    </row>
    <row r="1221" spans="4:5" x14ac:dyDescent="0.3">
      <c r="D1221" s="2" t="s">
        <v>998</v>
      </c>
      <c r="E1221" s="3">
        <v>1.67</v>
      </c>
    </row>
    <row r="1222" spans="4:5" x14ac:dyDescent="0.3">
      <c r="D1222" s="2" t="s">
        <v>999</v>
      </c>
      <c r="E1222" s="3">
        <v>1.67</v>
      </c>
    </row>
    <row r="1223" spans="4:5" x14ac:dyDescent="0.3">
      <c r="D1223" s="2" t="s">
        <v>990</v>
      </c>
      <c r="E1223" s="3">
        <v>1.67</v>
      </c>
    </row>
    <row r="1224" spans="4:5" x14ac:dyDescent="0.3">
      <c r="D1224" s="2" t="s">
        <v>1639</v>
      </c>
      <c r="E1224" s="3">
        <v>1.67</v>
      </c>
    </row>
    <row r="1225" spans="4:5" x14ac:dyDescent="0.3">
      <c r="D1225" s="2" t="s">
        <v>1559</v>
      </c>
      <c r="E1225" s="3">
        <v>1.67</v>
      </c>
    </row>
    <row r="1226" spans="4:5" x14ac:dyDescent="0.3">
      <c r="D1226" s="2" t="s">
        <v>1626</v>
      </c>
      <c r="E1226" s="3">
        <v>1.67</v>
      </c>
    </row>
    <row r="1227" spans="4:5" x14ac:dyDescent="0.3">
      <c r="D1227" s="2" t="s">
        <v>995</v>
      </c>
      <c r="E1227" s="3">
        <v>1.67</v>
      </c>
    </row>
    <row r="1228" spans="4:5" x14ac:dyDescent="0.3">
      <c r="D1228" s="2" t="s">
        <v>1241</v>
      </c>
      <c r="E1228" s="3">
        <v>1.67</v>
      </c>
    </row>
    <row r="1229" spans="4:5" x14ac:dyDescent="0.3">
      <c r="D1229" s="2" t="s">
        <v>1391</v>
      </c>
      <c r="E1229" s="3">
        <v>1.67</v>
      </c>
    </row>
    <row r="1230" spans="4:5" x14ac:dyDescent="0.3">
      <c r="D1230" s="2" t="s">
        <v>992</v>
      </c>
      <c r="E1230" s="3">
        <v>1.67</v>
      </c>
    </row>
    <row r="1231" spans="4:5" x14ac:dyDescent="0.3">
      <c r="D1231" s="2" t="s">
        <v>1005</v>
      </c>
      <c r="E1231" s="3">
        <v>1.66</v>
      </c>
    </row>
    <row r="1232" spans="4:5" x14ac:dyDescent="0.3">
      <c r="D1232" s="2" t="s">
        <v>2294</v>
      </c>
      <c r="E1232" s="3">
        <v>1.66</v>
      </c>
    </row>
    <row r="1233" spans="4:5" x14ac:dyDescent="0.3">
      <c r="D1233" s="2" t="s">
        <v>1004</v>
      </c>
      <c r="E1233" s="3">
        <v>1.66</v>
      </c>
    </row>
    <row r="1234" spans="4:5" x14ac:dyDescent="0.3">
      <c r="D1234" s="2" t="s">
        <v>1010</v>
      </c>
      <c r="E1234" s="3">
        <v>1.66</v>
      </c>
    </row>
    <row r="1235" spans="4:5" x14ac:dyDescent="0.3">
      <c r="D1235" s="2" t="s">
        <v>1686</v>
      </c>
      <c r="E1235" s="3">
        <v>1.6500000000000004</v>
      </c>
    </row>
    <row r="1236" spans="4:5" x14ac:dyDescent="0.3">
      <c r="D1236" s="2" t="s">
        <v>1139</v>
      </c>
      <c r="E1236" s="3">
        <v>1.6500000000000001</v>
      </c>
    </row>
    <row r="1237" spans="4:5" x14ac:dyDescent="0.3">
      <c r="D1237" s="2" t="s">
        <v>1972</v>
      </c>
      <c r="E1237" s="3">
        <v>1.6500000000000001</v>
      </c>
    </row>
    <row r="1238" spans="4:5" x14ac:dyDescent="0.3">
      <c r="D1238" s="2" t="s">
        <v>2116</v>
      </c>
      <c r="E1238" s="3">
        <v>1.6500000000000001</v>
      </c>
    </row>
    <row r="1239" spans="4:5" x14ac:dyDescent="0.3">
      <c r="D1239" s="2" t="s">
        <v>1028</v>
      </c>
      <c r="E1239" s="3">
        <v>1.65</v>
      </c>
    </row>
    <row r="1240" spans="4:5" x14ac:dyDescent="0.3">
      <c r="D1240" s="2" t="s">
        <v>3042</v>
      </c>
      <c r="E1240" s="3">
        <v>1.65</v>
      </c>
    </row>
    <row r="1241" spans="4:5" x14ac:dyDescent="0.3">
      <c r="D1241" s="2" t="s">
        <v>1013</v>
      </c>
      <c r="E1241" s="3">
        <v>1.65</v>
      </c>
    </row>
    <row r="1242" spans="4:5" x14ac:dyDescent="0.3">
      <c r="D1242" s="2" t="s">
        <v>1011</v>
      </c>
      <c r="E1242" s="3">
        <v>1.65</v>
      </c>
    </row>
    <row r="1243" spans="4:5" x14ac:dyDescent="0.3">
      <c r="D1243" s="2" t="s">
        <v>1012</v>
      </c>
      <c r="E1243" s="3">
        <v>1.65</v>
      </c>
    </row>
    <row r="1244" spans="4:5" x14ac:dyDescent="0.3">
      <c r="D1244" s="2" t="s">
        <v>1014</v>
      </c>
      <c r="E1244" s="3">
        <v>1.65</v>
      </c>
    </row>
    <row r="1245" spans="4:5" x14ac:dyDescent="0.3">
      <c r="D1245" s="2" t="s">
        <v>1128</v>
      </c>
      <c r="E1245" s="3">
        <v>1.65</v>
      </c>
    </row>
    <row r="1246" spans="4:5" x14ac:dyDescent="0.3">
      <c r="D1246" s="2" t="s">
        <v>2410</v>
      </c>
      <c r="E1246" s="3">
        <v>1.6400000000000001</v>
      </c>
    </row>
    <row r="1247" spans="4:5" x14ac:dyDescent="0.3">
      <c r="D1247" s="2" t="s">
        <v>1606</v>
      </c>
      <c r="E1247" s="3">
        <v>1.6400000000000001</v>
      </c>
    </row>
    <row r="1248" spans="4:5" x14ac:dyDescent="0.3">
      <c r="D1248" s="2" t="s">
        <v>1602</v>
      </c>
      <c r="E1248" s="3">
        <v>1.6400000000000001</v>
      </c>
    </row>
    <row r="1249" spans="4:5" x14ac:dyDescent="0.3">
      <c r="D1249" s="2" t="s">
        <v>1027</v>
      </c>
      <c r="E1249" s="3">
        <v>1.64</v>
      </c>
    </row>
    <row r="1250" spans="4:5" x14ac:dyDescent="0.3">
      <c r="D1250" s="2" t="s">
        <v>1024</v>
      </c>
      <c r="E1250" s="3">
        <v>1.64</v>
      </c>
    </row>
    <row r="1251" spans="4:5" x14ac:dyDescent="0.3">
      <c r="D1251" s="2" t="s">
        <v>1017</v>
      </c>
      <c r="E1251" s="3">
        <v>1.64</v>
      </c>
    </row>
    <row r="1252" spans="4:5" x14ac:dyDescent="0.3">
      <c r="D1252" s="2" t="s">
        <v>1026</v>
      </c>
      <c r="E1252" s="3">
        <v>1.64</v>
      </c>
    </row>
    <row r="1253" spans="4:5" x14ac:dyDescent="0.3">
      <c r="D1253" s="2" t="s">
        <v>1983</v>
      </c>
      <c r="E1253" s="3">
        <v>1.64</v>
      </c>
    </row>
    <row r="1254" spans="4:5" x14ac:dyDescent="0.3">
      <c r="D1254" s="2" t="s">
        <v>1022</v>
      </c>
      <c r="E1254" s="3">
        <v>1.64</v>
      </c>
    </row>
    <row r="1255" spans="4:5" x14ac:dyDescent="0.3">
      <c r="D1255" s="2" t="s">
        <v>1016</v>
      </c>
      <c r="E1255" s="3">
        <v>1.64</v>
      </c>
    </row>
    <row r="1256" spans="4:5" x14ac:dyDescent="0.3">
      <c r="D1256" s="2" t="s">
        <v>1327</v>
      </c>
      <c r="E1256" s="3">
        <v>1.6300000000000001</v>
      </c>
    </row>
    <row r="1257" spans="4:5" x14ac:dyDescent="0.3">
      <c r="D1257" s="2" t="s">
        <v>1826</v>
      </c>
      <c r="E1257" s="3">
        <v>1.63</v>
      </c>
    </row>
    <row r="1258" spans="4:5" x14ac:dyDescent="0.3">
      <c r="D1258" s="2" t="s">
        <v>1029</v>
      </c>
      <c r="E1258" s="3">
        <v>1.63</v>
      </c>
    </row>
    <row r="1259" spans="4:5" x14ac:dyDescent="0.3">
      <c r="D1259" s="2" t="s">
        <v>1034</v>
      </c>
      <c r="E1259" s="3">
        <v>1.62</v>
      </c>
    </row>
    <row r="1260" spans="4:5" x14ac:dyDescent="0.3">
      <c r="D1260" s="2" t="s">
        <v>1037</v>
      </c>
      <c r="E1260" s="3">
        <v>1.62</v>
      </c>
    </row>
    <row r="1261" spans="4:5" x14ac:dyDescent="0.3">
      <c r="D1261" s="2" t="s">
        <v>1036</v>
      </c>
      <c r="E1261" s="3">
        <v>1.62</v>
      </c>
    </row>
    <row r="1262" spans="4:5" x14ac:dyDescent="0.3">
      <c r="D1262" s="2" t="s">
        <v>1647</v>
      </c>
      <c r="E1262" s="3">
        <v>1.62</v>
      </c>
    </row>
    <row r="1263" spans="4:5" x14ac:dyDescent="0.3">
      <c r="D1263" s="2" t="s">
        <v>1489</v>
      </c>
      <c r="E1263" s="3">
        <v>1.6199999999999999</v>
      </c>
    </row>
    <row r="1264" spans="4:5" x14ac:dyDescent="0.3">
      <c r="D1264" s="2" t="s">
        <v>2115</v>
      </c>
      <c r="E1264" s="3">
        <v>1.6199999999999999</v>
      </c>
    </row>
    <row r="1265" spans="4:5" x14ac:dyDescent="0.3">
      <c r="D1265" s="2" t="s">
        <v>2546</v>
      </c>
      <c r="E1265" s="3">
        <v>1.61</v>
      </c>
    </row>
    <row r="1266" spans="4:5" x14ac:dyDescent="0.3">
      <c r="D1266" s="2" t="s">
        <v>1042</v>
      </c>
      <c r="E1266" s="3">
        <v>1.61</v>
      </c>
    </row>
    <row r="1267" spans="4:5" x14ac:dyDescent="0.3">
      <c r="D1267" s="2" t="s">
        <v>1043</v>
      </c>
      <c r="E1267" s="3">
        <v>1.61</v>
      </c>
    </row>
    <row r="1268" spans="4:5" x14ac:dyDescent="0.3">
      <c r="D1268" s="2" t="s">
        <v>1039</v>
      </c>
      <c r="E1268" s="3">
        <v>1.61</v>
      </c>
    </row>
    <row r="1269" spans="4:5" x14ac:dyDescent="0.3">
      <c r="D1269" s="2" t="s">
        <v>1041</v>
      </c>
      <c r="E1269" s="3">
        <v>1.61</v>
      </c>
    </row>
    <row r="1270" spans="4:5" x14ac:dyDescent="0.3">
      <c r="D1270" s="2" t="s">
        <v>2640</v>
      </c>
      <c r="E1270" s="3">
        <v>1.61</v>
      </c>
    </row>
    <row r="1271" spans="4:5" x14ac:dyDescent="0.3">
      <c r="D1271" s="2" t="s">
        <v>1044</v>
      </c>
      <c r="E1271" s="3">
        <v>1.61</v>
      </c>
    </row>
    <row r="1272" spans="4:5" x14ac:dyDescent="0.3">
      <c r="D1272" s="2" t="s">
        <v>1396</v>
      </c>
      <c r="E1272" s="3">
        <v>1.61</v>
      </c>
    </row>
    <row r="1273" spans="4:5" x14ac:dyDescent="0.3">
      <c r="D1273" s="2" t="s">
        <v>1250</v>
      </c>
      <c r="E1273" s="3">
        <v>1.6099999999999999</v>
      </c>
    </row>
    <row r="1274" spans="4:5" x14ac:dyDescent="0.3">
      <c r="D1274" s="2" t="s">
        <v>1552</v>
      </c>
      <c r="E1274" s="3">
        <v>1.6099999999999999</v>
      </c>
    </row>
    <row r="1275" spans="4:5" x14ac:dyDescent="0.3">
      <c r="D1275" s="2" t="s">
        <v>1185</v>
      </c>
      <c r="E1275" s="3">
        <v>1.6</v>
      </c>
    </row>
    <row r="1276" spans="4:5" x14ac:dyDescent="0.3">
      <c r="D1276" s="2" t="s">
        <v>1053</v>
      </c>
      <c r="E1276" s="3">
        <v>1.6</v>
      </c>
    </row>
    <row r="1277" spans="4:5" x14ac:dyDescent="0.3">
      <c r="D1277" s="2" t="s">
        <v>1052</v>
      </c>
      <c r="E1277" s="3">
        <v>1.6</v>
      </c>
    </row>
    <row r="1278" spans="4:5" x14ac:dyDescent="0.3">
      <c r="D1278" s="2" t="s">
        <v>2328</v>
      </c>
      <c r="E1278" s="3">
        <v>1.6</v>
      </c>
    </row>
    <row r="1279" spans="4:5" x14ac:dyDescent="0.3">
      <c r="D1279" s="2" t="s">
        <v>1055</v>
      </c>
      <c r="E1279" s="3">
        <v>1.6</v>
      </c>
    </row>
    <row r="1280" spans="4:5" x14ac:dyDescent="0.3">
      <c r="D1280" s="2" t="s">
        <v>1047</v>
      </c>
      <c r="E1280" s="3">
        <v>1.6</v>
      </c>
    </row>
    <row r="1281" spans="4:5" x14ac:dyDescent="0.3">
      <c r="D1281" s="2" t="s">
        <v>1050</v>
      </c>
      <c r="E1281" s="3">
        <v>1.6</v>
      </c>
    </row>
    <row r="1282" spans="4:5" x14ac:dyDescent="0.3">
      <c r="D1282" s="2" t="s">
        <v>1054</v>
      </c>
      <c r="E1282" s="3">
        <v>1.6</v>
      </c>
    </row>
    <row r="1283" spans="4:5" x14ac:dyDescent="0.3">
      <c r="D1283" s="2" t="s">
        <v>1048</v>
      </c>
      <c r="E1283" s="3">
        <v>1.6</v>
      </c>
    </row>
    <row r="1284" spans="4:5" x14ac:dyDescent="0.3">
      <c r="D1284" s="2" t="s">
        <v>1046</v>
      </c>
      <c r="E1284" s="3">
        <v>1.6</v>
      </c>
    </row>
    <row r="1285" spans="4:5" x14ac:dyDescent="0.3">
      <c r="D1285" s="2" t="s">
        <v>2519</v>
      </c>
      <c r="E1285" s="3">
        <v>1.5999999999999999</v>
      </c>
    </row>
    <row r="1286" spans="4:5" x14ac:dyDescent="0.3">
      <c r="D1286" s="2" t="s">
        <v>1088</v>
      </c>
      <c r="E1286" s="3">
        <v>1.59</v>
      </c>
    </row>
    <row r="1287" spans="4:5" x14ac:dyDescent="0.3">
      <c r="D1287" s="2" t="s">
        <v>1060</v>
      </c>
      <c r="E1287" s="3">
        <v>1.59</v>
      </c>
    </row>
    <row r="1288" spans="4:5" x14ac:dyDescent="0.3">
      <c r="D1288" s="2" t="s">
        <v>1817</v>
      </c>
      <c r="E1288" s="3">
        <v>1.5899999999999999</v>
      </c>
    </row>
    <row r="1289" spans="4:5" x14ac:dyDescent="0.3">
      <c r="D1289" s="2" t="s">
        <v>1460</v>
      </c>
      <c r="E1289" s="3">
        <v>1.5899999999999999</v>
      </c>
    </row>
    <row r="1290" spans="4:5" x14ac:dyDescent="0.3">
      <c r="D1290" s="2" t="s">
        <v>1074</v>
      </c>
      <c r="E1290" s="3">
        <v>1.58</v>
      </c>
    </row>
    <row r="1291" spans="4:5" x14ac:dyDescent="0.3">
      <c r="D1291" s="2" t="s">
        <v>1073</v>
      </c>
      <c r="E1291" s="3">
        <v>1.58</v>
      </c>
    </row>
    <row r="1292" spans="4:5" x14ac:dyDescent="0.3">
      <c r="D1292" s="2" t="s">
        <v>1071</v>
      </c>
      <c r="E1292" s="3">
        <v>1.58</v>
      </c>
    </row>
    <row r="1293" spans="4:5" x14ac:dyDescent="0.3">
      <c r="D1293" s="2" t="s">
        <v>1068</v>
      </c>
      <c r="E1293" s="3">
        <v>1.58</v>
      </c>
    </row>
    <row r="1294" spans="4:5" x14ac:dyDescent="0.3">
      <c r="D1294" s="2" t="s">
        <v>1672</v>
      </c>
      <c r="E1294" s="3">
        <v>1.58</v>
      </c>
    </row>
    <row r="1295" spans="4:5" x14ac:dyDescent="0.3">
      <c r="D1295" s="2" t="s">
        <v>1072</v>
      </c>
      <c r="E1295" s="3">
        <v>1.58</v>
      </c>
    </row>
    <row r="1296" spans="4:5" x14ac:dyDescent="0.3">
      <c r="D1296" s="2" t="s">
        <v>1066</v>
      </c>
      <c r="E1296" s="3">
        <v>1.58</v>
      </c>
    </row>
    <row r="1297" spans="4:5" x14ac:dyDescent="0.3">
      <c r="D1297" s="2" t="s">
        <v>1070</v>
      </c>
      <c r="E1297" s="3">
        <v>1.58</v>
      </c>
    </row>
    <row r="1298" spans="4:5" x14ac:dyDescent="0.3">
      <c r="D1298" s="2" t="s">
        <v>1065</v>
      </c>
      <c r="E1298" s="3">
        <v>1.58</v>
      </c>
    </row>
    <row r="1299" spans="4:5" x14ac:dyDescent="0.3">
      <c r="D1299" s="2" t="s">
        <v>1517</v>
      </c>
      <c r="E1299" s="3">
        <v>1.5799999999999998</v>
      </c>
    </row>
    <row r="1300" spans="4:5" x14ac:dyDescent="0.3">
      <c r="D1300" s="2" t="s">
        <v>1929</v>
      </c>
      <c r="E1300" s="3">
        <v>1.5799999999999998</v>
      </c>
    </row>
    <row r="1301" spans="4:5" x14ac:dyDescent="0.3">
      <c r="D1301" s="2" t="s">
        <v>1080</v>
      </c>
      <c r="E1301" s="3">
        <v>1.57</v>
      </c>
    </row>
    <row r="1302" spans="4:5" x14ac:dyDescent="0.3">
      <c r="D1302" s="2" t="s">
        <v>2035</v>
      </c>
      <c r="E1302" s="3">
        <v>1.57</v>
      </c>
    </row>
    <row r="1303" spans="4:5" x14ac:dyDescent="0.3">
      <c r="D1303" s="2" t="s">
        <v>2088</v>
      </c>
      <c r="E1303" s="3">
        <v>1.57</v>
      </c>
    </row>
    <row r="1304" spans="4:5" x14ac:dyDescent="0.3">
      <c r="D1304" s="2" t="s">
        <v>1075</v>
      </c>
      <c r="E1304" s="3">
        <v>1.57</v>
      </c>
    </row>
    <row r="1305" spans="4:5" x14ac:dyDescent="0.3">
      <c r="D1305" s="2" t="s">
        <v>1078</v>
      </c>
      <c r="E1305" s="3">
        <v>1.57</v>
      </c>
    </row>
    <row r="1306" spans="4:5" x14ac:dyDescent="0.3">
      <c r="D1306" s="2" t="s">
        <v>1579</v>
      </c>
      <c r="E1306" s="3">
        <v>1.57</v>
      </c>
    </row>
    <row r="1307" spans="4:5" x14ac:dyDescent="0.3">
      <c r="D1307" s="2" t="s">
        <v>2783</v>
      </c>
      <c r="E1307" s="3">
        <v>1.57</v>
      </c>
    </row>
    <row r="1308" spans="4:5" x14ac:dyDescent="0.3">
      <c r="D1308" s="2" t="s">
        <v>1374</v>
      </c>
      <c r="E1308" s="3">
        <v>1.57</v>
      </c>
    </row>
    <row r="1309" spans="4:5" x14ac:dyDescent="0.3">
      <c r="D1309" s="2" t="s">
        <v>2032</v>
      </c>
      <c r="E1309" s="3">
        <v>1.57</v>
      </c>
    </row>
    <row r="1310" spans="4:5" x14ac:dyDescent="0.3">
      <c r="D1310" s="2" t="s">
        <v>1082</v>
      </c>
      <c r="E1310" s="3">
        <v>1.56</v>
      </c>
    </row>
    <row r="1311" spans="4:5" x14ac:dyDescent="0.3">
      <c r="D1311" s="2" t="s">
        <v>1704</v>
      </c>
      <c r="E1311" s="3">
        <v>1.56</v>
      </c>
    </row>
    <row r="1312" spans="4:5" x14ac:dyDescent="0.3">
      <c r="D1312" s="2" t="s">
        <v>1086</v>
      </c>
      <c r="E1312" s="3">
        <v>1.56</v>
      </c>
    </row>
    <row r="1313" spans="4:5" x14ac:dyDescent="0.3">
      <c r="D1313" s="2" t="s">
        <v>1084</v>
      </c>
      <c r="E1313" s="3">
        <v>1.56</v>
      </c>
    </row>
    <row r="1314" spans="4:5" x14ac:dyDescent="0.3">
      <c r="D1314" s="2" t="s">
        <v>1700</v>
      </c>
      <c r="E1314" s="3">
        <v>1.56</v>
      </c>
    </row>
    <row r="1315" spans="4:5" x14ac:dyDescent="0.3">
      <c r="D1315" s="2" t="s">
        <v>1081</v>
      </c>
      <c r="E1315" s="3">
        <v>1.56</v>
      </c>
    </row>
    <row r="1316" spans="4:5" x14ac:dyDescent="0.3">
      <c r="D1316" s="2" t="s">
        <v>2666</v>
      </c>
      <c r="E1316" s="3">
        <v>1.5500000000000003</v>
      </c>
    </row>
    <row r="1317" spans="4:5" x14ac:dyDescent="0.3">
      <c r="D1317" s="2" t="s">
        <v>1092</v>
      </c>
      <c r="E1317" s="3">
        <v>1.55</v>
      </c>
    </row>
    <row r="1318" spans="4:5" x14ac:dyDescent="0.3">
      <c r="D1318" s="2" t="s">
        <v>1094</v>
      </c>
      <c r="E1318" s="3">
        <v>1.55</v>
      </c>
    </row>
    <row r="1319" spans="4:5" x14ac:dyDescent="0.3">
      <c r="D1319" s="2" t="s">
        <v>1097</v>
      </c>
      <c r="E1319" s="3">
        <v>1.55</v>
      </c>
    </row>
    <row r="1320" spans="4:5" x14ac:dyDescent="0.3">
      <c r="D1320" s="2" t="s">
        <v>1098</v>
      </c>
      <c r="E1320" s="3">
        <v>1.55</v>
      </c>
    </row>
    <row r="1321" spans="4:5" x14ac:dyDescent="0.3">
      <c r="D1321" s="2" t="s">
        <v>1095</v>
      </c>
      <c r="E1321" s="3">
        <v>1.55</v>
      </c>
    </row>
    <row r="1322" spans="4:5" x14ac:dyDescent="0.3">
      <c r="D1322" s="2" t="s">
        <v>1090</v>
      </c>
      <c r="E1322" s="3">
        <v>1.55</v>
      </c>
    </row>
    <row r="1323" spans="4:5" x14ac:dyDescent="0.3">
      <c r="D1323" s="2" t="s">
        <v>1886</v>
      </c>
      <c r="E1323" s="3">
        <v>1.5499999999999998</v>
      </c>
    </row>
    <row r="1324" spans="4:5" x14ac:dyDescent="0.3">
      <c r="D1324" s="2" t="s">
        <v>1805</v>
      </c>
      <c r="E1324" s="3">
        <v>1.5499999999999998</v>
      </c>
    </row>
    <row r="1325" spans="4:5" x14ac:dyDescent="0.3">
      <c r="D1325" s="2" t="s">
        <v>1103</v>
      </c>
      <c r="E1325" s="3">
        <v>1.54</v>
      </c>
    </row>
    <row r="1326" spans="4:5" x14ac:dyDescent="0.3">
      <c r="D1326" s="2" t="s">
        <v>1414</v>
      </c>
      <c r="E1326" s="3">
        <v>1.54</v>
      </c>
    </row>
    <row r="1327" spans="4:5" x14ac:dyDescent="0.3">
      <c r="D1327" s="2" t="s">
        <v>1786</v>
      </c>
      <c r="E1327" s="3">
        <v>1.54</v>
      </c>
    </row>
    <row r="1328" spans="4:5" x14ac:dyDescent="0.3">
      <c r="D1328" s="2" t="s">
        <v>2211</v>
      </c>
      <c r="E1328" s="3">
        <v>1.54</v>
      </c>
    </row>
    <row r="1329" spans="4:5" x14ac:dyDescent="0.3">
      <c r="D1329" s="2" t="s">
        <v>2124</v>
      </c>
      <c r="E1329" s="3">
        <v>1.54</v>
      </c>
    </row>
    <row r="1330" spans="4:5" x14ac:dyDescent="0.3">
      <c r="D1330" s="2" t="s">
        <v>2588</v>
      </c>
      <c r="E1330" s="3">
        <v>1.54</v>
      </c>
    </row>
    <row r="1331" spans="4:5" x14ac:dyDescent="0.3">
      <c r="D1331" s="2" t="s">
        <v>1100</v>
      </c>
      <c r="E1331" s="3">
        <v>1.54</v>
      </c>
    </row>
    <row r="1332" spans="4:5" x14ac:dyDescent="0.3">
      <c r="D1332" s="2" t="s">
        <v>2938</v>
      </c>
      <c r="E1332" s="3">
        <v>1.54</v>
      </c>
    </row>
    <row r="1333" spans="4:5" x14ac:dyDescent="0.3">
      <c r="D1333" s="2" t="s">
        <v>1435</v>
      </c>
      <c r="E1333" s="3">
        <v>1.54</v>
      </c>
    </row>
    <row r="1334" spans="4:5" x14ac:dyDescent="0.3">
      <c r="D1334" s="2" t="s">
        <v>2257</v>
      </c>
      <c r="E1334" s="3">
        <v>1.54</v>
      </c>
    </row>
    <row r="1335" spans="4:5" x14ac:dyDescent="0.3">
      <c r="D1335" s="2" t="s">
        <v>1101</v>
      </c>
      <c r="E1335" s="3">
        <v>1.54</v>
      </c>
    </row>
    <row r="1336" spans="4:5" x14ac:dyDescent="0.3">
      <c r="D1336" s="2" t="s">
        <v>1099</v>
      </c>
      <c r="E1336" s="3">
        <v>1.54</v>
      </c>
    </row>
    <row r="1337" spans="4:5" x14ac:dyDescent="0.3">
      <c r="D1337" s="2" t="s">
        <v>1105</v>
      </c>
      <c r="E1337" s="3">
        <v>1.54</v>
      </c>
    </row>
    <row r="1338" spans="4:5" x14ac:dyDescent="0.3">
      <c r="D1338" s="2" t="s">
        <v>1102</v>
      </c>
      <c r="E1338" s="3">
        <v>1.54</v>
      </c>
    </row>
    <row r="1339" spans="4:5" x14ac:dyDescent="0.3">
      <c r="D1339" s="2" t="s">
        <v>1107</v>
      </c>
      <c r="E1339" s="3">
        <v>1.54</v>
      </c>
    </row>
    <row r="1340" spans="4:5" x14ac:dyDescent="0.3">
      <c r="D1340" s="2" t="s">
        <v>1785</v>
      </c>
      <c r="E1340" s="3">
        <v>1.5399999999999998</v>
      </c>
    </row>
    <row r="1341" spans="4:5" x14ac:dyDescent="0.3">
      <c r="D1341" s="2" t="s">
        <v>1114</v>
      </c>
      <c r="E1341" s="3">
        <v>1.53</v>
      </c>
    </row>
    <row r="1342" spans="4:5" x14ac:dyDescent="0.3">
      <c r="D1342" s="2" t="s">
        <v>2381</v>
      </c>
      <c r="E1342" s="3">
        <v>1.53</v>
      </c>
    </row>
    <row r="1343" spans="4:5" x14ac:dyDescent="0.3">
      <c r="D1343" s="2" t="s">
        <v>1693</v>
      </c>
      <c r="E1343" s="3">
        <v>1.53</v>
      </c>
    </row>
    <row r="1344" spans="4:5" x14ac:dyDescent="0.3">
      <c r="D1344" s="2" t="s">
        <v>1111</v>
      </c>
      <c r="E1344" s="3">
        <v>1.53</v>
      </c>
    </row>
    <row r="1345" spans="4:5" x14ac:dyDescent="0.3">
      <c r="D1345" s="2" t="s">
        <v>1113</v>
      </c>
      <c r="E1345" s="3">
        <v>1.53</v>
      </c>
    </row>
    <row r="1346" spans="4:5" x14ac:dyDescent="0.3">
      <c r="D1346" s="2" t="s">
        <v>1112</v>
      </c>
      <c r="E1346" s="3">
        <v>1.53</v>
      </c>
    </row>
    <row r="1347" spans="4:5" x14ac:dyDescent="0.3">
      <c r="D1347" s="2" t="s">
        <v>1927</v>
      </c>
      <c r="E1347" s="3">
        <v>1.53</v>
      </c>
    </row>
    <row r="1348" spans="4:5" x14ac:dyDescent="0.3">
      <c r="D1348" s="2" t="s">
        <v>1813</v>
      </c>
      <c r="E1348" s="3">
        <v>1.5299999999999998</v>
      </c>
    </row>
    <row r="1349" spans="4:5" x14ac:dyDescent="0.3">
      <c r="D1349" s="2" t="s">
        <v>1681</v>
      </c>
      <c r="E1349" s="3">
        <v>1.52</v>
      </c>
    </row>
    <row r="1350" spans="4:5" x14ac:dyDescent="0.3">
      <c r="D1350" s="2" t="s">
        <v>1122</v>
      </c>
      <c r="E1350" s="3">
        <v>1.52</v>
      </c>
    </row>
    <row r="1351" spans="4:5" x14ac:dyDescent="0.3">
      <c r="D1351" s="2" t="s">
        <v>1125</v>
      </c>
      <c r="E1351" s="3">
        <v>1.52</v>
      </c>
    </row>
    <row r="1352" spans="4:5" x14ac:dyDescent="0.3">
      <c r="D1352" s="2" t="s">
        <v>1117</v>
      </c>
      <c r="E1352" s="3">
        <v>1.52</v>
      </c>
    </row>
    <row r="1353" spans="4:5" x14ac:dyDescent="0.3">
      <c r="D1353" s="2" t="s">
        <v>1119</v>
      </c>
      <c r="E1353" s="3">
        <v>1.52</v>
      </c>
    </row>
    <row r="1354" spans="4:5" x14ac:dyDescent="0.3">
      <c r="D1354" s="2" t="s">
        <v>1868</v>
      </c>
      <c r="E1354" s="3">
        <v>1.52</v>
      </c>
    </row>
    <row r="1355" spans="4:5" x14ac:dyDescent="0.3">
      <c r="D1355" s="2" t="s">
        <v>2696</v>
      </c>
      <c r="E1355" s="3">
        <v>1.52</v>
      </c>
    </row>
    <row r="1356" spans="4:5" x14ac:dyDescent="0.3">
      <c r="D1356" s="2" t="s">
        <v>1120</v>
      </c>
      <c r="E1356" s="3">
        <v>1.52</v>
      </c>
    </row>
    <row r="1357" spans="4:5" x14ac:dyDescent="0.3">
      <c r="D1357" s="2" t="s">
        <v>1812</v>
      </c>
      <c r="E1357" s="3">
        <v>1.52</v>
      </c>
    </row>
    <row r="1358" spans="4:5" x14ac:dyDescent="0.3">
      <c r="D1358" s="2" t="s">
        <v>2217</v>
      </c>
      <c r="E1358" s="3">
        <v>1.52</v>
      </c>
    </row>
    <row r="1359" spans="4:5" x14ac:dyDescent="0.3">
      <c r="D1359" s="2" t="s">
        <v>1118</v>
      </c>
      <c r="E1359" s="3">
        <v>1.52</v>
      </c>
    </row>
    <row r="1360" spans="4:5" x14ac:dyDescent="0.3">
      <c r="D1360" s="2" t="s">
        <v>1121</v>
      </c>
      <c r="E1360" s="3">
        <v>1.52</v>
      </c>
    </row>
    <row r="1361" spans="4:5" x14ac:dyDescent="0.3">
      <c r="D1361" s="2" t="s">
        <v>1115</v>
      </c>
      <c r="E1361" s="3">
        <v>1.52</v>
      </c>
    </row>
    <row r="1362" spans="4:5" x14ac:dyDescent="0.3">
      <c r="D1362" s="2" t="s">
        <v>1497</v>
      </c>
      <c r="E1362" s="3">
        <v>1.52</v>
      </c>
    </row>
    <row r="1363" spans="4:5" x14ac:dyDescent="0.3">
      <c r="D1363" s="2" t="s">
        <v>2720</v>
      </c>
      <c r="E1363" s="3">
        <v>1.51</v>
      </c>
    </row>
    <row r="1364" spans="4:5" x14ac:dyDescent="0.3">
      <c r="D1364" s="2" t="s">
        <v>2242</v>
      </c>
      <c r="E1364" s="3">
        <v>1.51</v>
      </c>
    </row>
    <row r="1365" spans="4:5" x14ac:dyDescent="0.3">
      <c r="D1365" s="2" t="s">
        <v>1132</v>
      </c>
      <c r="E1365" s="3">
        <v>1.51</v>
      </c>
    </row>
    <row r="1366" spans="4:5" x14ac:dyDescent="0.3">
      <c r="D1366" s="2" t="s">
        <v>1129</v>
      </c>
      <c r="E1366" s="3">
        <v>1.51</v>
      </c>
    </row>
    <row r="1367" spans="4:5" x14ac:dyDescent="0.3">
      <c r="D1367" s="2" t="s">
        <v>2094</v>
      </c>
      <c r="E1367" s="3">
        <v>1.51</v>
      </c>
    </row>
    <row r="1368" spans="4:5" x14ac:dyDescent="0.3">
      <c r="D1368" s="2" t="s">
        <v>1133</v>
      </c>
      <c r="E1368" s="3">
        <v>1.51</v>
      </c>
    </row>
    <row r="1369" spans="4:5" x14ac:dyDescent="0.3">
      <c r="D1369" s="2" t="s">
        <v>1131</v>
      </c>
      <c r="E1369" s="3">
        <v>1.51</v>
      </c>
    </row>
    <row r="1370" spans="4:5" x14ac:dyDescent="0.3">
      <c r="D1370" s="2" t="s">
        <v>1216</v>
      </c>
      <c r="E1370" s="3">
        <v>1.51</v>
      </c>
    </row>
    <row r="1371" spans="4:5" x14ac:dyDescent="0.3">
      <c r="D1371" s="2" t="s">
        <v>3554</v>
      </c>
      <c r="E1371" s="3">
        <v>1.5</v>
      </c>
    </row>
    <row r="1372" spans="4:5" x14ac:dyDescent="0.3">
      <c r="D1372" s="2" t="s">
        <v>1135</v>
      </c>
      <c r="E1372" s="3">
        <v>1.5</v>
      </c>
    </row>
    <row r="1373" spans="4:5" x14ac:dyDescent="0.3">
      <c r="D1373" s="2" t="s">
        <v>1141</v>
      </c>
      <c r="E1373" s="3">
        <v>1.5</v>
      </c>
    </row>
    <row r="1374" spans="4:5" x14ac:dyDescent="0.3">
      <c r="D1374" s="2" t="s">
        <v>1140</v>
      </c>
      <c r="E1374" s="3">
        <v>1.5</v>
      </c>
    </row>
    <row r="1375" spans="4:5" x14ac:dyDescent="0.3">
      <c r="D1375" s="2" t="s">
        <v>1143</v>
      </c>
      <c r="E1375" s="3">
        <v>1.5</v>
      </c>
    </row>
    <row r="1376" spans="4:5" x14ac:dyDescent="0.3">
      <c r="D1376" s="2" t="s">
        <v>2166</v>
      </c>
      <c r="E1376" s="3">
        <v>1.5</v>
      </c>
    </row>
    <row r="1377" spans="4:5" x14ac:dyDescent="0.3">
      <c r="D1377" s="2" t="s">
        <v>1134</v>
      </c>
      <c r="E1377" s="3">
        <v>1.5</v>
      </c>
    </row>
    <row r="1378" spans="4:5" x14ac:dyDescent="0.3">
      <c r="D1378" s="2" t="s">
        <v>1145</v>
      </c>
      <c r="E1378" s="3">
        <v>1.5</v>
      </c>
    </row>
    <row r="1379" spans="4:5" x14ac:dyDescent="0.3">
      <c r="D1379" s="2" t="s">
        <v>1148</v>
      </c>
      <c r="E1379" s="3">
        <v>1.5</v>
      </c>
    </row>
    <row r="1380" spans="4:5" x14ac:dyDescent="0.3">
      <c r="D1380" s="2" t="s">
        <v>1142</v>
      </c>
      <c r="E1380" s="3">
        <v>1.5</v>
      </c>
    </row>
    <row r="1381" spans="4:5" x14ac:dyDescent="0.3">
      <c r="D1381" s="2" t="s">
        <v>1721</v>
      </c>
      <c r="E1381" s="3">
        <v>1.5</v>
      </c>
    </row>
    <row r="1382" spans="4:5" x14ac:dyDescent="0.3">
      <c r="D1382" s="2" t="s">
        <v>4187</v>
      </c>
      <c r="E1382" s="3">
        <v>1.5</v>
      </c>
    </row>
    <row r="1383" spans="4:5" x14ac:dyDescent="0.3">
      <c r="D1383" s="2" t="s">
        <v>1524</v>
      </c>
      <c r="E1383" s="3">
        <v>1.4999999999999998</v>
      </c>
    </row>
    <row r="1384" spans="4:5" x14ac:dyDescent="0.3">
      <c r="D1384" s="2" t="s">
        <v>2654</v>
      </c>
      <c r="E1384" s="3">
        <v>1.4900000000000002</v>
      </c>
    </row>
    <row r="1385" spans="4:5" x14ac:dyDescent="0.3">
      <c r="D1385" s="2" t="s">
        <v>2142</v>
      </c>
      <c r="E1385" s="3">
        <v>1.4900000000000002</v>
      </c>
    </row>
    <row r="1386" spans="4:5" x14ac:dyDescent="0.3">
      <c r="D1386" s="2" t="s">
        <v>1150</v>
      </c>
      <c r="E1386" s="3">
        <v>1.49</v>
      </c>
    </row>
    <row r="1387" spans="4:5" x14ac:dyDescent="0.3">
      <c r="D1387" s="2" t="s">
        <v>1151</v>
      </c>
      <c r="E1387" s="3">
        <v>1.49</v>
      </c>
    </row>
    <row r="1388" spans="4:5" x14ac:dyDescent="0.3">
      <c r="D1388" s="2" t="s">
        <v>1152</v>
      </c>
      <c r="E1388" s="3">
        <v>1.49</v>
      </c>
    </row>
    <row r="1389" spans="4:5" x14ac:dyDescent="0.3">
      <c r="D1389" s="2" t="s">
        <v>2413</v>
      </c>
      <c r="E1389" s="3">
        <v>1.49</v>
      </c>
    </row>
    <row r="1390" spans="4:5" x14ac:dyDescent="0.3">
      <c r="D1390" s="2" t="s">
        <v>1153</v>
      </c>
      <c r="E1390" s="3">
        <v>1.49</v>
      </c>
    </row>
    <row r="1391" spans="4:5" x14ac:dyDescent="0.3">
      <c r="D1391" s="2" t="s">
        <v>2362</v>
      </c>
      <c r="E1391" s="3">
        <v>1.4899999999999998</v>
      </c>
    </row>
    <row r="1392" spans="4:5" x14ac:dyDescent="0.3">
      <c r="D1392" s="2" t="s">
        <v>2508</v>
      </c>
      <c r="E1392" s="3">
        <v>1.4800000000000002</v>
      </c>
    </row>
    <row r="1393" spans="4:5" x14ac:dyDescent="0.3">
      <c r="D1393" s="2" t="s">
        <v>1159</v>
      </c>
      <c r="E1393" s="3">
        <v>1.48</v>
      </c>
    </row>
    <row r="1394" spans="4:5" x14ac:dyDescent="0.3">
      <c r="D1394" s="2" t="s">
        <v>1160</v>
      </c>
      <c r="E1394" s="3">
        <v>1.48</v>
      </c>
    </row>
    <row r="1395" spans="4:5" x14ac:dyDescent="0.3">
      <c r="D1395" s="2" t="s">
        <v>1810</v>
      </c>
      <c r="E1395" s="3">
        <v>1.48</v>
      </c>
    </row>
    <row r="1396" spans="4:5" x14ac:dyDescent="0.3">
      <c r="D1396" s="2" t="s">
        <v>1155</v>
      </c>
      <c r="E1396" s="3">
        <v>1.48</v>
      </c>
    </row>
    <row r="1397" spans="4:5" x14ac:dyDescent="0.3">
      <c r="D1397" s="2" t="s">
        <v>1158</v>
      </c>
      <c r="E1397" s="3">
        <v>1.48</v>
      </c>
    </row>
    <row r="1398" spans="4:5" x14ac:dyDescent="0.3">
      <c r="D1398" s="2" t="s">
        <v>1157</v>
      </c>
      <c r="E1398" s="3">
        <v>1.48</v>
      </c>
    </row>
    <row r="1399" spans="4:5" x14ac:dyDescent="0.3">
      <c r="D1399" s="2" t="s">
        <v>3235</v>
      </c>
      <c r="E1399" s="3">
        <v>1.4799999999999998</v>
      </c>
    </row>
    <row r="1400" spans="4:5" x14ac:dyDescent="0.3">
      <c r="D1400" s="2" t="s">
        <v>2240</v>
      </c>
      <c r="E1400" s="3">
        <v>1.47</v>
      </c>
    </row>
    <row r="1401" spans="4:5" x14ac:dyDescent="0.3">
      <c r="D1401" s="2" t="s">
        <v>1169</v>
      </c>
      <c r="E1401" s="3">
        <v>1.47</v>
      </c>
    </row>
    <row r="1402" spans="4:5" x14ac:dyDescent="0.3">
      <c r="D1402" s="2" t="s">
        <v>1955</v>
      </c>
      <c r="E1402" s="3">
        <v>1.47</v>
      </c>
    </row>
    <row r="1403" spans="4:5" x14ac:dyDescent="0.3">
      <c r="D1403" s="2" t="s">
        <v>3047</v>
      </c>
      <c r="E1403" s="3">
        <v>1.47</v>
      </c>
    </row>
    <row r="1404" spans="4:5" x14ac:dyDescent="0.3">
      <c r="D1404" s="2" t="s">
        <v>1824</v>
      </c>
      <c r="E1404" s="3">
        <v>1.47</v>
      </c>
    </row>
    <row r="1405" spans="4:5" x14ac:dyDescent="0.3">
      <c r="D1405" s="2" t="s">
        <v>1352</v>
      </c>
      <c r="E1405" s="3">
        <v>1.47</v>
      </c>
    </row>
    <row r="1406" spans="4:5" x14ac:dyDescent="0.3">
      <c r="D1406" s="2" t="s">
        <v>1164</v>
      </c>
      <c r="E1406" s="3">
        <v>1.47</v>
      </c>
    </row>
    <row r="1407" spans="4:5" x14ac:dyDescent="0.3">
      <c r="D1407" s="2" t="s">
        <v>1171</v>
      </c>
      <c r="E1407" s="3">
        <v>1.47</v>
      </c>
    </row>
    <row r="1408" spans="4:5" x14ac:dyDescent="0.3">
      <c r="D1408" s="2" t="s">
        <v>2365</v>
      </c>
      <c r="E1408" s="3">
        <v>1.47</v>
      </c>
    </row>
    <row r="1409" spans="4:5" x14ac:dyDescent="0.3">
      <c r="D1409" s="2" t="s">
        <v>2062</v>
      </c>
      <c r="E1409" s="3">
        <v>1.47</v>
      </c>
    </row>
    <row r="1410" spans="4:5" x14ac:dyDescent="0.3">
      <c r="D1410" s="2" t="s">
        <v>1170</v>
      </c>
      <c r="E1410" s="3">
        <v>1.47</v>
      </c>
    </row>
    <row r="1411" spans="4:5" x14ac:dyDescent="0.3">
      <c r="D1411" s="2" t="s">
        <v>1167</v>
      </c>
      <c r="E1411" s="3">
        <v>1.47</v>
      </c>
    </row>
    <row r="1412" spans="4:5" x14ac:dyDescent="0.3">
      <c r="D1412" s="2" t="s">
        <v>1165</v>
      </c>
      <c r="E1412" s="3">
        <v>1.47</v>
      </c>
    </row>
    <row r="1413" spans="4:5" x14ac:dyDescent="0.3">
      <c r="D1413" s="2" t="s">
        <v>1184</v>
      </c>
      <c r="E1413" s="3">
        <v>1.46</v>
      </c>
    </row>
    <row r="1414" spans="4:5" x14ac:dyDescent="0.3">
      <c r="D1414" s="2" t="s">
        <v>1342</v>
      </c>
      <c r="E1414" s="3">
        <v>1.46</v>
      </c>
    </row>
    <row r="1415" spans="4:5" x14ac:dyDescent="0.3">
      <c r="D1415" s="2" t="s">
        <v>1177</v>
      </c>
      <c r="E1415" s="3">
        <v>1.46</v>
      </c>
    </row>
    <row r="1416" spans="4:5" x14ac:dyDescent="0.3">
      <c r="D1416" s="2" t="s">
        <v>1172</v>
      </c>
      <c r="E1416" s="3">
        <v>1.46</v>
      </c>
    </row>
    <row r="1417" spans="4:5" x14ac:dyDescent="0.3">
      <c r="D1417" s="2" t="s">
        <v>3507</v>
      </c>
      <c r="E1417" s="3">
        <v>1.46</v>
      </c>
    </row>
    <row r="1418" spans="4:5" x14ac:dyDescent="0.3">
      <c r="D1418" s="2" t="s">
        <v>1179</v>
      </c>
      <c r="E1418" s="3">
        <v>1.46</v>
      </c>
    </row>
    <row r="1419" spans="4:5" x14ac:dyDescent="0.3">
      <c r="D1419" s="2" t="s">
        <v>1651</v>
      </c>
      <c r="E1419" s="3">
        <v>1.46</v>
      </c>
    </row>
    <row r="1420" spans="4:5" x14ac:dyDescent="0.3">
      <c r="D1420" s="2" t="s">
        <v>1182</v>
      </c>
      <c r="E1420" s="3">
        <v>1.46</v>
      </c>
    </row>
    <row r="1421" spans="4:5" x14ac:dyDescent="0.3">
      <c r="D1421" s="2" t="s">
        <v>2289</v>
      </c>
      <c r="E1421" s="3">
        <v>1.46</v>
      </c>
    </row>
    <row r="1422" spans="4:5" x14ac:dyDescent="0.3">
      <c r="D1422" s="2" t="s">
        <v>1978</v>
      </c>
      <c r="E1422" s="3">
        <v>1.46</v>
      </c>
    </row>
    <row r="1423" spans="4:5" x14ac:dyDescent="0.3">
      <c r="D1423" s="2" t="s">
        <v>1199</v>
      </c>
      <c r="E1423" s="3">
        <v>1.45</v>
      </c>
    </row>
    <row r="1424" spans="4:5" x14ac:dyDescent="0.3">
      <c r="D1424" s="2" t="s">
        <v>1191</v>
      </c>
      <c r="E1424" s="3">
        <v>1.45</v>
      </c>
    </row>
    <row r="1425" spans="4:5" x14ac:dyDescent="0.3">
      <c r="D1425" s="2" t="s">
        <v>1192</v>
      </c>
      <c r="E1425" s="3">
        <v>1.45</v>
      </c>
    </row>
    <row r="1426" spans="4:5" x14ac:dyDescent="0.3">
      <c r="D1426" s="2" t="s">
        <v>1190</v>
      </c>
      <c r="E1426" s="3">
        <v>1.45</v>
      </c>
    </row>
    <row r="1427" spans="4:5" x14ac:dyDescent="0.3">
      <c r="D1427" s="2" t="s">
        <v>1196</v>
      </c>
      <c r="E1427" s="3">
        <v>1.45</v>
      </c>
    </row>
    <row r="1428" spans="4:5" x14ac:dyDescent="0.3">
      <c r="D1428" s="2" t="s">
        <v>2223</v>
      </c>
      <c r="E1428" s="3">
        <v>1.45</v>
      </c>
    </row>
    <row r="1429" spans="4:5" x14ac:dyDescent="0.3">
      <c r="D1429" s="2" t="s">
        <v>1187</v>
      </c>
      <c r="E1429" s="3">
        <v>1.45</v>
      </c>
    </row>
    <row r="1430" spans="4:5" x14ac:dyDescent="0.3">
      <c r="D1430" s="2" t="s">
        <v>2373</v>
      </c>
      <c r="E1430" s="3">
        <v>1.45</v>
      </c>
    </row>
    <row r="1431" spans="4:5" x14ac:dyDescent="0.3">
      <c r="D1431" s="2" t="s">
        <v>1195</v>
      </c>
      <c r="E1431" s="3">
        <v>1.45</v>
      </c>
    </row>
    <row r="1432" spans="4:5" x14ac:dyDescent="0.3">
      <c r="D1432" s="2" t="s">
        <v>1194</v>
      </c>
      <c r="E1432" s="3">
        <v>1.45</v>
      </c>
    </row>
    <row r="1433" spans="4:5" x14ac:dyDescent="0.3">
      <c r="D1433" s="2" t="s">
        <v>1198</v>
      </c>
      <c r="E1433" s="3">
        <v>1.45</v>
      </c>
    </row>
    <row r="1434" spans="4:5" x14ac:dyDescent="0.3">
      <c r="D1434" s="2" t="s">
        <v>1189</v>
      </c>
      <c r="E1434" s="3">
        <v>1.45</v>
      </c>
    </row>
    <row r="1435" spans="4:5" x14ac:dyDescent="0.3">
      <c r="D1435" s="2" t="s">
        <v>1193</v>
      </c>
      <c r="E1435" s="3">
        <v>1.45</v>
      </c>
    </row>
    <row r="1436" spans="4:5" x14ac:dyDescent="0.3">
      <c r="D1436" s="2" t="s">
        <v>2232</v>
      </c>
      <c r="E1436" s="3">
        <v>1.4400000000000002</v>
      </c>
    </row>
    <row r="1437" spans="4:5" x14ac:dyDescent="0.3">
      <c r="D1437" s="2" t="s">
        <v>2882</v>
      </c>
      <c r="E1437" s="3">
        <v>1.4400000000000002</v>
      </c>
    </row>
    <row r="1438" spans="4:5" x14ac:dyDescent="0.3">
      <c r="D1438" s="2" t="s">
        <v>1286</v>
      </c>
      <c r="E1438" s="3">
        <v>1.4400000000000002</v>
      </c>
    </row>
    <row r="1439" spans="4:5" x14ac:dyDescent="0.3">
      <c r="D1439" s="2" t="s">
        <v>2523</v>
      </c>
      <c r="E1439" s="3">
        <v>1.44</v>
      </c>
    </row>
    <row r="1440" spans="4:5" x14ac:dyDescent="0.3">
      <c r="D1440" s="2" t="s">
        <v>1204</v>
      </c>
      <c r="E1440" s="3">
        <v>1.44</v>
      </c>
    </row>
    <row r="1441" spans="4:5" x14ac:dyDescent="0.3">
      <c r="D1441" s="2" t="s">
        <v>1205</v>
      </c>
      <c r="E1441" s="3">
        <v>1.44</v>
      </c>
    </row>
    <row r="1442" spans="4:5" x14ac:dyDescent="0.3">
      <c r="D1442" s="2" t="s">
        <v>1203</v>
      </c>
      <c r="E1442" s="3">
        <v>1.44</v>
      </c>
    </row>
    <row r="1443" spans="4:5" x14ac:dyDescent="0.3">
      <c r="D1443" s="2" t="s">
        <v>2203</v>
      </c>
      <c r="E1443" s="3">
        <v>1.44</v>
      </c>
    </row>
    <row r="1444" spans="4:5" x14ac:dyDescent="0.3">
      <c r="D1444" s="2" t="s">
        <v>2543</v>
      </c>
      <c r="E1444" s="3">
        <v>1.44</v>
      </c>
    </row>
    <row r="1445" spans="4:5" x14ac:dyDescent="0.3">
      <c r="D1445" s="2" t="s">
        <v>1206</v>
      </c>
      <c r="E1445" s="3">
        <v>1.44</v>
      </c>
    </row>
    <row r="1446" spans="4:5" x14ac:dyDescent="0.3">
      <c r="D1446" s="2" t="s">
        <v>1207</v>
      </c>
      <c r="E1446" s="3">
        <v>1.44</v>
      </c>
    </row>
    <row r="1447" spans="4:5" x14ac:dyDescent="0.3">
      <c r="D1447" s="2" t="s">
        <v>1201</v>
      </c>
      <c r="E1447" s="3">
        <v>1.44</v>
      </c>
    </row>
    <row r="1448" spans="4:5" x14ac:dyDescent="0.3">
      <c r="D1448" s="2" t="s">
        <v>1240</v>
      </c>
      <c r="E1448" s="3">
        <v>1.44</v>
      </c>
    </row>
    <row r="1449" spans="4:5" x14ac:dyDescent="0.3">
      <c r="D1449" s="2" t="s">
        <v>1234</v>
      </c>
      <c r="E1449" s="3">
        <v>1.44</v>
      </c>
    </row>
    <row r="1450" spans="4:5" x14ac:dyDescent="0.3">
      <c r="D1450" s="2" t="s">
        <v>1258</v>
      </c>
      <c r="E1450" s="3">
        <v>1.4300000000000002</v>
      </c>
    </row>
    <row r="1451" spans="4:5" x14ac:dyDescent="0.3">
      <c r="D1451" s="2" t="s">
        <v>1722</v>
      </c>
      <c r="E1451" s="3">
        <v>1.4300000000000002</v>
      </c>
    </row>
    <row r="1452" spans="4:5" x14ac:dyDescent="0.3">
      <c r="D1452" s="2" t="s">
        <v>3384</v>
      </c>
      <c r="E1452" s="3">
        <v>1.4300000000000002</v>
      </c>
    </row>
    <row r="1453" spans="4:5" x14ac:dyDescent="0.3">
      <c r="D1453" s="2" t="s">
        <v>1213</v>
      </c>
      <c r="E1453" s="3">
        <v>1.43</v>
      </c>
    </row>
    <row r="1454" spans="4:5" x14ac:dyDescent="0.3">
      <c r="D1454" s="2" t="s">
        <v>1211</v>
      </c>
      <c r="E1454" s="3">
        <v>1.43</v>
      </c>
    </row>
    <row r="1455" spans="4:5" x14ac:dyDescent="0.3">
      <c r="D1455" s="2" t="s">
        <v>1214</v>
      </c>
      <c r="E1455" s="3">
        <v>1.43</v>
      </c>
    </row>
    <row r="1456" spans="4:5" x14ac:dyDescent="0.3">
      <c r="D1456" s="2" t="s">
        <v>1277</v>
      </c>
      <c r="E1456" s="3">
        <v>1.4200000000000002</v>
      </c>
    </row>
    <row r="1457" spans="4:5" x14ac:dyDescent="0.3">
      <c r="D1457" s="2" t="s">
        <v>2817</v>
      </c>
      <c r="E1457" s="3">
        <v>1.4200000000000002</v>
      </c>
    </row>
    <row r="1458" spans="4:5" x14ac:dyDescent="0.3">
      <c r="D1458" s="2" t="s">
        <v>1276</v>
      </c>
      <c r="E1458" s="3">
        <v>1.4200000000000002</v>
      </c>
    </row>
    <row r="1459" spans="4:5" x14ac:dyDescent="0.3">
      <c r="D1459" s="2" t="s">
        <v>1219</v>
      </c>
      <c r="E1459" s="3">
        <v>1.42</v>
      </c>
    </row>
    <row r="1460" spans="4:5" x14ac:dyDescent="0.3">
      <c r="D1460" s="2" t="s">
        <v>1221</v>
      </c>
      <c r="E1460" s="3">
        <v>1.42</v>
      </c>
    </row>
    <row r="1461" spans="4:5" x14ac:dyDescent="0.3">
      <c r="D1461" s="2" t="s">
        <v>3059</v>
      </c>
      <c r="E1461" s="3">
        <v>1.42</v>
      </c>
    </row>
    <row r="1462" spans="4:5" x14ac:dyDescent="0.3">
      <c r="D1462" s="2" t="s">
        <v>1962</v>
      </c>
      <c r="E1462" s="3">
        <v>1.42</v>
      </c>
    </row>
    <row r="1463" spans="4:5" x14ac:dyDescent="0.3">
      <c r="D1463" s="2" t="s">
        <v>2044</v>
      </c>
      <c r="E1463" s="3">
        <v>1.42</v>
      </c>
    </row>
    <row r="1464" spans="4:5" x14ac:dyDescent="0.3">
      <c r="D1464" s="2" t="s">
        <v>1222</v>
      </c>
      <c r="E1464" s="3">
        <v>1.42</v>
      </c>
    </row>
    <row r="1465" spans="4:5" x14ac:dyDescent="0.3">
      <c r="D1465" s="2" t="s">
        <v>1223</v>
      </c>
      <c r="E1465" s="3">
        <v>1.42</v>
      </c>
    </row>
    <row r="1466" spans="4:5" x14ac:dyDescent="0.3">
      <c r="D1466" s="2" t="s">
        <v>1218</v>
      </c>
      <c r="E1466" s="3">
        <v>1.42</v>
      </c>
    </row>
    <row r="1467" spans="4:5" x14ac:dyDescent="0.3">
      <c r="D1467" s="2" t="s">
        <v>1525</v>
      </c>
      <c r="E1467" s="3">
        <v>1.42</v>
      </c>
    </row>
    <row r="1468" spans="4:5" x14ac:dyDescent="0.3">
      <c r="D1468" s="2" t="s">
        <v>1224</v>
      </c>
      <c r="E1468" s="3">
        <v>1.42</v>
      </c>
    </row>
    <row r="1469" spans="4:5" x14ac:dyDescent="0.3">
      <c r="D1469" s="2" t="s">
        <v>1939</v>
      </c>
      <c r="E1469" s="3">
        <v>1.42</v>
      </c>
    </row>
    <row r="1470" spans="4:5" x14ac:dyDescent="0.3">
      <c r="D1470" s="2" t="s">
        <v>2542</v>
      </c>
      <c r="E1470" s="3">
        <v>1.4100000000000001</v>
      </c>
    </row>
    <row r="1471" spans="4:5" x14ac:dyDescent="0.3">
      <c r="D1471" s="2" t="s">
        <v>2210</v>
      </c>
      <c r="E1471" s="3">
        <v>1.4100000000000001</v>
      </c>
    </row>
    <row r="1472" spans="4:5" x14ac:dyDescent="0.3">
      <c r="D1472" s="2" t="s">
        <v>2781</v>
      </c>
      <c r="E1472" s="3">
        <v>1.4100000000000001</v>
      </c>
    </row>
    <row r="1473" spans="4:5" x14ac:dyDescent="0.3">
      <c r="D1473" s="2" t="s">
        <v>1230</v>
      </c>
      <c r="E1473" s="3">
        <v>1.41</v>
      </c>
    </row>
    <row r="1474" spans="4:5" x14ac:dyDescent="0.3">
      <c r="D1474" s="2" t="s">
        <v>2406</v>
      </c>
      <c r="E1474" s="3">
        <v>1.41</v>
      </c>
    </row>
    <row r="1475" spans="4:5" x14ac:dyDescent="0.3">
      <c r="D1475" s="2" t="s">
        <v>1227</v>
      </c>
      <c r="E1475" s="3">
        <v>1.41</v>
      </c>
    </row>
    <row r="1476" spans="4:5" x14ac:dyDescent="0.3">
      <c r="D1476" s="2" t="s">
        <v>3046</v>
      </c>
      <c r="E1476" s="3">
        <v>1.41</v>
      </c>
    </row>
    <row r="1477" spans="4:5" x14ac:dyDescent="0.3">
      <c r="D1477" s="2" t="s">
        <v>1229</v>
      </c>
      <c r="E1477" s="3">
        <v>1.41</v>
      </c>
    </row>
    <row r="1478" spans="4:5" x14ac:dyDescent="0.3">
      <c r="D1478" s="2" t="s">
        <v>3101</v>
      </c>
      <c r="E1478" s="3">
        <v>1.41</v>
      </c>
    </row>
    <row r="1479" spans="4:5" x14ac:dyDescent="0.3">
      <c r="D1479" s="2" t="s">
        <v>2809</v>
      </c>
      <c r="E1479" s="3">
        <v>1.41</v>
      </c>
    </row>
    <row r="1480" spans="4:5" x14ac:dyDescent="0.3">
      <c r="D1480" s="2" t="s">
        <v>1630</v>
      </c>
      <c r="E1480" s="3">
        <v>1.4000000000000001</v>
      </c>
    </row>
    <row r="1481" spans="4:5" x14ac:dyDescent="0.3">
      <c r="D1481" s="2" t="s">
        <v>1233</v>
      </c>
      <c r="E1481" s="3">
        <v>1.4</v>
      </c>
    </row>
    <row r="1482" spans="4:5" x14ac:dyDescent="0.3">
      <c r="D1482" s="2" t="s">
        <v>1846</v>
      </c>
      <c r="E1482" s="3">
        <v>1.4</v>
      </c>
    </row>
    <row r="1483" spans="4:5" x14ac:dyDescent="0.3">
      <c r="D1483" s="2" t="s">
        <v>2254</v>
      </c>
      <c r="E1483" s="3">
        <v>1.4</v>
      </c>
    </row>
    <row r="1484" spans="4:5" x14ac:dyDescent="0.3">
      <c r="D1484" s="2" t="s">
        <v>1232</v>
      </c>
      <c r="E1484" s="3">
        <v>1.4</v>
      </c>
    </row>
    <row r="1485" spans="4:5" x14ac:dyDescent="0.3">
      <c r="D1485" s="2" t="s">
        <v>1609</v>
      </c>
      <c r="E1485" s="3">
        <v>1.3900000000000001</v>
      </c>
    </row>
    <row r="1486" spans="4:5" x14ac:dyDescent="0.3">
      <c r="D1486" s="2" t="s">
        <v>1239</v>
      </c>
      <c r="E1486" s="3">
        <v>1.39</v>
      </c>
    </row>
    <row r="1487" spans="4:5" x14ac:dyDescent="0.3">
      <c r="D1487" s="2" t="s">
        <v>2078</v>
      </c>
      <c r="E1487" s="3">
        <v>1.39</v>
      </c>
    </row>
    <row r="1488" spans="4:5" x14ac:dyDescent="0.3">
      <c r="D1488" s="2" t="s">
        <v>1236</v>
      </c>
      <c r="E1488" s="3">
        <v>1.39</v>
      </c>
    </row>
    <row r="1489" spans="4:5" x14ac:dyDescent="0.3">
      <c r="D1489" s="2" t="s">
        <v>2841</v>
      </c>
      <c r="E1489" s="3">
        <v>1.3800000000000003</v>
      </c>
    </row>
    <row r="1490" spans="4:5" x14ac:dyDescent="0.3">
      <c r="D1490" s="2" t="s">
        <v>1714</v>
      </c>
      <c r="E1490" s="3">
        <v>1.3800000000000001</v>
      </c>
    </row>
    <row r="1491" spans="4:5" x14ac:dyDescent="0.3">
      <c r="D1491" s="2" t="s">
        <v>1719</v>
      </c>
      <c r="E1491" s="3">
        <v>1.3800000000000001</v>
      </c>
    </row>
    <row r="1492" spans="4:5" x14ac:dyDescent="0.3">
      <c r="D1492" s="2" t="s">
        <v>1657</v>
      </c>
      <c r="E1492" s="3">
        <v>1.3800000000000001</v>
      </c>
    </row>
    <row r="1493" spans="4:5" x14ac:dyDescent="0.3">
      <c r="D1493" s="2" t="s">
        <v>2700</v>
      </c>
      <c r="E1493" s="3">
        <v>1.38</v>
      </c>
    </row>
    <row r="1494" spans="4:5" x14ac:dyDescent="0.3">
      <c r="D1494" s="2" t="s">
        <v>1247</v>
      </c>
      <c r="E1494" s="3">
        <v>1.38</v>
      </c>
    </row>
    <row r="1495" spans="4:5" x14ac:dyDescent="0.3">
      <c r="D1495" s="2" t="s">
        <v>3842</v>
      </c>
      <c r="E1495" s="3">
        <v>1.38</v>
      </c>
    </row>
    <row r="1496" spans="4:5" x14ac:dyDescent="0.3">
      <c r="D1496" s="2" t="s">
        <v>1244</v>
      </c>
      <c r="E1496" s="3">
        <v>1.38</v>
      </c>
    </row>
    <row r="1497" spans="4:5" x14ac:dyDescent="0.3">
      <c r="D1497" s="2" t="s">
        <v>1249</v>
      </c>
      <c r="E1497" s="3">
        <v>1.38</v>
      </c>
    </row>
    <row r="1498" spans="4:5" x14ac:dyDescent="0.3">
      <c r="D1498" s="2" t="s">
        <v>1251</v>
      </c>
      <c r="E1498" s="3">
        <v>1.38</v>
      </c>
    </row>
    <row r="1499" spans="4:5" x14ac:dyDescent="0.3">
      <c r="D1499" s="2" t="s">
        <v>1246</v>
      </c>
      <c r="E1499" s="3">
        <v>1.38</v>
      </c>
    </row>
    <row r="1500" spans="4:5" x14ac:dyDescent="0.3">
      <c r="D1500" s="2" t="s">
        <v>1526</v>
      </c>
      <c r="E1500" s="3">
        <v>1.38</v>
      </c>
    </row>
    <row r="1501" spans="4:5" x14ac:dyDescent="0.3">
      <c r="D1501" s="2" t="s">
        <v>1245</v>
      </c>
      <c r="E1501" s="3">
        <v>1.38</v>
      </c>
    </row>
    <row r="1502" spans="4:5" x14ac:dyDescent="0.3">
      <c r="D1502" s="2" t="s">
        <v>1254</v>
      </c>
      <c r="E1502" s="3">
        <v>1.37</v>
      </c>
    </row>
    <row r="1503" spans="4:5" x14ac:dyDescent="0.3">
      <c r="D1503" s="2" t="s">
        <v>1259</v>
      </c>
      <c r="E1503" s="3">
        <v>1.37</v>
      </c>
    </row>
    <row r="1504" spans="4:5" x14ac:dyDescent="0.3">
      <c r="D1504" s="2" t="s">
        <v>1257</v>
      </c>
      <c r="E1504" s="3">
        <v>1.37</v>
      </c>
    </row>
    <row r="1505" spans="4:5" x14ac:dyDescent="0.3">
      <c r="D1505" s="2" t="s">
        <v>3990</v>
      </c>
      <c r="E1505" s="3">
        <v>1.37</v>
      </c>
    </row>
    <row r="1506" spans="4:5" x14ac:dyDescent="0.3">
      <c r="D1506" s="2" t="s">
        <v>2100</v>
      </c>
      <c r="E1506" s="3">
        <v>1.37</v>
      </c>
    </row>
    <row r="1507" spans="4:5" x14ac:dyDescent="0.3">
      <c r="D1507" s="2" t="s">
        <v>1255</v>
      </c>
      <c r="E1507" s="3">
        <v>1.37</v>
      </c>
    </row>
    <row r="1508" spans="4:5" x14ac:dyDescent="0.3">
      <c r="D1508" s="2" t="s">
        <v>1266</v>
      </c>
      <c r="E1508" s="3">
        <v>1.36</v>
      </c>
    </row>
    <row r="1509" spans="4:5" x14ac:dyDescent="0.3">
      <c r="D1509" s="2" t="s">
        <v>2581</v>
      </c>
      <c r="E1509" s="3">
        <v>1.36</v>
      </c>
    </row>
    <row r="1510" spans="4:5" x14ac:dyDescent="0.3">
      <c r="D1510" s="2" t="s">
        <v>2363</v>
      </c>
      <c r="E1510" s="3">
        <v>1.36</v>
      </c>
    </row>
    <row r="1511" spans="4:5" x14ac:dyDescent="0.3">
      <c r="D1511" s="2" t="s">
        <v>2530</v>
      </c>
      <c r="E1511" s="3">
        <v>1.36</v>
      </c>
    </row>
    <row r="1512" spans="4:5" x14ac:dyDescent="0.3">
      <c r="D1512" s="2" t="s">
        <v>1267</v>
      </c>
      <c r="E1512" s="3">
        <v>1.36</v>
      </c>
    </row>
    <row r="1513" spans="4:5" x14ac:dyDescent="0.3">
      <c r="D1513" s="2" t="s">
        <v>1263</v>
      </c>
      <c r="E1513" s="3">
        <v>1.36</v>
      </c>
    </row>
    <row r="1514" spans="4:5" x14ac:dyDescent="0.3">
      <c r="D1514" s="2" t="s">
        <v>1261</v>
      </c>
      <c r="E1514" s="3">
        <v>1.36</v>
      </c>
    </row>
    <row r="1515" spans="4:5" x14ac:dyDescent="0.3">
      <c r="D1515" s="2" t="s">
        <v>1264</v>
      </c>
      <c r="E1515" s="3">
        <v>1.36</v>
      </c>
    </row>
    <row r="1516" spans="4:5" x14ac:dyDescent="0.3">
      <c r="D1516" s="2" t="s">
        <v>2165</v>
      </c>
      <c r="E1516" s="3">
        <v>1.3599999999999999</v>
      </c>
    </row>
    <row r="1517" spans="4:5" x14ac:dyDescent="0.3">
      <c r="D1517" s="2" t="s">
        <v>1762</v>
      </c>
      <c r="E1517" s="3">
        <v>1.3599999999999999</v>
      </c>
    </row>
    <row r="1518" spans="4:5" x14ac:dyDescent="0.3">
      <c r="D1518" s="2" t="s">
        <v>1508</v>
      </c>
      <c r="E1518" s="3">
        <v>1.3599999999999999</v>
      </c>
    </row>
    <row r="1519" spans="4:5" x14ac:dyDescent="0.3">
      <c r="D1519" s="2" t="s">
        <v>2716</v>
      </c>
      <c r="E1519" s="3">
        <v>1.3599999999999999</v>
      </c>
    </row>
    <row r="1520" spans="4:5" x14ac:dyDescent="0.3">
      <c r="D1520" s="2" t="s">
        <v>1282</v>
      </c>
      <c r="E1520" s="3">
        <v>1.35</v>
      </c>
    </row>
    <row r="1521" spans="4:5" x14ac:dyDescent="0.3">
      <c r="D1521" s="2" t="s">
        <v>1281</v>
      </c>
      <c r="E1521" s="3">
        <v>1.35</v>
      </c>
    </row>
    <row r="1522" spans="4:5" x14ac:dyDescent="0.3">
      <c r="D1522" s="2" t="s">
        <v>1621</v>
      </c>
      <c r="E1522" s="3">
        <v>1.35</v>
      </c>
    </row>
    <row r="1523" spans="4:5" x14ac:dyDescent="0.3">
      <c r="D1523" s="2" t="s">
        <v>2207</v>
      </c>
      <c r="E1523" s="3">
        <v>1.35</v>
      </c>
    </row>
    <row r="1524" spans="4:5" x14ac:dyDescent="0.3">
      <c r="D1524" s="2" t="s">
        <v>1280</v>
      </c>
      <c r="E1524" s="3">
        <v>1.35</v>
      </c>
    </row>
    <row r="1525" spans="4:5" x14ac:dyDescent="0.3">
      <c r="D1525" s="2" t="s">
        <v>1890</v>
      </c>
      <c r="E1525" s="3">
        <v>1.35</v>
      </c>
    </row>
    <row r="1526" spans="4:5" x14ac:dyDescent="0.3">
      <c r="D1526" s="2" t="s">
        <v>1278</v>
      </c>
      <c r="E1526" s="3">
        <v>1.35</v>
      </c>
    </row>
    <row r="1527" spans="4:5" x14ac:dyDescent="0.3">
      <c r="D1527" s="2" t="s">
        <v>1274</v>
      </c>
      <c r="E1527" s="3">
        <v>1.35</v>
      </c>
    </row>
    <row r="1528" spans="4:5" x14ac:dyDescent="0.3">
      <c r="D1528" s="2" t="s">
        <v>1273</v>
      </c>
      <c r="E1528" s="3">
        <v>1.35</v>
      </c>
    </row>
    <row r="1529" spans="4:5" x14ac:dyDescent="0.3">
      <c r="D1529" s="2" t="s">
        <v>2034</v>
      </c>
      <c r="E1529" s="3">
        <v>1.35</v>
      </c>
    </row>
    <row r="1530" spans="4:5" x14ac:dyDescent="0.3">
      <c r="D1530" s="2" t="s">
        <v>1271</v>
      </c>
      <c r="E1530" s="3">
        <v>1.35</v>
      </c>
    </row>
    <row r="1531" spans="4:5" x14ac:dyDescent="0.3">
      <c r="D1531" s="2" t="s">
        <v>1287</v>
      </c>
      <c r="E1531" s="3">
        <v>1.35</v>
      </c>
    </row>
    <row r="1532" spans="4:5" x14ac:dyDescent="0.3">
      <c r="D1532" s="2" t="s">
        <v>2005</v>
      </c>
      <c r="E1532" s="3">
        <v>1.35</v>
      </c>
    </row>
    <row r="1533" spans="4:5" x14ac:dyDescent="0.3">
      <c r="D1533" s="2" t="s">
        <v>1728</v>
      </c>
      <c r="E1533" s="3">
        <v>1.3499999999999999</v>
      </c>
    </row>
    <row r="1534" spans="4:5" x14ac:dyDescent="0.3">
      <c r="D1534" s="2" t="s">
        <v>1677</v>
      </c>
      <c r="E1534" s="3">
        <v>1.34</v>
      </c>
    </row>
    <row r="1535" spans="4:5" x14ac:dyDescent="0.3">
      <c r="D1535" s="2" t="s">
        <v>1284</v>
      </c>
      <c r="E1535" s="3">
        <v>1.34</v>
      </c>
    </row>
    <row r="1536" spans="4:5" x14ac:dyDescent="0.3">
      <c r="D1536" s="2" t="s">
        <v>1289</v>
      </c>
      <c r="E1536" s="3">
        <v>1.34</v>
      </c>
    </row>
    <row r="1537" spans="4:5" x14ac:dyDescent="0.3">
      <c r="D1537" s="2" t="s">
        <v>2014</v>
      </c>
      <c r="E1537" s="3">
        <v>1.3399999999999999</v>
      </c>
    </row>
    <row r="1538" spans="4:5" x14ac:dyDescent="0.3">
      <c r="D1538" s="2" t="s">
        <v>1292</v>
      </c>
      <c r="E1538" s="3">
        <v>1.33</v>
      </c>
    </row>
    <row r="1539" spans="4:5" x14ac:dyDescent="0.3">
      <c r="D1539" s="2" t="s">
        <v>1293</v>
      </c>
      <c r="E1539" s="3">
        <v>1.33</v>
      </c>
    </row>
    <row r="1540" spans="4:5" x14ac:dyDescent="0.3">
      <c r="D1540" s="2" t="s">
        <v>3604</v>
      </c>
      <c r="E1540" s="3">
        <v>1.33</v>
      </c>
    </row>
    <row r="1541" spans="4:5" x14ac:dyDescent="0.3">
      <c r="D1541" s="2" t="s">
        <v>2056</v>
      </c>
      <c r="E1541" s="3">
        <v>1.33</v>
      </c>
    </row>
    <row r="1542" spans="4:5" x14ac:dyDescent="0.3">
      <c r="D1542" s="2" t="s">
        <v>3048</v>
      </c>
      <c r="E1542" s="3">
        <v>1.33</v>
      </c>
    </row>
    <row r="1543" spans="4:5" x14ac:dyDescent="0.3">
      <c r="D1543" s="2" t="s">
        <v>1299</v>
      </c>
      <c r="E1543" s="3">
        <v>1.33</v>
      </c>
    </row>
    <row r="1544" spans="4:5" x14ac:dyDescent="0.3">
      <c r="D1544" s="2" t="s">
        <v>2079</v>
      </c>
      <c r="E1544" s="3">
        <v>1.33</v>
      </c>
    </row>
    <row r="1545" spans="4:5" x14ac:dyDescent="0.3">
      <c r="D1545" s="2" t="s">
        <v>1298</v>
      </c>
      <c r="E1545" s="3">
        <v>1.33</v>
      </c>
    </row>
    <row r="1546" spans="4:5" x14ac:dyDescent="0.3">
      <c r="D1546" s="2" t="s">
        <v>1291</v>
      </c>
      <c r="E1546" s="3">
        <v>1.33</v>
      </c>
    </row>
    <row r="1547" spans="4:5" x14ac:dyDescent="0.3">
      <c r="D1547" s="2" t="s">
        <v>1294</v>
      </c>
      <c r="E1547" s="3">
        <v>1.33</v>
      </c>
    </row>
    <row r="1548" spans="4:5" x14ac:dyDescent="0.3">
      <c r="D1548" s="2" t="s">
        <v>2275</v>
      </c>
      <c r="E1548" s="3">
        <v>1.33</v>
      </c>
    </row>
    <row r="1549" spans="4:5" x14ac:dyDescent="0.3">
      <c r="D1549" s="2" t="s">
        <v>3208</v>
      </c>
      <c r="E1549" s="3">
        <v>1.33</v>
      </c>
    </row>
    <row r="1550" spans="4:5" x14ac:dyDescent="0.3">
      <c r="D1550" s="2" t="s">
        <v>2198</v>
      </c>
      <c r="E1550" s="3">
        <v>1.3299999999999998</v>
      </c>
    </row>
    <row r="1551" spans="4:5" x14ac:dyDescent="0.3">
      <c r="D1551" s="2" t="s">
        <v>1304</v>
      </c>
      <c r="E1551" s="3">
        <v>1.32</v>
      </c>
    </row>
    <row r="1552" spans="4:5" x14ac:dyDescent="0.3">
      <c r="D1552" s="2" t="s">
        <v>1302</v>
      </c>
      <c r="E1552" s="3">
        <v>1.32</v>
      </c>
    </row>
    <row r="1553" spans="4:5" x14ac:dyDescent="0.3">
      <c r="D1553" s="2" t="s">
        <v>3105</v>
      </c>
      <c r="E1553" s="3">
        <v>1.32</v>
      </c>
    </row>
    <row r="1554" spans="4:5" x14ac:dyDescent="0.3">
      <c r="D1554" s="2" t="s">
        <v>2451</v>
      </c>
      <c r="E1554" s="3">
        <v>1.32</v>
      </c>
    </row>
    <row r="1555" spans="4:5" x14ac:dyDescent="0.3">
      <c r="D1555" s="2" t="s">
        <v>1300</v>
      </c>
      <c r="E1555" s="3">
        <v>1.32</v>
      </c>
    </row>
    <row r="1556" spans="4:5" x14ac:dyDescent="0.3">
      <c r="D1556" s="2" t="s">
        <v>1309</v>
      </c>
      <c r="E1556" s="3">
        <v>1.32</v>
      </c>
    </row>
    <row r="1557" spans="4:5" x14ac:dyDescent="0.3">
      <c r="D1557" s="2" t="s">
        <v>1308</v>
      </c>
      <c r="E1557" s="3">
        <v>1.32</v>
      </c>
    </row>
    <row r="1558" spans="4:5" x14ac:dyDescent="0.3">
      <c r="D1558" s="2" t="s">
        <v>1310</v>
      </c>
      <c r="E1558" s="3">
        <v>1.32</v>
      </c>
    </row>
    <row r="1559" spans="4:5" x14ac:dyDescent="0.3">
      <c r="D1559" s="2" t="s">
        <v>1305</v>
      </c>
      <c r="E1559" s="3">
        <v>1.32</v>
      </c>
    </row>
    <row r="1560" spans="4:5" x14ac:dyDescent="0.3">
      <c r="D1560" s="2" t="s">
        <v>1307</v>
      </c>
      <c r="E1560" s="3">
        <v>1.32</v>
      </c>
    </row>
    <row r="1561" spans="4:5" x14ac:dyDescent="0.3">
      <c r="D1561" s="2" t="s">
        <v>3653</v>
      </c>
      <c r="E1561" s="3">
        <v>1.3199999999999998</v>
      </c>
    </row>
    <row r="1562" spans="4:5" x14ac:dyDescent="0.3">
      <c r="D1562" s="2" t="s">
        <v>2392</v>
      </c>
      <c r="E1562" s="3">
        <v>1.3199999999999998</v>
      </c>
    </row>
    <row r="1563" spans="4:5" x14ac:dyDescent="0.3">
      <c r="D1563" s="2" t="s">
        <v>2326</v>
      </c>
      <c r="E1563" s="3">
        <v>1.3199999999999998</v>
      </c>
    </row>
    <row r="1564" spans="4:5" x14ac:dyDescent="0.3">
      <c r="D1564" s="2" t="s">
        <v>1312</v>
      </c>
      <c r="E1564" s="3">
        <v>1.31</v>
      </c>
    </row>
    <row r="1565" spans="4:5" x14ac:dyDescent="0.3">
      <c r="D1565" s="2" t="s">
        <v>1892</v>
      </c>
      <c r="E1565" s="3">
        <v>1.31</v>
      </c>
    </row>
    <row r="1566" spans="4:5" x14ac:dyDescent="0.3">
      <c r="D1566" s="2" t="s">
        <v>1320</v>
      </c>
      <c r="E1566" s="3">
        <v>1.31</v>
      </c>
    </row>
    <row r="1567" spans="4:5" x14ac:dyDescent="0.3">
      <c r="D1567" s="2" t="s">
        <v>1318</v>
      </c>
      <c r="E1567" s="3">
        <v>1.31</v>
      </c>
    </row>
    <row r="1568" spans="4:5" x14ac:dyDescent="0.3">
      <c r="D1568" s="2" t="s">
        <v>2303</v>
      </c>
      <c r="E1568" s="3">
        <v>1.31</v>
      </c>
    </row>
    <row r="1569" spans="4:5" x14ac:dyDescent="0.3">
      <c r="D1569" s="2" t="s">
        <v>1659</v>
      </c>
      <c r="E1569" s="3">
        <v>1.31</v>
      </c>
    </row>
    <row r="1570" spans="4:5" x14ac:dyDescent="0.3">
      <c r="D1570" s="2" t="s">
        <v>1628</v>
      </c>
      <c r="E1570" s="3">
        <v>1.31</v>
      </c>
    </row>
    <row r="1571" spans="4:5" x14ac:dyDescent="0.3">
      <c r="D1571" s="2" t="s">
        <v>1319</v>
      </c>
      <c r="E1571" s="3">
        <v>1.31</v>
      </c>
    </row>
    <row r="1572" spans="4:5" x14ac:dyDescent="0.3">
      <c r="D1572" s="2" t="s">
        <v>2118</v>
      </c>
      <c r="E1572" s="3">
        <v>1.31</v>
      </c>
    </row>
    <row r="1573" spans="4:5" x14ac:dyDescent="0.3">
      <c r="D1573" s="2" t="s">
        <v>1314</v>
      </c>
      <c r="E1573" s="3">
        <v>1.31</v>
      </c>
    </row>
    <row r="1574" spans="4:5" x14ac:dyDescent="0.3">
      <c r="D1574" s="2" t="s">
        <v>1323</v>
      </c>
      <c r="E1574" s="3">
        <v>1.31</v>
      </c>
    </row>
    <row r="1575" spans="4:5" x14ac:dyDescent="0.3">
      <c r="D1575" s="2" t="s">
        <v>1324</v>
      </c>
      <c r="E1575" s="3">
        <v>1.3</v>
      </c>
    </row>
    <row r="1576" spans="4:5" x14ac:dyDescent="0.3">
      <c r="D1576" s="2" t="s">
        <v>2168</v>
      </c>
      <c r="E1576" s="3">
        <v>1.3</v>
      </c>
    </row>
    <row r="1577" spans="4:5" x14ac:dyDescent="0.3">
      <c r="D1577" s="2" t="s">
        <v>1326</v>
      </c>
      <c r="E1577" s="3">
        <v>1.3</v>
      </c>
    </row>
    <row r="1578" spans="4:5" x14ac:dyDescent="0.3">
      <c r="D1578" s="2" t="s">
        <v>1328</v>
      </c>
      <c r="E1578" s="3">
        <v>1.3</v>
      </c>
    </row>
    <row r="1579" spans="4:5" x14ac:dyDescent="0.3">
      <c r="D1579" s="2" t="s">
        <v>1330</v>
      </c>
      <c r="E1579" s="3">
        <v>1.3</v>
      </c>
    </row>
    <row r="1580" spans="4:5" x14ac:dyDescent="0.3">
      <c r="D1580" s="2" t="s">
        <v>2018</v>
      </c>
      <c r="E1580" s="3">
        <v>1.3</v>
      </c>
    </row>
    <row r="1581" spans="4:5" x14ac:dyDescent="0.3">
      <c r="D1581" s="2" t="s">
        <v>2635</v>
      </c>
      <c r="E1581" s="3">
        <v>1.3</v>
      </c>
    </row>
    <row r="1582" spans="4:5" x14ac:dyDescent="0.3">
      <c r="D1582" s="2" t="s">
        <v>3517</v>
      </c>
      <c r="E1582" s="3">
        <v>1.3</v>
      </c>
    </row>
    <row r="1583" spans="4:5" x14ac:dyDescent="0.3">
      <c r="D1583" s="2" t="s">
        <v>1963</v>
      </c>
      <c r="E1583" s="3">
        <v>1.3</v>
      </c>
    </row>
    <row r="1584" spans="4:5" x14ac:dyDescent="0.3">
      <c r="D1584" s="2" t="s">
        <v>1332</v>
      </c>
      <c r="E1584" s="3">
        <v>1.3</v>
      </c>
    </row>
    <row r="1585" spans="4:5" x14ac:dyDescent="0.3">
      <c r="D1585" s="2" t="s">
        <v>83</v>
      </c>
      <c r="E1585" s="3">
        <v>1.3</v>
      </c>
    </row>
    <row r="1586" spans="4:5" x14ac:dyDescent="0.3">
      <c r="D1586" s="2" t="s">
        <v>1705</v>
      </c>
      <c r="E1586" s="3">
        <v>1.3</v>
      </c>
    </row>
    <row r="1587" spans="4:5" x14ac:dyDescent="0.3">
      <c r="D1587" s="2" t="s">
        <v>1887</v>
      </c>
      <c r="E1587" s="3">
        <v>1.2900000000000003</v>
      </c>
    </row>
    <row r="1588" spans="4:5" x14ac:dyDescent="0.3">
      <c r="D1588" s="2" t="s">
        <v>2540</v>
      </c>
      <c r="E1588" s="3">
        <v>1.29</v>
      </c>
    </row>
    <row r="1589" spans="4:5" x14ac:dyDescent="0.3">
      <c r="D1589" s="2" t="s">
        <v>1334</v>
      </c>
      <c r="E1589" s="3">
        <v>1.29</v>
      </c>
    </row>
    <row r="1590" spans="4:5" x14ac:dyDescent="0.3">
      <c r="D1590" s="2" t="s">
        <v>1339</v>
      </c>
      <c r="E1590" s="3">
        <v>1.29</v>
      </c>
    </row>
    <row r="1591" spans="4:5" x14ac:dyDescent="0.3">
      <c r="D1591" s="2" t="s">
        <v>1338</v>
      </c>
      <c r="E1591" s="3">
        <v>1.29</v>
      </c>
    </row>
    <row r="1592" spans="4:5" x14ac:dyDescent="0.3">
      <c r="D1592" s="2" t="s">
        <v>1343</v>
      </c>
      <c r="E1592" s="3">
        <v>1.29</v>
      </c>
    </row>
    <row r="1593" spans="4:5" x14ac:dyDescent="0.3">
      <c r="D1593" s="2" t="s">
        <v>1854</v>
      </c>
      <c r="E1593" s="3">
        <v>1.29</v>
      </c>
    </row>
    <row r="1594" spans="4:5" x14ac:dyDescent="0.3">
      <c r="D1594" s="2" t="s">
        <v>2346</v>
      </c>
      <c r="E1594" s="3">
        <v>1.29</v>
      </c>
    </row>
    <row r="1595" spans="4:5" x14ac:dyDescent="0.3">
      <c r="D1595" s="2" t="s">
        <v>1341</v>
      </c>
      <c r="E1595" s="3">
        <v>1.29</v>
      </c>
    </row>
    <row r="1596" spans="4:5" x14ac:dyDescent="0.3">
      <c r="D1596" s="2" t="s">
        <v>1335</v>
      </c>
      <c r="E1596" s="3">
        <v>1.29</v>
      </c>
    </row>
    <row r="1597" spans="4:5" x14ac:dyDescent="0.3">
      <c r="D1597" s="2" t="s">
        <v>2345</v>
      </c>
      <c r="E1597" s="3">
        <v>1.29</v>
      </c>
    </row>
    <row r="1598" spans="4:5" x14ac:dyDescent="0.3">
      <c r="D1598" s="2" t="s">
        <v>2300</v>
      </c>
      <c r="E1598" s="3">
        <v>1.29</v>
      </c>
    </row>
    <row r="1599" spans="4:5" x14ac:dyDescent="0.3">
      <c r="D1599" s="2" t="s">
        <v>2931</v>
      </c>
      <c r="E1599" s="3">
        <v>1.29</v>
      </c>
    </row>
    <row r="1600" spans="4:5" x14ac:dyDescent="0.3">
      <c r="D1600" s="2" t="s">
        <v>1941</v>
      </c>
      <c r="E1600" s="3">
        <v>1.29</v>
      </c>
    </row>
    <row r="1601" spans="4:5" x14ac:dyDescent="0.3">
      <c r="D1601" s="2" t="s">
        <v>2312</v>
      </c>
      <c r="E1601" s="3">
        <v>1.2899999999999998</v>
      </c>
    </row>
    <row r="1602" spans="4:5" x14ac:dyDescent="0.3">
      <c r="D1602" s="2" t="s">
        <v>1348</v>
      </c>
      <c r="E1602" s="3">
        <v>1.28</v>
      </c>
    </row>
    <row r="1603" spans="4:5" x14ac:dyDescent="0.3">
      <c r="D1603" s="2" t="s">
        <v>1351</v>
      </c>
      <c r="E1603" s="3">
        <v>1.28</v>
      </c>
    </row>
    <row r="1604" spans="4:5" x14ac:dyDescent="0.3">
      <c r="D1604" s="2" t="s">
        <v>3071</v>
      </c>
      <c r="E1604" s="3">
        <v>1.28</v>
      </c>
    </row>
    <row r="1605" spans="4:5" x14ac:dyDescent="0.3">
      <c r="D1605" s="2" t="s">
        <v>1354</v>
      </c>
      <c r="E1605" s="3">
        <v>1.28</v>
      </c>
    </row>
    <row r="1606" spans="4:5" x14ac:dyDescent="0.3">
      <c r="D1606" s="2" t="s">
        <v>1346</v>
      </c>
      <c r="E1606" s="3">
        <v>1.28</v>
      </c>
    </row>
    <row r="1607" spans="4:5" x14ac:dyDescent="0.3">
      <c r="D1607" s="2" t="s">
        <v>1353</v>
      </c>
      <c r="E1607" s="3">
        <v>1.28</v>
      </c>
    </row>
    <row r="1608" spans="4:5" x14ac:dyDescent="0.3">
      <c r="D1608" s="2" t="s">
        <v>2028</v>
      </c>
      <c r="E1608" s="3">
        <v>1.28</v>
      </c>
    </row>
    <row r="1609" spans="4:5" x14ac:dyDescent="0.3">
      <c r="D1609" s="2" t="s">
        <v>2186</v>
      </c>
      <c r="E1609" s="3">
        <v>1.28</v>
      </c>
    </row>
    <row r="1610" spans="4:5" x14ac:dyDescent="0.3">
      <c r="D1610" s="2" t="s">
        <v>1344</v>
      </c>
      <c r="E1610" s="3">
        <v>1.28</v>
      </c>
    </row>
    <row r="1611" spans="4:5" x14ac:dyDescent="0.3">
      <c r="D1611" s="2" t="s">
        <v>1349</v>
      </c>
      <c r="E1611" s="3">
        <v>1.28</v>
      </c>
    </row>
    <row r="1612" spans="4:5" x14ac:dyDescent="0.3">
      <c r="D1612" s="2" t="s">
        <v>2080</v>
      </c>
      <c r="E1612" s="3">
        <v>1.2799999999999998</v>
      </c>
    </row>
    <row r="1613" spans="4:5" x14ac:dyDescent="0.3">
      <c r="D1613" s="2" t="s">
        <v>1370</v>
      </c>
      <c r="E1613" s="3">
        <v>1.27</v>
      </c>
    </row>
    <row r="1614" spans="4:5" x14ac:dyDescent="0.3">
      <c r="D1614" s="2" t="s">
        <v>1357</v>
      </c>
      <c r="E1614" s="3">
        <v>1.27</v>
      </c>
    </row>
    <row r="1615" spans="4:5" x14ac:dyDescent="0.3">
      <c r="D1615" s="2" t="s">
        <v>1989</v>
      </c>
      <c r="E1615" s="3">
        <v>1.27</v>
      </c>
    </row>
    <row r="1616" spans="4:5" x14ac:dyDescent="0.3">
      <c r="D1616" s="2" t="s">
        <v>1367</v>
      </c>
      <c r="E1616" s="3">
        <v>1.27</v>
      </c>
    </row>
    <row r="1617" spans="4:5" x14ac:dyDescent="0.3">
      <c r="D1617" s="2" t="s">
        <v>1878</v>
      </c>
      <c r="E1617" s="3">
        <v>1.27</v>
      </c>
    </row>
    <row r="1618" spans="4:5" x14ac:dyDescent="0.3">
      <c r="D1618" s="2" t="s">
        <v>2735</v>
      </c>
      <c r="E1618" s="3">
        <v>1.27</v>
      </c>
    </row>
    <row r="1619" spans="4:5" x14ac:dyDescent="0.3">
      <c r="D1619" s="2" t="s">
        <v>1359</v>
      </c>
      <c r="E1619" s="3">
        <v>1.27</v>
      </c>
    </row>
    <row r="1620" spans="4:5" x14ac:dyDescent="0.3">
      <c r="D1620" s="2" t="s">
        <v>1358</v>
      </c>
      <c r="E1620" s="3">
        <v>1.27</v>
      </c>
    </row>
    <row r="1621" spans="4:5" x14ac:dyDescent="0.3">
      <c r="D1621" s="2" t="s">
        <v>1726</v>
      </c>
      <c r="E1621" s="3">
        <v>1.27</v>
      </c>
    </row>
    <row r="1622" spans="4:5" x14ac:dyDescent="0.3">
      <c r="D1622" s="2" t="s">
        <v>1855</v>
      </c>
      <c r="E1622" s="3">
        <v>1.27</v>
      </c>
    </row>
    <row r="1623" spans="4:5" x14ac:dyDescent="0.3">
      <c r="D1623" s="2" t="s">
        <v>1368</v>
      </c>
      <c r="E1623" s="3">
        <v>1.27</v>
      </c>
    </row>
    <row r="1624" spans="4:5" x14ac:dyDescent="0.3">
      <c r="D1624" s="2" t="s">
        <v>1364</v>
      </c>
      <c r="E1624" s="3">
        <v>1.27</v>
      </c>
    </row>
    <row r="1625" spans="4:5" x14ac:dyDescent="0.3">
      <c r="D1625" s="2" t="s">
        <v>1363</v>
      </c>
      <c r="E1625" s="3">
        <v>1.27</v>
      </c>
    </row>
    <row r="1626" spans="4:5" x14ac:dyDescent="0.3">
      <c r="D1626" s="2" t="s">
        <v>2396</v>
      </c>
      <c r="E1626" s="3">
        <v>1.27</v>
      </c>
    </row>
    <row r="1627" spans="4:5" x14ac:dyDescent="0.3">
      <c r="D1627" s="2" t="s">
        <v>1369</v>
      </c>
      <c r="E1627" s="3">
        <v>1.27</v>
      </c>
    </row>
    <row r="1628" spans="4:5" x14ac:dyDescent="0.3">
      <c r="D1628" s="2" t="s">
        <v>1360</v>
      </c>
      <c r="E1628" s="3">
        <v>1.27</v>
      </c>
    </row>
    <row r="1629" spans="4:5" x14ac:dyDescent="0.3">
      <c r="D1629" s="2" t="s">
        <v>1356</v>
      </c>
      <c r="E1629" s="3">
        <v>1.27</v>
      </c>
    </row>
    <row r="1630" spans="4:5" x14ac:dyDescent="0.3">
      <c r="D1630" s="2" t="s">
        <v>1365</v>
      </c>
      <c r="E1630" s="3">
        <v>1.27</v>
      </c>
    </row>
    <row r="1631" spans="4:5" x14ac:dyDescent="0.3">
      <c r="D1631" s="2" t="s">
        <v>2940</v>
      </c>
      <c r="E1631" s="3">
        <v>1.2600000000000002</v>
      </c>
    </row>
    <row r="1632" spans="4:5" x14ac:dyDescent="0.3">
      <c r="D1632" s="2" t="s">
        <v>1381</v>
      </c>
      <c r="E1632" s="3">
        <v>1.26</v>
      </c>
    </row>
    <row r="1633" spans="4:5" x14ac:dyDescent="0.3">
      <c r="D1633" s="2" t="s">
        <v>3598</v>
      </c>
      <c r="E1633" s="3">
        <v>1.26</v>
      </c>
    </row>
    <row r="1634" spans="4:5" x14ac:dyDescent="0.3">
      <c r="D1634" s="2" t="s">
        <v>1371</v>
      </c>
      <c r="E1634" s="3">
        <v>1.26</v>
      </c>
    </row>
    <row r="1635" spans="4:5" x14ac:dyDescent="0.3">
      <c r="D1635" s="2" t="s">
        <v>3379</v>
      </c>
      <c r="E1635" s="3">
        <v>1.26</v>
      </c>
    </row>
    <row r="1636" spans="4:5" x14ac:dyDescent="0.3">
      <c r="D1636" s="2" t="s">
        <v>1556</v>
      </c>
      <c r="E1636" s="3">
        <v>1.26</v>
      </c>
    </row>
    <row r="1637" spans="4:5" x14ac:dyDescent="0.3">
      <c r="D1637" s="2" t="s">
        <v>1950</v>
      </c>
      <c r="E1637" s="3">
        <v>1.26</v>
      </c>
    </row>
    <row r="1638" spans="4:5" x14ac:dyDescent="0.3">
      <c r="D1638" s="2" t="s">
        <v>1780</v>
      </c>
      <c r="E1638" s="3">
        <v>1.26</v>
      </c>
    </row>
    <row r="1639" spans="4:5" x14ac:dyDescent="0.3">
      <c r="D1639" s="2" t="s">
        <v>1372</v>
      </c>
      <c r="E1639" s="3">
        <v>1.26</v>
      </c>
    </row>
    <row r="1640" spans="4:5" x14ac:dyDescent="0.3">
      <c r="D1640" s="2" t="s">
        <v>2314</v>
      </c>
      <c r="E1640" s="3">
        <v>1.26</v>
      </c>
    </row>
    <row r="1641" spans="4:5" x14ac:dyDescent="0.3">
      <c r="D1641" s="2" t="s">
        <v>1373</v>
      </c>
      <c r="E1641" s="3">
        <v>1.26</v>
      </c>
    </row>
    <row r="1642" spans="4:5" x14ac:dyDescent="0.3">
      <c r="D1642" s="2" t="s">
        <v>1377</v>
      </c>
      <c r="E1642" s="3">
        <v>1.26</v>
      </c>
    </row>
    <row r="1643" spans="4:5" x14ac:dyDescent="0.3">
      <c r="D1643" s="2" t="s">
        <v>1376</v>
      </c>
      <c r="E1643" s="3">
        <v>1.26</v>
      </c>
    </row>
    <row r="1644" spans="4:5" x14ac:dyDescent="0.3">
      <c r="D1644" s="2" t="s">
        <v>2535</v>
      </c>
      <c r="E1644" s="3">
        <v>1.2500000000000002</v>
      </c>
    </row>
    <row r="1645" spans="4:5" x14ac:dyDescent="0.3">
      <c r="D1645" s="2" t="s">
        <v>1484</v>
      </c>
      <c r="E1645" s="3">
        <v>1.25</v>
      </c>
    </row>
    <row r="1646" spans="4:5" x14ac:dyDescent="0.3">
      <c r="D1646" s="2" t="s">
        <v>1383</v>
      </c>
      <c r="E1646" s="3">
        <v>1.25</v>
      </c>
    </row>
    <row r="1647" spans="4:5" x14ac:dyDescent="0.3">
      <c r="D1647" s="2" t="s">
        <v>1392</v>
      </c>
      <c r="E1647" s="3">
        <v>1.25</v>
      </c>
    </row>
    <row r="1648" spans="4:5" x14ac:dyDescent="0.3">
      <c r="D1648" s="2" t="s">
        <v>1388</v>
      </c>
      <c r="E1648" s="3">
        <v>1.25</v>
      </c>
    </row>
    <row r="1649" spans="4:5" x14ac:dyDescent="0.3">
      <c r="D1649" s="2" t="s">
        <v>1390</v>
      </c>
      <c r="E1649" s="3">
        <v>1.25</v>
      </c>
    </row>
    <row r="1650" spans="4:5" x14ac:dyDescent="0.3">
      <c r="D1650" s="2" t="s">
        <v>1394</v>
      </c>
      <c r="E1650" s="3">
        <v>1.25</v>
      </c>
    </row>
    <row r="1651" spans="4:5" x14ac:dyDescent="0.3">
      <c r="D1651" s="2" t="s">
        <v>1804</v>
      </c>
      <c r="E1651" s="3">
        <v>1.25</v>
      </c>
    </row>
    <row r="1652" spans="4:5" x14ac:dyDescent="0.3">
      <c r="D1652" s="2" t="s">
        <v>2185</v>
      </c>
      <c r="E1652" s="3">
        <v>1.25</v>
      </c>
    </row>
    <row r="1653" spans="4:5" x14ac:dyDescent="0.3">
      <c r="D1653" s="2" t="s">
        <v>1393</v>
      </c>
      <c r="E1653" s="3">
        <v>1.25</v>
      </c>
    </row>
    <row r="1654" spans="4:5" x14ac:dyDescent="0.3">
      <c r="D1654" s="2" t="s">
        <v>1387</v>
      </c>
      <c r="E1654" s="3">
        <v>1.25</v>
      </c>
    </row>
    <row r="1655" spans="4:5" x14ac:dyDescent="0.3">
      <c r="D1655" s="2" t="s">
        <v>1386</v>
      </c>
      <c r="E1655" s="3">
        <v>1.25</v>
      </c>
    </row>
    <row r="1656" spans="4:5" x14ac:dyDescent="0.3">
      <c r="D1656" s="2" t="s">
        <v>1385</v>
      </c>
      <c r="E1656" s="3">
        <v>1.25</v>
      </c>
    </row>
    <row r="1657" spans="4:5" x14ac:dyDescent="0.3">
      <c r="D1657" s="2" t="s">
        <v>2039</v>
      </c>
      <c r="E1657" s="3">
        <v>1.25</v>
      </c>
    </row>
    <row r="1658" spans="4:5" x14ac:dyDescent="0.3">
      <c r="D1658" s="2" t="s">
        <v>1397</v>
      </c>
      <c r="E1658" s="3">
        <v>1.24</v>
      </c>
    </row>
    <row r="1659" spans="4:5" x14ac:dyDescent="0.3">
      <c r="D1659" s="2" t="s">
        <v>3335</v>
      </c>
      <c r="E1659" s="3">
        <v>1.24</v>
      </c>
    </row>
    <row r="1660" spans="4:5" x14ac:dyDescent="0.3">
      <c r="D1660" s="2" t="s">
        <v>1398</v>
      </c>
      <c r="E1660" s="3">
        <v>1.24</v>
      </c>
    </row>
    <row r="1661" spans="4:5" x14ac:dyDescent="0.3">
      <c r="D1661" s="2" t="s">
        <v>1404</v>
      </c>
      <c r="E1661" s="3">
        <v>1.24</v>
      </c>
    </row>
    <row r="1662" spans="4:5" x14ac:dyDescent="0.3">
      <c r="D1662" s="2" t="s">
        <v>2333</v>
      </c>
      <c r="E1662" s="3">
        <v>1.24</v>
      </c>
    </row>
    <row r="1663" spans="4:5" x14ac:dyDescent="0.3">
      <c r="D1663" s="2" t="s">
        <v>3339</v>
      </c>
      <c r="E1663" s="3">
        <v>1.24</v>
      </c>
    </row>
    <row r="1664" spans="4:5" x14ac:dyDescent="0.3">
      <c r="D1664" s="2" t="s">
        <v>1402</v>
      </c>
      <c r="E1664" s="3">
        <v>1.24</v>
      </c>
    </row>
    <row r="1665" spans="4:5" x14ac:dyDescent="0.3">
      <c r="D1665" s="2" t="s">
        <v>1395</v>
      </c>
      <c r="E1665" s="3">
        <v>1.24</v>
      </c>
    </row>
    <row r="1666" spans="4:5" x14ac:dyDescent="0.3">
      <c r="D1666" s="2" t="s">
        <v>1401</v>
      </c>
      <c r="E1666" s="3">
        <v>1.24</v>
      </c>
    </row>
    <row r="1667" spans="4:5" x14ac:dyDescent="0.3">
      <c r="D1667" s="2" t="s">
        <v>2011</v>
      </c>
      <c r="E1667" s="3">
        <v>1.24</v>
      </c>
    </row>
    <row r="1668" spans="4:5" x14ac:dyDescent="0.3">
      <c r="D1668" s="2" t="s">
        <v>1701</v>
      </c>
      <c r="E1668" s="3">
        <v>1.24</v>
      </c>
    </row>
    <row r="1669" spans="4:5" x14ac:dyDescent="0.3">
      <c r="D1669" s="2" t="s">
        <v>2464</v>
      </c>
      <c r="E1669" s="3">
        <v>1.24</v>
      </c>
    </row>
    <row r="1670" spans="4:5" x14ac:dyDescent="0.3">
      <c r="D1670" s="2" t="s">
        <v>2633</v>
      </c>
      <c r="E1670" s="3">
        <v>1.24</v>
      </c>
    </row>
    <row r="1671" spans="4:5" x14ac:dyDescent="0.3">
      <c r="D1671" s="2" t="s">
        <v>1399</v>
      </c>
      <c r="E1671" s="3">
        <v>1.24</v>
      </c>
    </row>
    <row r="1672" spans="4:5" x14ac:dyDescent="0.3">
      <c r="D1672" s="2" t="s">
        <v>1400</v>
      </c>
      <c r="E1672" s="3">
        <v>1.24</v>
      </c>
    </row>
    <row r="1673" spans="4:5" x14ac:dyDescent="0.3">
      <c r="D1673" s="2" t="s">
        <v>2021</v>
      </c>
      <c r="E1673" s="3">
        <v>1.2399999999999998</v>
      </c>
    </row>
    <row r="1674" spans="4:5" x14ac:dyDescent="0.3">
      <c r="D1674" s="2" t="s">
        <v>3681</v>
      </c>
      <c r="E1674" s="3">
        <v>1.2300000000000002</v>
      </c>
    </row>
    <row r="1675" spans="4:5" x14ac:dyDescent="0.3">
      <c r="D1675" s="2" t="s">
        <v>3077</v>
      </c>
      <c r="E1675" s="3">
        <v>1.2300000000000002</v>
      </c>
    </row>
    <row r="1676" spans="4:5" x14ac:dyDescent="0.3">
      <c r="D1676" s="2" t="s">
        <v>2768</v>
      </c>
      <c r="E1676" s="3">
        <v>1.23</v>
      </c>
    </row>
    <row r="1677" spans="4:5" x14ac:dyDescent="0.3">
      <c r="D1677" s="2" t="s">
        <v>1418</v>
      </c>
      <c r="E1677" s="3">
        <v>1.23</v>
      </c>
    </row>
    <row r="1678" spans="4:5" x14ac:dyDescent="0.3">
      <c r="D1678" s="2" t="s">
        <v>2150</v>
      </c>
      <c r="E1678" s="3">
        <v>1.23</v>
      </c>
    </row>
    <row r="1679" spans="4:5" x14ac:dyDescent="0.3">
      <c r="D1679" s="2" t="s">
        <v>2786</v>
      </c>
      <c r="E1679" s="3">
        <v>1.23</v>
      </c>
    </row>
    <row r="1680" spans="4:5" x14ac:dyDescent="0.3">
      <c r="D1680" s="2" t="s">
        <v>2899</v>
      </c>
      <c r="E1680" s="3">
        <v>1.23</v>
      </c>
    </row>
    <row r="1681" spans="4:5" x14ac:dyDescent="0.3">
      <c r="D1681" s="2" t="s">
        <v>1407</v>
      </c>
      <c r="E1681" s="3">
        <v>1.23</v>
      </c>
    </row>
    <row r="1682" spans="4:5" x14ac:dyDescent="0.3">
      <c r="D1682" s="2" t="s">
        <v>1413</v>
      </c>
      <c r="E1682" s="3">
        <v>1.23</v>
      </c>
    </row>
    <row r="1683" spans="4:5" x14ac:dyDescent="0.3">
      <c r="D1683" s="2" t="s">
        <v>1405</v>
      </c>
      <c r="E1683" s="3">
        <v>1.23</v>
      </c>
    </row>
    <row r="1684" spans="4:5" x14ac:dyDescent="0.3">
      <c r="D1684" s="2" t="s">
        <v>1664</v>
      </c>
      <c r="E1684" s="3">
        <v>1.23</v>
      </c>
    </row>
    <row r="1685" spans="4:5" x14ac:dyDescent="0.3">
      <c r="D1685" s="2" t="s">
        <v>1409</v>
      </c>
      <c r="E1685" s="3">
        <v>1.23</v>
      </c>
    </row>
    <row r="1686" spans="4:5" x14ac:dyDescent="0.3">
      <c r="D1686" s="2" t="s">
        <v>1416</v>
      </c>
      <c r="E1686" s="3">
        <v>1.23</v>
      </c>
    </row>
    <row r="1687" spans="4:5" x14ac:dyDescent="0.3">
      <c r="D1687" s="2" t="s">
        <v>2246</v>
      </c>
      <c r="E1687" s="3">
        <v>1.23</v>
      </c>
    </row>
    <row r="1688" spans="4:5" x14ac:dyDescent="0.3">
      <c r="D1688" s="2" t="s">
        <v>1420</v>
      </c>
      <c r="E1688" s="3">
        <v>1.23</v>
      </c>
    </row>
    <row r="1689" spans="4:5" x14ac:dyDescent="0.3">
      <c r="D1689" s="2" t="s">
        <v>4097</v>
      </c>
      <c r="E1689" s="3">
        <v>1.2200000000000002</v>
      </c>
    </row>
    <row r="1690" spans="4:5" x14ac:dyDescent="0.3">
      <c r="D1690" s="2" t="s">
        <v>2586</v>
      </c>
      <c r="E1690" s="3">
        <v>1.2200000000000002</v>
      </c>
    </row>
    <row r="1691" spans="4:5" x14ac:dyDescent="0.3">
      <c r="D1691" s="2" t="s">
        <v>2656</v>
      </c>
      <c r="E1691" s="3">
        <v>1.2200000000000002</v>
      </c>
    </row>
    <row r="1692" spans="4:5" x14ac:dyDescent="0.3">
      <c r="D1692" s="2" t="s">
        <v>2908</v>
      </c>
      <c r="E1692" s="3">
        <v>1.22</v>
      </c>
    </row>
    <row r="1693" spans="4:5" x14ac:dyDescent="0.3">
      <c r="D1693" s="2" t="s">
        <v>1437</v>
      </c>
      <c r="E1693" s="3">
        <v>1.22</v>
      </c>
    </row>
    <row r="1694" spans="4:5" x14ac:dyDescent="0.3">
      <c r="D1694" s="2" t="s">
        <v>1427</v>
      </c>
      <c r="E1694" s="3">
        <v>1.22</v>
      </c>
    </row>
    <row r="1695" spans="4:5" x14ac:dyDescent="0.3">
      <c r="D1695" s="2" t="s">
        <v>1423</v>
      </c>
      <c r="E1695" s="3">
        <v>1.22</v>
      </c>
    </row>
    <row r="1696" spans="4:5" x14ac:dyDescent="0.3">
      <c r="D1696" s="2" t="s">
        <v>1424</v>
      </c>
      <c r="E1696" s="3">
        <v>1.22</v>
      </c>
    </row>
    <row r="1697" spans="4:5" x14ac:dyDescent="0.3">
      <c r="D1697" s="2" t="s">
        <v>1426</v>
      </c>
      <c r="E1697" s="3">
        <v>1.22</v>
      </c>
    </row>
    <row r="1698" spans="4:5" x14ac:dyDescent="0.3">
      <c r="D1698" s="2" t="s">
        <v>1433</v>
      </c>
      <c r="E1698" s="3">
        <v>1.22</v>
      </c>
    </row>
    <row r="1699" spans="4:5" x14ac:dyDescent="0.3">
      <c r="D1699" s="2" t="s">
        <v>1425</v>
      </c>
      <c r="E1699" s="3">
        <v>1.22</v>
      </c>
    </row>
    <row r="1700" spans="4:5" x14ac:dyDescent="0.3">
      <c r="D1700" s="2" t="s">
        <v>2041</v>
      </c>
      <c r="E1700" s="3">
        <v>1.22</v>
      </c>
    </row>
    <row r="1701" spans="4:5" x14ac:dyDescent="0.3">
      <c r="D1701" s="2" t="s">
        <v>1432</v>
      </c>
      <c r="E1701" s="3">
        <v>1.22</v>
      </c>
    </row>
    <row r="1702" spans="4:5" x14ac:dyDescent="0.3">
      <c r="D1702" s="2" t="s">
        <v>2221</v>
      </c>
      <c r="E1702" s="3">
        <v>1.21</v>
      </c>
    </row>
    <row r="1703" spans="4:5" x14ac:dyDescent="0.3">
      <c r="D1703" s="2" t="s">
        <v>1442</v>
      </c>
      <c r="E1703" s="3">
        <v>1.21</v>
      </c>
    </row>
    <row r="1704" spans="4:5" x14ac:dyDescent="0.3">
      <c r="D1704" s="2" t="s">
        <v>1445</v>
      </c>
      <c r="E1704" s="3">
        <v>1.21</v>
      </c>
    </row>
    <row r="1705" spans="4:5" x14ac:dyDescent="0.3">
      <c r="D1705" s="2" t="s">
        <v>1440</v>
      </c>
      <c r="E1705" s="3">
        <v>1.21</v>
      </c>
    </row>
    <row r="1706" spans="4:5" x14ac:dyDescent="0.3">
      <c r="D1706" s="2" t="s">
        <v>1439</v>
      </c>
      <c r="E1706" s="3">
        <v>1.21</v>
      </c>
    </row>
    <row r="1707" spans="4:5" x14ac:dyDescent="0.3">
      <c r="D1707" s="2" t="s">
        <v>1444</v>
      </c>
      <c r="E1707" s="3">
        <v>1.21</v>
      </c>
    </row>
    <row r="1708" spans="4:5" x14ac:dyDescent="0.3">
      <c r="D1708" s="2" t="s">
        <v>3531</v>
      </c>
      <c r="E1708" s="3">
        <v>1.21</v>
      </c>
    </row>
    <row r="1709" spans="4:5" x14ac:dyDescent="0.3">
      <c r="D1709" s="2" t="s">
        <v>1438</v>
      </c>
      <c r="E1709" s="3">
        <v>1.21</v>
      </c>
    </row>
    <row r="1710" spans="4:5" x14ac:dyDescent="0.3">
      <c r="D1710" s="2" t="s">
        <v>1443</v>
      </c>
      <c r="E1710" s="3">
        <v>1.21</v>
      </c>
    </row>
    <row r="1711" spans="4:5" x14ac:dyDescent="0.3">
      <c r="D1711" s="2" t="s">
        <v>1441</v>
      </c>
      <c r="E1711" s="3">
        <v>1.21</v>
      </c>
    </row>
    <row r="1712" spans="4:5" x14ac:dyDescent="0.3">
      <c r="D1712" s="2" t="s">
        <v>2422</v>
      </c>
      <c r="E1712" s="3">
        <v>1.2000000000000002</v>
      </c>
    </row>
    <row r="1713" spans="4:5" x14ac:dyDescent="0.3">
      <c r="D1713" s="2" t="s">
        <v>1456</v>
      </c>
      <c r="E1713" s="3">
        <v>1.2</v>
      </c>
    </row>
    <row r="1714" spans="4:5" x14ac:dyDescent="0.3">
      <c r="D1714" s="2" t="s">
        <v>1446</v>
      </c>
      <c r="E1714" s="3">
        <v>1.2</v>
      </c>
    </row>
    <row r="1715" spans="4:5" x14ac:dyDescent="0.3">
      <c r="D1715" s="2" t="s">
        <v>2239</v>
      </c>
      <c r="E1715" s="3">
        <v>1.2</v>
      </c>
    </row>
    <row r="1716" spans="4:5" x14ac:dyDescent="0.3">
      <c r="D1716" s="2" t="s">
        <v>1459</v>
      </c>
      <c r="E1716" s="3">
        <v>1.2</v>
      </c>
    </row>
    <row r="1717" spans="4:5" x14ac:dyDescent="0.3">
      <c r="D1717" s="2" t="s">
        <v>1462</v>
      </c>
      <c r="E1717" s="3">
        <v>1.2</v>
      </c>
    </row>
    <row r="1718" spans="4:5" x14ac:dyDescent="0.3">
      <c r="D1718" s="2" t="s">
        <v>1451</v>
      </c>
      <c r="E1718" s="3">
        <v>1.2</v>
      </c>
    </row>
    <row r="1719" spans="4:5" x14ac:dyDescent="0.3">
      <c r="D1719" s="2" t="s">
        <v>1463</v>
      </c>
      <c r="E1719" s="3">
        <v>1.2</v>
      </c>
    </row>
    <row r="1720" spans="4:5" x14ac:dyDescent="0.3">
      <c r="D1720" s="2" t="s">
        <v>1458</v>
      </c>
      <c r="E1720" s="3">
        <v>1.2</v>
      </c>
    </row>
    <row r="1721" spans="4:5" x14ac:dyDescent="0.3">
      <c r="D1721" s="2" t="s">
        <v>1461</v>
      </c>
      <c r="E1721" s="3">
        <v>1.2</v>
      </c>
    </row>
    <row r="1722" spans="4:5" x14ac:dyDescent="0.3">
      <c r="D1722" s="2" t="s">
        <v>1457</v>
      </c>
      <c r="E1722" s="3">
        <v>1.2</v>
      </c>
    </row>
    <row r="1723" spans="4:5" x14ac:dyDescent="0.3">
      <c r="D1723" s="2" t="s">
        <v>2215</v>
      </c>
      <c r="E1723" s="3">
        <v>1.2</v>
      </c>
    </row>
    <row r="1724" spans="4:5" x14ac:dyDescent="0.3">
      <c r="D1724" s="2" t="s">
        <v>2310</v>
      </c>
      <c r="E1724" s="3">
        <v>1.2</v>
      </c>
    </row>
    <row r="1725" spans="4:5" x14ac:dyDescent="0.3">
      <c r="D1725" s="2" t="s">
        <v>1455</v>
      </c>
      <c r="E1725" s="3">
        <v>1.2</v>
      </c>
    </row>
    <row r="1726" spans="4:5" x14ac:dyDescent="0.3">
      <c r="D1726" s="2" t="s">
        <v>2554</v>
      </c>
      <c r="E1726" s="3">
        <v>1.2</v>
      </c>
    </row>
    <row r="1727" spans="4:5" x14ac:dyDescent="0.3">
      <c r="D1727" s="2" t="s">
        <v>1449</v>
      </c>
      <c r="E1727" s="3">
        <v>1.2</v>
      </c>
    </row>
    <row r="1728" spans="4:5" x14ac:dyDescent="0.3">
      <c r="D1728" s="2" t="s">
        <v>2724</v>
      </c>
      <c r="E1728" s="3">
        <v>1.19</v>
      </c>
    </row>
    <row r="1729" spans="4:5" x14ac:dyDescent="0.3">
      <c r="D1729" s="2" t="s">
        <v>1472</v>
      </c>
      <c r="E1729" s="3">
        <v>1.19</v>
      </c>
    </row>
    <row r="1730" spans="4:5" x14ac:dyDescent="0.3">
      <c r="D1730" s="2" t="s">
        <v>3342</v>
      </c>
      <c r="E1730" s="3">
        <v>1.19</v>
      </c>
    </row>
    <row r="1731" spans="4:5" x14ac:dyDescent="0.3">
      <c r="D1731" s="2" t="s">
        <v>1475</v>
      </c>
      <c r="E1731" s="3">
        <v>1.19</v>
      </c>
    </row>
    <row r="1732" spans="4:5" x14ac:dyDescent="0.3">
      <c r="D1732" s="2" t="s">
        <v>1465</v>
      </c>
      <c r="E1732" s="3">
        <v>1.19</v>
      </c>
    </row>
    <row r="1733" spans="4:5" x14ac:dyDescent="0.3">
      <c r="D1733" s="2" t="s">
        <v>2259</v>
      </c>
      <c r="E1733" s="3">
        <v>1.19</v>
      </c>
    </row>
    <row r="1734" spans="4:5" x14ac:dyDescent="0.3">
      <c r="D1734" s="2" t="s">
        <v>1466</v>
      </c>
      <c r="E1734" s="3">
        <v>1.19</v>
      </c>
    </row>
    <row r="1735" spans="4:5" x14ac:dyDescent="0.3">
      <c r="D1735" s="2" t="s">
        <v>1470</v>
      </c>
      <c r="E1735" s="3">
        <v>1.19</v>
      </c>
    </row>
    <row r="1736" spans="4:5" x14ac:dyDescent="0.3">
      <c r="D1736" s="2" t="s">
        <v>1473</v>
      </c>
      <c r="E1736" s="3">
        <v>1.19</v>
      </c>
    </row>
    <row r="1737" spans="4:5" x14ac:dyDescent="0.3">
      <c r="D1737" s="2" t="s">
        <v>2276</v>
      </c>
      <c r="E1737" s="3">
        <v>1.19</v>
      </c>
    </row>
    <row r="1738" spans="4:5" x14ac:dyDescent="0.3">
      <c r="D1738" s="2" t="s">
        <v>1471</v>
      </c>
      <c r="E1738" s="3">
        <v>1.19</v>
      </c>
    </row>
    <row r="1739" spans="4:5" x14ac:dyDescent="0.3">
      <c r="D1739" s="2" t="s">
        <v>1467</v>
      </c>
      <c r="E1739" s="3">
        <v>1.19</v>
      </c>
    </row>
    <row r="1740" spans="4:5" x14ac:dyDescent="0.3">
      <c r="D1740" s="2" t="s">
        <v>3337</v>
      </c>
      <c r="E1740" s="3">
        <v>1.1800000000000002</v>
      </c>
    </row>
    <row r="1741" spans="4:5" x14ac:dyDescent="0.3">
      <c r="D1741" s="2" t="s">
        <v>3654</v>
      </c>
      <c r="E1741" s="3">
        <v>1.1800000000000002</v>
      </c>
    </row>
    <row r="1742" spans="4:5" x14ac:dyDescent="0.3">
      <c r="D1742" s="2" t="s">
        <v>2913</v>
      </c>
      <c r="E1742" s="3">
        <v>1.1800000000000002</v>
      </c>
    </row>
    <row r="1743" spans="4:5" x14ac:dyDescent="0.3">
      <c r="D1743" s="2" t="s">
        <v>2496</v>
      </c>
      <c r="E1743" s="3">
        <v>1.1800000000000002</v>
      </c>
    </row>
    <row r="1744" spans="4:5" x14ac:dyDescent="0.3">
      <c r="D1744" s="2" t="s">
        <v>1897</v>
      </c>
      <c r="E1744" s="3">
        <v>1.1800000000000002</v>
      </c>
    </row>
    <row r="1745" spans="4:5" x14ac:dyDescent="0.3">
      <c r="D1745" s="2" t="s">
        <v>3755</v>
      </c>
      <c r="E1745" s="3">
        <v>1.1800000000000002</v>
      </c>
    </row>
    <row r="1746" spans="4:5" x14ac:dyDescent="0.3">
      <c r="D1746" s="2" t="s">
        <v>1675</v>
      </c>
      <c r="E1746" s="3">
        <v>1.1800000000000002</v>
      </c>
    </row>
    <row r="1747" spans="4:5" x14ac:dyDescent="0.3">
      <c r="D1747" s="2" t="s">
        <v>2169</v>
      </c>
      <c r="E1747" s="3">
        <v>1.18</v>
      </c>
    </row>
    <row r="1748" spans="4:5" x14ac:dyDescent="0.3">
      <c r="D1748" s="2" t="s">
        <v>1729</v>
      </c>
      <c r="E1748" s="3">
        <v>1.18</v>
      </c>
    </row>
    <row r="1749" spans="4:5" x14ac:dyDescent="0.3">
      <c r="D1749" s="2" t="s">
        <v>1479</v>
      </c>
      <c r="E1749" s="3">
        <v>1.18</v>
      </c>
    </row>
    <row r="1750" spans="4:5" x14ac:dyDescent="0.3">
      <c r="D1750" s="2" t="s">
        <v>1821</v>
      </c>
      <c r="E1750" s="3">
        <v>1.18</v>
      </c>
    </row>
    <row r="1751" spans="4:5" x14ac:dyDescent="0.3">
      <c r="D1751" s="2" t="s">
        <v>1480</v>
      </c>
      <c r="E1751" s="3">
        <v>1.18</v>
      </c>
    </row>
    <row r="1752" spans="4:5" x14ac:dyDescent="0.3">
      <c r="D1752" s="2" t="s">
        <v>1546</v>
      </c>
      <c r="E1752" s="3">
        <v>1.18</v>
      </c>
    </row>
    <row r="1753" spans="4:5" x14ac:dyDescent="0.3">
      <c r="D1753" s="2" t="s">
        <v>1477</v>
      </c>
      <c r="E1753" s="3">
        <v>1.18</v>
      </c>
    </row>
    <row r="1754" spans="4:5" x14ac:dyDescent="0.3">
      <c r="D1754" s="2" t="s">
        <v>2058</v>
      </c>
      <c r="E1754" s="3">
        <v>1.18</v>
      </c>
    </row>
    <row r="1755" spans="4:5" x14ac:dyDescent="0.3">
      <c r="D1755" s="2" t="s">
        <v>1476</v>
      </c>
      <c r="E1755" s="3">
        <v>1.18</v>
      </c>
    </row>
    <row r="1756" spans="4:5" x14ac:dyDescent="0.3">
      <c r="D1756" s="2" t="s">
        <v>2344</v>
      </c>
      <c r="E1756" s="3">
        <v>1.18</v>
      </c>
    </row>
    <row r="1757" spans="4:5" x14ac:dyDescent="0.3">
      <c r="D1757" s="2" t="s">
        <v>1873</v>
      </c>
      <c r="E1757" s="3">
        <v>1.1700000000000002</v>
      </c>
    </row>
    <row r="1758" spans="4:5" x14ac:dyDescent="0.3">
      <c r="D1758" s="2" t="s">
        <v>1678</v>
      </c>
      <c r="E1758" s="3">
        <v>1.1700000000000002</v>
      </c>
    </row>
    <row r="1759" spans="4:5" x14ac:dyDescent="0.3">
      <c r="D1759" s="2" t="s">
        <v>2522</v>
      </c>
      <c r="E1759" s="3">
        <v>1.17</v>
      </c>
    </row>
    <row r="1760" spans="4:5" x14ac:dyDescent="0.3">
      <c r="D1760" s="2" t="s">
        <v>1490</v>
      </c>
      <c r="E1760" s="3">
        <v>1.17</v>
      </c>
    </row>
    <row r="1761" spans="4:5" x14ac:dyDescent="0.3">
      <c r="D1761" s="2" t="s">
        <v>1487</v>
      </c>
      <c r="E1761" s="3">
        <v>1.17</v>
      </c>
    </row>
    <row r="1762" spans="4:5" x14ac:dyDescent="0.3">
      <c r="D1762" s="2" t="s">
        <v>1486</v>
      </c>
      <c r="E1762" s="3">
        <v>1.17</v>
      </c>
    </row>
    <row r="1763" spans="4:5" x14ac:dyDescent="0.3">
      <c r="D1763" s="2" t="s">
        <v>1485</v>
      </c>
      <c r="E1763" s="3">
        <v>1.17</v>
      </c>
    </row>
    <row r="1764" spans="4:5" x14ac:dyDescent="0.3">
      <c r="D1764" s="2" t="s">
        <v>1491</v>
      </c>
      <c r="E1764" s="3">
        <v>1.17</v>
      </c>
    </row>
    <row r="1765" spans="4:5" x14ac:dyDescent="0.3">
      <c r="D1765" s="2" t="s">
        <v>1493</v>
      </c>
      <c r="E1765" s="3">
        <v>1.17</v>
      </c>
    </row>
    <row r="1766" spans="4:5" x14ac:dyDescent="0.3">
      <c r="D1766" s="2" t="s">
        <v>1496</v>
      </c>
      <c r="E1766" s="3">
        <v>1.17</v>
      </c>
    </row>
    <row r="1767" spans="4:5" x14ac:dyDescent="0.3">
      <c r="D1767" s="2" t="s">
        <v>1500</v>
      </c>
      <c r="E1767" s="3">
        <v>1.17</v>
      </c>
    </row>
    <row r="1768" spans="4:5" x14ac:dyDescent="0.3">
      <c r="D1768" s="2" t="s">
        <v>1492</v>
      </c>
      <c r="E1768" s="3">
        <v>1.17</v>
      </c>
    </row>
    <row r="1769" spans="4:5" x14ac:dyDescent="0.3">
      <c r="D1769" s="2" t="s">
        <v>1505</v>
      </c>
      <c r="E1769" s="3">
        <v>1.17</v>
      </c>
    </row>
    <row r="1770" spans="4:5" x14ac:dyDescent="0.3">
      <c r="D1770" s="2" t="s">
        <v>1501</v>
      </c>
      <c r="E1770" s="3">
        <v>1.17</v>
      </c>
    </row>
    <row r="1771" spans="4:5" x14ac:dyDescent="0.3">
      <c r="D1771" s="2" t="s">
        <v>1502</v>
      </c>
      <c r="E1771" s="3">
        <v>1.17</v>
      </c>
    </row>
    <row r="1772" spans="4:5" x14ac:dyDescent="0.3">
      <c r="D1772" s="2" t="s">
        <v>1499</v>
      </c>
      <c r="E1772" s="3">
        <v>1.17</v>
      </c>
    </row>
    <row r="1773" spans="4:5" x14ac:dyDescent="0.3">
      <c r="D1773" s="2" t="s">
        <v>2250</v>
      </c>
      <c r="E1773" s="3">
        <v>1.17</v>
      </c>
    </row>
    <row r="1774" spans="4:5" x14ac:dyDescent="0.3">
      <c r="D1774" s="2" t="s">
        <v>2425</v>
      </c>
      <c r="E1774" s="3">
        <v>1.1600000000000001</v>
      </c>
    </row>
    <row r="1775" spans="4:5" x14ac:dyDescent="0.3">
      <c r="D1775" s="2" t="s">
        <v>3744</v>
      </c>
      <c r="E1775" s="3">
        <v>1.1600000000000001</v>
      </c>
    </row>
    <row r="1776" spans="4:5" x14ac:dyDescent="0.3">
      <c r="D1776" s="2" t="s">
        <v>1661</v>
      </c>
      <c r="E1776" s="3">
        <v>1.1600000000000001</v>
      </c>
    </row>
    <row r="1777" spans="4:5" x14ac:dyDescent="0.3">
      <c r="D1777" s="2" t="s">
        <v>1884</v>
      </c>
      <c r="E1777" s="3">
        <v>1.1600000000000001</v>
      </c>
    </row>
    <row r="1778" spans="4:5" x14ac:dyDescent="0.3">
      <c r="D1778" s="2" t="s">
        <v>2598</v>
      </c>
      <c r="E1778" s="3">
        <v>1.1600000000000001</v>
      </c>
    </row>
    <row r="1779" spans="4:5" x14ac:dyDescent="0.3">
      <c r="D1779" s="2" t="s">
        <v>3512</v>
      </c>
      <c r="E1779" s="3">
        <v>1.1600000000000001</v>
      </c>
    </row>
    <row r="1780" spans="4:5" x14ac:dyDescent="0.3">
      <c r="D1780" s="2" t="s">
        <v>1616</v>
      </c>
      <c r="E1780" s="3">
        <v>1.1600000000000001</v>
      </c>
    </row>
    <row r="1781" spans="4:5" x14ac:dyDescent="0.3">
      <c r="D1781" s="2" t="s">
        <v>1509</v>
      </c>
      <c r="E1781" s="3">
        <v>1.1599999999999999</v>
      </c>
    </row>
    <row r="1782" spans="4:5" x14ac:dyDescent="0.3">
      <c r="D1782" s="2" t="s">
        <v>1514</v>
      </c>
      <c r="E1782" s="3">
        <v>1.1599999999999999</v>
      </c>
    </row>
    <row r="1783" spans="4:5" x14ac:dyDescent="0.3">
      <c r="D1783" s="2" t="s">
        <v>1516</v>
      </c>
      <c r="E1783" s="3">
        <v>1.1599999999999999</v>
      </c>
    </row>
    <row r="1784" spans="4:5" x14ac:dyDescent="0.3">
      <c r="D1784" s="2" t="s">
        <v>1515</v>
      </c>
      <c r="E1784" s="3">
        <v>1.1599999999999999</v>
      </c>
    </row>
    <row r="1785" spans="4:5" x14ac:dyDescent="0.3">
      <c r="D1785" s="2" t="s">
        <v>1513</v>
      </c>
      <c r="E1785" s="3">
        <v>1.1599999999999999</v>
      </c>
    </row>
    <row r="1786" spans="4:5" x14ac:dyDescent="0.3">
      <c r="D1786" s="2" t="s">
        <v>1512</v>
      </c>
      <c r="E1786" s="3">
        <v>1.1599999999999999</v>
      </c>
    </row>
    <row r="1787" spans="4:5" x14ac:dyDescent="0.3">
      <c r="D1787" s="2" t="s">
        <v>1507</v>
      </c>
      <c r="E1787" s="3">
        <v>1.1599999999999999</v>
      </c>
    </row>
    <row r="1788" spans="4:5" x14ac:dyDescent="0.3">
      <c r="D1788" s="2" t="s">
        <v>1506</v>
      </c>
      <c r="E1788" s="3">
        <v>1.1599999999999999</v>
      </c>
    </row>
    <row r="1789" spans="4:5" x14ac:dyDescent="0.3">
      <c r="D1789" s="2" t="s">
        <v>1510</v>
      </c>
      <c r="E1789" s="3">
        <v>1.1599999999999999</v>
      </c>
    </row>
    <row r="1790" spans="4:5" x14ac:dyDescent="0.3">
      <c r="D1790" s="2" t="s">
        <v>2589</v>
      </c>
      <c r="E1790" s="3">
        <v>1.1500000000000001</v>
      </c>
    </row>
    <row r="1791" spans="4:5" x14ac:dyDescent="0.3">
      <c r="D1791" s="2" t="s">
        <v>2684</v>
      </c>
      <c r="E1791" s="3">
        <v>1.1500000000000001</v>
      </c>
    </row>
    <row r="1792" spans="4:5" x14ac:dyDescent="0.3">
      <c r="D1792" s="2" t="s">
        <v>2038</v>
      </c>
      <c r="E1792" s="3">
        <v>1.1500000000000001</v>
      </c>
    </row>
    <row r="1793" spans="4:5" x14ac:dyDescent="0.3">
      <c r="D1793" s="2" t="s">
        <v>1522</v>
      </c>
      <c r="E1793" s="3">
        <v>1.1499999999999999</v>
      </c>
    </row>
    <row r="1794" spans="4:5" x14ac:dyDescent="0.3">
      <c r="D1794" s="2" t="s">
        <v>1530</v>
      </c>
      <c r="E1794" s="3">
        <v>1.1499999999999999</v>
      </c>
    </row>
    <row r="1795" spans="4:5" x14ac:dyDescent="0.3">
      <c r="D1795" s="2" t="s">
        <v>1531</v>
      </c>
      <c r="E1795" s="3">
        <v>1.1499999999999999</v>
      </c>
    </row>
    <row r="1796" spans="4:5" x14ac:dyDescent="0.3">
      <c r="D1796" s="2" t="s">
        <v>1535</v>
      </c>
      <c r="E1796" s="3">
        <v>1.1499999999999999</v>
      </c>
    </row>
    <row r="1797" spans="4:5" x14ac:dyDescent="0.3">
      <c r="D1797" s="2" t="s">
        <v>1541</v>
      </c>
      <c r="E1797" s="3">
        <v>1.1499999999999999</v>
      </c>
    </row>
    <row r="1798" spans="4:5" x14ac:dyDescent="0.3">
      <c r="D1798" s="2" t="s">
        <v>2420</v>
      </c>
      <c r="E1798" s="3">
        <v>1.1499999999999999</v>
      </c>
    </row>
    <row r="1799" spans="4:5" x14ac:dyDescent="0.3">
      <c r="D1799" s="2" t="s">
        <v>1528</v>
      </c>
      <c r="E1799" s="3">
        <v>1.1499999999999999</v>
      </c>
    </row>
    <row r="1800" spans="4:5" x14ac:dyDescent="0.3">
      <c r="D1800" s="2" t="s">
        <v>1534</v>
      </c>
      <c r="E1800" s="3">
        <v>1.1499999999999999</v>
      </c>
    </row>
    <row r="1801" spans="4:5" x14ac:dyDescent="0.3">
      <c r="D1801" s="2" t="s">
        <v>1751</v>
      </c>
      <c r="E1801" s="3">
        <v>1.1499999999999999</v>
      </c>
    </row>
    <row r="1802" spans="4:5" x14ac:dyDescent="0.3">
      <c r="D1802" s="2" t="s">
        <v>1538</v>
      </c>
      <c r="E1802" s="3">
        <v>1.1499999999999999</v>
      </c>
    </row>
    <row r="1803" spans="4:5" x14ac:dyDescent="0.3">
      <c r="D1803" s="2" t="s">
        <v>1536</v>
      </c>
      <c r="E1803" s="3">
        <v>1.1499999999999999</v>
      </c>
    </row>
    <row r="1804" spans="4:5" x14ac:dyDescent="0.3">
      <c r="D1804" s="2" t="s">
        <v>1532</v>
      </c>
      <c r="E1804" s="3">
        <v>1.1499999999999999</v>
      </c>
    </row>
    <row r="1805" spans="4:5" x14ac:dyDescent="0.3">
      <c r="D1805" s="2" t="s">
        <v>1533</v>
      </c>
      <c r="E1805" s="3">
        <v>1.1499999999999999</v>
      </c>
    </row>
    <row r="1806" spans="4:5" x14ac:dyDescent="0.3">
      <c r="D1806" s="2" t="s">
        <v>2580</v>
      </c>
      <c r="E1806" s="3">
        <v>1.1400000000000001</v>
      </c>
    </row>
    <row r="1807" spans="4:5" x14ac:dyDescent="0.3">
      <c r="D1807" s="2" t="s">
        <v>2612</v>
      </c>
      <c r="E1807" s="3">
        <v>1.1400000000000001</v>
      </c>
    </row>
    <row r="1808" spans="4:5" x14ac:dyDescent="0.3">
      <c r="D1808" s="2" t="s">
        <v>2705</v>
      </c>
      <c r="E1808" s="3">
        <v>1.1400000000000001</v>
      </c>
    </row>
    <row r="1809" spans="4:5" x14ac:dyDescent="0.3">
      <c r="D1809" s="2" t="s">
        <v>2678</v>
      </c>
      <c r="E1809" s="3">
        <v>1.1400000000000001</v>
      </c>
    </row>
    <row r="1810" spans="4:5" x14ac:dyDescent="0.3">
      <c r="D1810" s="2" t="s">
        <v>2112</v>
      </c>
      <c r="E1810" s="3">
        <v>1.1400000000000001</v>
      </c>
    </row>
    <row r="1811" spans="4:5" x14ac:dyDescent="0.3">
      <c r="D1811" s="2" t="s">
        <v>1687</v>
      </c>
      <c r="E1811" s="3">
        <v>1.1400000000000001</v>
      </c>
    </row>
    <row r="1812" spans="4:5" x14ac:dyDescent="0.3">
      <c r="D1812" s="2" t="s">
        <v>1753</v>
      </c>
      <c r="E1812" s="3">
        <v>1.1400000000000001</v>
      </c>
    </row>
    <row r="1813" spans="4:5" x14ac:dyDescent="0.3">
      <c r="D1813" s="2" t="s">
        <v>1555</v>
      </c>
      <c r="E1813" s="3">
        <v>1.1399999999999999</v>
      </c>
    </row>
    <row r="1814" spans="4:5" x14ac:dyDescent="0.3">
      <c r="D1814" s="2" t="s">
        <v>1545</v>
      </c>
      <c r="E1814" s="3">
        <v>1.1399999999999999</v>
      </c>
    </row>
    <row r="1815" spans="4:5" x14ac:dyDescent="0.3">
      <c r="D1815" s="2" t="s">
        <v>2942</v>
      </c>
      <c r="E1815" s="3">
        <v>1.1399999999999999</v>
      </c>
    </row>
    <row r="1816" spans="4:5" x14ac:dyDescent="0.3">
      <c r="D1816" s="2" t="s">
        <v>1543</v>
      </c>
      <c r="E1816" s="3">
        <v>1.1399999999999999</v>
      </c>
    </row>
    <row r="1817" spans="4:5" x14ac:dyDescent="0.3">
      <c r="D1817" s="2" t="s">
        <v>1554</v>
      </c>
      <c r="E1817" s="3">
        <v>1.1399999999999999</v>
      </c>
    </row>
    <row r="1818" spans="4:5" x14ac:dyDescent="0.3">
      <c r="D1818" s="2" t="s">
        <v>1553</v>
      </c>
      <c r="E1818" s="3">
        <v>1.1399999999999999</v>
      </c>
    </row>
    <row r="1819" spans="4:5" x14ac:dyDescent="0.3">
      <c r="D1819" s="2" t="s">
        <v>1557</v>
      </c>
      <c r="E1819" s="3">
        <v>1.1399999999999999</v>
      </c>
    </row>
    <row r="1820" spans="4:5" x14ac:dyDescent="0.3">
      <c r="D1820" s="2" t="s">
        <v>1548</v>
      </c>
      <c r="E1820" s="3">
        <v>1.1399999999999999</v>
      </c>
    </row>
    <row r="1821" spans="4:5" x14ac:dyDescent="0.3">
      <c r="D1821" s="2" t="s">
        <v>1549</v>
      </c>
      <c r="E1821" s="3">
        <v>1.1399999999999999</v>
      </c>
    </row>
    <row r="1822" spans="4:5" x14ac:dyDescent="0.3">
      <c r="D1822" s="2" t="s">
        <v>2772</v>
      </c>
      <c r="E1822" s="3">
        <v>1.1399999999999999</v>
      </c>
    </row>
    <row r="1823" spans="4:5" x14ac:dyDescent="0.3">
      <c r="D1823" s="2" t="s">
        <v>1544</v>
      </c>
      <c r="E1823" s="3">
        <v>1.1399999999999999</v>
      </c>
    </row>
    <row r="1824" spans="4:5" x14ac:dyDescent="0.3">
      <c r="D1824" s="2" t="s">
        <v>1547</v>
      </c>
      <c r="E1824" s="3">
        <v>1.1399999999999999</v>
      </c>
    </row>
    <row r="1825" spans="4:5" x14ac:dyDescent="0.3">
      <c r="D1825" s="2" t="s">
        <v>3293</v>
      </c>
      <c r="E1825" s="3">
        <v>1.1300000000000001</v>
      </c>
    </row>
    <row r="1826" spans="4:5" x14ac:dyDescent="0.3">
      <c r="D1826" s="2" t="s">
        <v>2445</v>
      </c>
      <c r="E1826" s="3">
        <v>1.1300000000000001</v>
      </c>
    </row>
    <row r="1827" spans="4:5" x14ac:dyDescent="0.3">
      <c r="D1827" s="2" t="s">
        <v>3130</v>
      </c>
      <c r="E1827" s="3">
        <v>1.1300000000000001</v>
      </c>
    </row>
    <row r="1828" spans="4:5" x14ac:dyDescent="0.3">
      <c r="D1828" s="2" t="s">
        <v>1562</v>
      </c>
      <c r="E1828" s="3">
        <v>1.1299999999999999</v>
      </c>
    </row>
    <row r="1829" spans="4:5" x14ac:dyDescent="0.3">
      <c r="D1829" s="2" t="s">
        <v>1566</v>
      </c>
      <c r="E1829" s="3">
        <v>1.1299999999999999</v>
      </c>
    </row>
    <row r="1830" spans="4:5" x14ac:dyDescent="0.3">
      <c r="D1830" s="2" t="s">
        <v>2575</v>
      </c>
      <c r="E1830" s="3">
        <v>1.1299999999999999</v>
      </c>
    </row>
    <row r="1831" spans="4:5" x14ac:dyDescent="0.3">
      <c r="D1831" s="2" t="s">
        <v>3415</v>
      </c>
      <c r="E1831" s="3">
        <v>1.1299999999999999</v>
      </c>
    </row>
    <row r="1832" spans="4:5" x14ac:dyDescent="0.3">
      <c r="D1832" s="2" t="s">
        <v>1567</v>
      </c>
      <c r="E1832" s="3">
        <v>1.1299999999999999</v>
      </c>
    </row>
    <row r="1833" spans="4:5" x14ac:dyDescent="0.3">
      <c r="D1833" s="2" t="s">
        <v>2235</v>
      </c>
      <c r="E1833" s="3">
        <v>1.1299999999999999</v>
      </c>
    </row>
    <row r="1834" spans="4:5" x14ac:dyDescent="0.3">
      <c r="D1834" s="2" t="s">
        <v>1564</v>
      </c>
      <c r="E1834" s="3">
        <v>1.1299999999999999</v>
      </c>
    </row>
    <row r="1835" spans="4:5" x14ac:dyDescent="0.3">
      <c r="D1835" s="2" t="s">
        <v>1558</v>
      </c>
      <c r="E1835" s="3">
        <v>1.1299999999999999</v>
      </c>
    </row>
    <row r="1836" spans="4:5" x14ac:dyDescent="0.3">
      <c r="D1836" s="2" t="s">
        <v>1561</v>
      </c>
      <c r="E1836" s="3">
        <v>1.1299999999999999</v>
      </c>
    </row>
    <row r="1837" spans="4:5" x14ac:dyDescent="0.3">
      <c r="D1837" s="2" t="s">
        <v>1560</v>
      </c>
      <c r="E1837" s="3">
        <v>1.1299999999999999</v>
      </c>
    </row>
    <row r="1838" spans="4:5" x14ac:dyDescent="0.3">
      <c r="D1838" s="2" t="s">
        <v>2873</v>
      </c>
      <c r="E1838" s="3">
        <v>1.1200000000000001</v>
      </c>
    </row>
    <row r="1839" spans="4:5" x14ac:dyDescent="0.3">
      <c r="D1839" s="2" t="s">
        <v>1986</v>
      </c>
      <c r="E1839" s="3">
        <v>1.1200000000000001</v>
      </c>
    </row>
    <row r="1840" spans="4:5" x14ac:dyDescent="0.3">
      <c r="D1840" s="2" t="s">
        <v>1576</v>
      </c>
      <c r="E1840" s="3">
        <v>1.1200000000000001</v>
      </c>
    </row>
    <row r="1841" spans="4:5" x14ac:dyDescent="0.3">
      <c r="D1841" s="2" t="s">
        <v>1575</v>
      </c>
      <c r="E1841" s="3">
        <v>1.1200000000000001</v>
      </c>
    </row>
    <row r="1842" spans="4:5" x14ac:dyDescent="0.3">
      <c r="D1842" s="2" t="s">
        <v>1570</v>
      </c>
      <c r="E1842" s="3">
        <v>1.1200000000000001</v>
      </c>
    </row>
    <row r="1843" spans="4:5" x14ac:dyDescent="0.3">
      <c r="D1843" s="2" t="s">
        <v>1571</v>
      </c>
      <c r="E1843" s="3">
        <v>1.1200000000000001</v>
      </c>
    </row>
    <row r="1844" spans="4:5" x14ac:dyDescent="0.3">
      <c r="D1844" s="2" t="s">
        <v>1569</v>
      </c>
      <c r="E1844" s="3">
        <v>1.1200000000000001</v>
      </c>
    </row>
    <row r="1845" spans="4:5" x14ac:dyDescent="0.3">
      <c r="D1845" s="2" t="s">
        <v>1885</v>
      </c>
      <c r="E1845" s="3">
        <v>1.1200000000000001</v>
      </c>
    </row>
    <row r="1846" spans="4:5" x14ac:dyDescent="0.3">
      <c r="D1846" s="2" t="s">
        <v>2704</v>
      </c>
      <c r="E1846" s="3">
        <v>1.1200000000000001</v>
      </c>
    </row>
    <row r="1847" spans="4:5" x14ac:dyDescent="0.3">
      <c r="D1847" s="2" t="s">
        <v>1598</v>
      </c>
      <c r="E1847" s="3">
        <v>1.1200000000000001</v>
      </c>
    </row>
    <row r="1848" spans="4:5" x14ac:dyDescent="0.3">
      <c r="D1848" s="2" t="s">
        <v>3381</v>
      </c>
      <c r="E1848" s="3">
        <v>1.1200000000000001</v>
      </c>
    </row>
    <row r="1849" spans="4:5" x14ac:dyDescent="0.3">
      <c r="D1849" s="2" t="s">
        <v>2766</v>
      </c>
      <c r="E1849" s="3">
        <v>1.1200000000000001</v>
      </c>
    </row>
    <row r="1850" spans="4:5" x14ac:dyDescent="0.3">
      <c r="D1850" s="2" t="s">
        <v>1572</v>
      </c>
      <c r="E1850" s="3">
        <v>1.1200000000000001</v>
      </c>
    </row>
    <row r="1851" spans="4:5" x14ac:dyDescent="0.3">
      <c r="D1851" s="2" t="s">
        <v>2482</v>
      </c>
      <c r="E1851" s="3">
        <v>1.1200000000000001</v>
      </c>
    </row>
    <row r="1852" spans="4:5" x14ac:dyDescent="0.3">
      <c r="D1852" s="2" t="s">
        <v>2930</v>
      </c>
      <c r="E1852" s="3">
        <v>1.1200000000000001</v>
      </c>
    </row>
    <row r="1853" spans="4:5" x14ac:dyDescent="0.3">
      <c r="D1853" s="2" t="s">
        <v>3481</v>
      </c>
      <c r="E1853" s="3">
        <v>1.1199999999999999</v>
      </c>
    </row>
    <row r="1854" spans="4:5" x14ac:dyDescent="0.3">
      <c r="D1854" s="2" t="s">
        <v>2081</v>
      </c>
      <c r="E1854" s="3">
        <v>1.1199999999999999</v>
      </c>
    </row>
    <row r="1855" spans="4:5" x14ac:dyDescent="0.3">
      <c r="D1855" s="2" t="s">
        <v>1583</v>
      </c>
      <c r="E1855" s="3">
        <v>1.1100000000000001</v>
      </c>
    </row>
    <row r="1856" spans="4:5" x14ac:dyDescent="0.3">
      <c r="D1856" s="2" t="s">
        <v>2426</v>
      </c>
      <c r="E1856" s="3">
        <v>1.1100000000000001</v>
      </c>
    </row>
    <row r="1857" spans="4:5" x14ac:dyDescent="0.3">
      <c r="D1857" s="2" t="s">
        <v>1862</v>
      </c>
      <c r="E1857" s="3">
        <v>1.1100000000000001</v>
      </c>
    </row>
    <row r="1858" spans="4:5" x14ac:dyDescent="0.3">
      <c r="D1858" s="2" t="s">
        <v>1588</v>
      </c>
      <c r="E1858" s="3">
        <v>1.1100000000000001</v>
      </c>
    </row>
    <row r="1859" spans="4:5" x14ac:dyDescent="0.3">
      <c r="D1859" s="2" t="s">
        <v>1590</v>
      </c>
      <c r="E1859" s="3">
        <v>1.1100000000000001</v>
      </c>
    </row>
    <row r="1860" spans="4:5" x14ac:dyDescent="0.3">
      <c r="D1860" s="2" t="s">
        <v>1589</v>
      </c>
      <c r="E1860" s="3">
        <v>1.1100000000000001</v>
      </c>
    </row>
    <row r="1861" spans="4:5" x14ac:dyDescent="0.3">
      <c r="D1861" s="2" t="s">
        <v>1707</v>
      </c>
      <c r="E1861" s="3">
        <v>1.1100000000000001</v>
      </c>
    </row>
    <row r="1862" spans="4:5" x14ac:dyDescent="0.3">
      <c r="D1862" s="2" t="s">
        <v>1582</v>
      </c>
      <c r="E1862" s="3">
        <v>1.1100000000000001</v>
      </c>
    </row>
    <row r="1863" spans="4:5" x14ac:dyDescent="0.3">
      <c r="D1863" s="2" t="s">
        <v>2106</v>
      </c>
      <c r="E1863" s="3">
        <v>1.1100000000000001</v>
      </c>
    </row>
    <row r="1864" spans="4:5" x14ac:dyDescent="0.3">
      <c r="D1864" s="2" t="s">
        <v>1578</v>
      </c>
      <c r="E1864" s="3">
        <v>1.1100000000000001</v>
      </c>
    </row>
    <row r="1865" spans="4:5" x14ac:dyDescent="0.3">
      <c r="D1865" s="2" t="s">
        <v>2710</v>
      </c>
      <c r="E1865" s="3">
        <v>1.1100000000000001</v>
      </c>
    </row>
    <row r="1866" spans="4:5" x14ac:dyDescent="0.3">
      <c r="D1866" s="2" t="s">
        <v>1585</v>
      </c>
      <c r="E1866" s="3">
        <v>1.1100000000000001</v>
      </c>
    </row>
    <row r="1867" spans="4:5" x14ac:dyDescent="0.3">
      <c r="D1867" s="2" t="s">
        <v>1586</v>
      </c>
      <c r="E1867" s="3">
        <v>1.1100000000000001</v>
      </c>
    </row>
    <row r="1868" spans="4:5" x14ac:dyDescent="0.3">
      <c r="D1868" s="2" t="s">
        <v>2205</v>
      </c>
      <c r="E1868" s="3">
        <v>1.1099999999999999</v>
      </c>
    </row>
    <row r="1869" spans="4:5" x14ac:dyDescent="0.3">
      <c r="D1869" s="2" t="s">
        <v>2529</v>
      </c>
      <c r="E1869" s="3">
        <v>1.1099999999999999</v>
      </c>
    </row>
    <row r="1870" spans="4:5" x14ac:dyDescent="0.3">
      <c r="D1870" s="2" t="s">
        <v>2793</v>
      </c>
      <c r="E1870" s="3">
        <v>1.1099999999999999</v>
      </c>
    </row>
    <row r="1871" spans="4:5" x14ac:dyDescent="0.3">
      <c r="D1871" s="2" t="s">
        <v>3312</v>
      </c>
      <c r="E1871" s="3">
        <v>1.1099999999999999</v>
      </c>
    </row>
    <row r="1872" spans="4:5" x14ac:dyDescent="0.3">
      <c r="D1872" s="2" t="s">
        <v>1597</v>
      </c>
      <c r="E1872" s="3">
        <v>1.1000000000000001</v>
      </c>
    </row>
    <row r="1873" spans="4:5" x14ac:dyDescent="0.3">
      <c r="D1873" s="2" t="s">
        <v>1594</v>
      </c>
      <c r="E1873" s="3">
        <v>1.1000000000000001</v>
      </c>
    </row>
    <row r="1874" spans="4:5" x14ac:dyDescent="0.3">
      <c r="D1874" s="2" t="s">
        <v>2813</v>
      </c>
      <c r="E1874" s="3">
        <v>1.1000000000000001</v>
      </c>
    </row>
    <row r="1875" spans="4:5" x14ac:dyDescent="0.3">
      <c r="D1875" s="2" t="s">
        <v>1607</v>
      </c>
      <c r="E1875" s="3">
        <v>1.1000000000000001</v>
      </c>
    </row>
    <row r="1876" spans="4:5" x14ac:dyDescent="0.3">
      <c r="D1876" s="2" t="s">
        <v>1670</v>
      </c>
      <c r="E1876" s="3">
        <v>1.1000000000000001</v>
      </c>
    </row>
    <row r="1877" spans="4:5" x14ac:dyDescent="0.3">
      <c r="D1877" s="2" t="s">
        <v>2301</v>
      </c>
      <c r="E1877" s="3">
        <v>1.1000000000000001</v>
      </c>
    </row>
    <row r="1878" spans="4:5" x14ac:dyDescent="0.3">
      <c r="D1878" s="2" t="s">
        <v>1604</v>
      </c>
      <c r="E1878" s="3">
        <v>1.1000000000000001</v>
      </c>
    </row>
    <row r="1879" spans="4:5" x14ac:dyDescent="0.3">
      <c r="D1879" s="2" t="s">
        <v>1608</v>
      </c>
      <c r="E1879" s="3">
        <v>1.1000000000000001</v>
      </c>
    </row>
    <row r="1880" spans="4:5" x14ac:dyDescent="0.3">
      <c r="D1880" s="2" t="s">
        <v>1599</v>
      </c>
      <c r="E1880" s="3">
        <v>1.1000000000000001</v>
      </c>
    </row>
    <row r="1881" spans="4:5" x14ac:dyDescent="0.3">
      <c r="D1881" s="2" t="s">
        <v>1592</v>
      </c>
      <c r="E1881" s="3">
        <v>1.1000000000000001</v>
      </c>
    </row>
    <row r="1882" spans="4:5" x14ac:dyDescent="0.3">
      <c r="D1882" s="2" t="s">
        <v>1605</v>
      </c>
      <c r="E1882" s="3">
        <v>1.1000000000000001</v>
      </c>
    </row>
    <row r="1883" spans="4:5" x14ac:dyDescent="0.3">
      <c r="D1883" s="2" t="s">
        <v>2000</v>
      </c>
      <c r="E1883" s="3">
        <v>1.1000000000000001</v>
      </c>
    </row>
    <row r="1884" spans="4:5" x14ac:dyDescent="0.3">
      <c r="D1884" s="2" t="s">
        <v>1603</v>
      </c>
      <c r="E1884" s="3">
        <v>1.1000000000000001</v>
      </c>
    </row>
    <row r="1885" spans="4:5" x14ac:dyDescent="0.3">
      <c r="D1885" s="2" t="s">
        <v>2576</v>
      </c>
      <c r="E1885" s="3">
        <v>1.1000000000000001</v>
      </c>
    </row>
    <row r="1886" spans="4:5" x14ac:dyDescent="0.3">
      <c r="D1886" s="2" t="s">
        <v>3584</v>
      </c>
      <c r="E1886" s="3">
        <v>1.1000000000000001</v>
      </c>
    </row>
    <row r="1887" spans="4:5" x14ac:dyDescent="0.3">
      <c r="D1887" s="2" t="s">
        <v>1593</v>
      </c>
      <c r="E1887" s="3">
        <v>1.1000000000000001</v>
      </c>
    </row>
    <row r="1888" spans="4:5" x14ac:dyDescent="0.3">
      <c r="D1888" s="2" t="s">
        <v>1591</v>
      </c>
      <c r="E1888" s="3">
        <v>1.1000000000000001</v>
      </c>
    </row>
    <row r="1889" spans="4:5" x14ac:dyDescent="0.3">
      <c r="D1889" s="2" t="s">
        <v>1600</v>
      </c>
      <c r="E1889" s="3">
        <v>1.1000000000000001</v>
      </c>
    </row>
    <row r="1890" spans="4:5" x14ac:dyDescent="0.3">
      <c r="D1890" s="2" t="s">
        <v>1601</v>
      </c>
      <c r="E1890" s="3">
        <v>1.1000000000000001</v>
      </c>
    </row>
    <row r="1891" spans="4:5" x14ac:dyDescent="0.3">
      <c r="D1891" s="2" t="s">
        <v>2727</v>
      </c>
      <c r="E1891" s="3">
        <v>1.0999999999999999</v>
      </c>
    </row>
    <row r="1892" spans="4:5" x14ac:dyDescent="0.3">
      <c r="D1892" s="2" t="s">
        <v>1614</v>
      </c>
      <c r="E1892" s="3">
        <v>1.0900000000000001</v>
      </c>
    </row>
    <row r="1893" spans="4:5" x14ac:dyDescent="0.3">
      <c r="D1893" s="2" t="s">
        <v>3683</v>
      </c>
      <c r="E1893" s="3">
        <v>1.0900000000000001</v>
      </c>
    </row>
    <row r="1894" spans="4:5" x14ac:dyDescent="0.3">
      <c r="D1894" s="2" t="s">
        <v>1611</v>
      </c>
      <c r="E1894" s="3">
        <v>1.0900000000000001</v>
      </c>
    </row>
    <row r="1895" spans="4:5" x14ac:dyDescent="0.3">
      <c r="D1895" s="2" t="s">
        <v>2982</v>
      </c>
      <c r="E1895" s="3">
        <v>1.0900000000000001</v>
      </c>
    </row>
    <row r="1896" spans="4:5" x14ac:dyDescent="0.3">
      <c r="D1896" s="2" t="s">
        <v>3763</v>
      </c>
      <c r="E1896" s="3">
        <v>1.0900000000000001</v>
      </c>
    </row>
    <row r="1897" spans="4:5" x14ac:dyDescent="0.3">
      <c r="D1897" s="2" t="s">
        <v>1627</v>
      </c>
      <c r="E1897" s="3">
        <v>1.0900000000000001</v>
      </c>
    </row>
    <row r="1898" spans="4:5" x14ac:dyDescent="0.3">
      <c r="D1898" s="2" t="s">
        <v>1619</v>
      </c>
      <c r="E1898" s="3">
        <v>1.0900000000000001</v>
      </c>
    </row>
    <row r="1899" spans="4:5" x14ac:dyDescent="0.3">
      <c r="D1899" s="2" t="s">
        <v>2244</v>
      </c>
      <c r="E1899" s="3">
        <v>1.0900000000000001</v>
      </c>
    </row>
    <row r="1900" spans="4:5" x14ac:dyDescent="0.3">
      <c r="D1900" s="2" t="s">
        <v>1617</v>
      </c>
      <c r="E1900" s="3">
        <v>1.0900000000000001</v>
      </c>
    </row>
    <row r="1901" spans="4:5" x14ac:dyDescent="0.3">
      <c r="D1901" s="2" t="s">
        <v>1615</v>
      </c>
      <c r="E1901" s="3">
        <v>1.0900000000000001</v>
      </c>
    </row>
    <row r="1902" spans="4:5" x14ac:dyDescent="0.3">
      <c r="D1902" s="2" t="s">
        <v>3329</v>
      </c>
      <c r="E1902" s="3">
        <v>1.0900000000000001</v>
      </c>
    </row>
    <row r="1903" spans="4:5" x14ac:dyDescent="0.3">
      <c r="D1903" s="2" t="s">
        <v>1610</v>
      </c>
      <c r="E1903" s="3">
        <v>1.0900000000000001</v>
      </c>
    </row>
    <row r="1904" spans="4:5" x14ac:dyDescent="0.3">
      <c r="D1904" s="2" t="s">
        <v>2978</v>
      </c>
      <c r="E1904" s="3">
        <v>1.0900000000000001</v>
      </c>
    </row>
    <row r="1905" spans="4:5" x14ac:dyDescent="0.3">
      <c r="D1905" s="2" t="s">
        <v>2194</v>
      </c>
      <c r="E1905" s="3">
        <v>1.0900000000000001</v>
      </c>
    </row>
    <row r="1906" spans="4:5" x14ac:dyDescent="0.3">
      <c r="D1906" s="2" t="s">
        <v>1625</v>
      </c>
      <c r="E1906" s="3">
        <v>1.0900000000000001</v>
      </c>
    </row>
    <row r="1907" spans="4:5" x14ac:dyDescent="0.3">
      <c r="D1907" s="2" t="s">
        <v>1618</v>
      </c>
      <c r="E1907" s="3">
        <v>1.0900000000000001</v>
      </c>
    </row>
    <row r="1908" spans="4:5" x14ac:dyDescent="0.3">
      <c r="D1908" s="2" t="s">
        <v>2127</v>
      </c>
      <c r="E1908" s="3">
        <v>1.0900000000000001</v>
      </c>
    </row>
    <row r="1909" spans="4:5" x14ac:dyDescent="0.3">
      <c r="D1909" s="2" t="s">
        <v>1622</v>
      </c>
      <c r="E1909" s="3">
        <v>1.0900000000000001</v>
      </c>
    </row>
    <row r="1910" spans="4:5" x14ac:dyDescent="0.3">
      <c r="D1910" s="2" t="s">
        <v>2907</v>
      </c>
      <c r="E1910" s="3">
        <v>1.0900000000000001</v>
      </c>
    </row>
    <row r="1911" spans="4:5" x14ac:dyDescent="0.3">
      <c r="D1911" s="2" t="s">
        <v>1613</v>
      </c>
      <c r="E1911" s="3">
        <v>1.0900000000000001</v>
      </c>
    </row>
    <row r="1912" spans="4:5" x14ac:dyDescent="0.3">
      <c r="D1912" s="2" t="s">
        <v>2823</v>
      </c>
      <c r="E1912" s="3">
        <v>1.0900000000000001</v>
      </c>
    </row>
    <row r="1913" spans="4:5" x14ac:dyDescent="0.3">
      <c r="D1913" s="2" t="s">
        <v>2718</v>
      </c>
      <c r="E1913" s="3">
        <v>1.0899999999999999</v>
      </c>
    </row>
    <row r="1914" spans="4:5" x14ac:dyDescent="0.3">
      <c r="D1914" s="2" t="s">
        <v>2282</v>
      </c>
      <c r="E1914" s="3">
        <v>1.0899999999999999</v>
      </c>
    </row>
    <row r="1915" spans="4:5" x14ac:dyDescent="0.3">
      <c r="D1915" s="2" t="s">
        <v>5134</v>
      </c>
      <c r="E1915" s="3">
        <v>1.0899999999999999</v>
      </c>
    </row>
    <row r="1916" spans="4:5" x14ac:dyDescent="0.3">
      <c r="D1916" s="2" t="s">
        <v>1638</v>
      </c>
      <c r="E1916" s="3">
        <v>1.08</v>
      </c>
    </row>
    <row r="1917" spans="4:5" x14ac:dyDescent="0.3">
      <c r="D1917" s="2" t="s">
        <v>2548</v>
      </c>
      <c r="E1917" s="3">
        <v>1.08</v>
      </c>
    </row>
    <row r="1918" spans="4:5" x14ac:dyDescent="0.3">
      <c r="D1918" s="2" t="s">
        <v>1642</v>
      </c>
      <c r="E1918" s="3">
        <v>1.08</v>
      </c>
    </row>
    <row r="1919" spans="4:5" x14ac:dyDescent="0.3">
      <c r="D1919" s="2" t="s">
        <v>3386</v>
      </c>
      <c r="E1919" s="3">
        <v>1.08</v>
      </c>
    </row>
    <row r="1920" spans="4:5" x14ac:dyDescent="0.3">
      <c r="D1920" s="2" t="s">
        <v>1634</v>
      </c>
      <c r="E1920" s="3">
        <v>1.08</v>
      </c>
    </row>
    <row r="1921" spans="4:5" x14ac:dyDescent="0.3">
      <c r="D1921" s="2" t="s">
        <v>2404</v>
      </c>
      <c r="E1921" s="3">
        <v>1.08</v>
      </c>
    </row>
    <row r="1922" spans="4:5" x14ac:dyDescent="0.3">
      <c r="D1922" s="2" t="s">
        <v>1643</v>
      </c>
      <c r="E1922" s="3">
        <v>1.08</v>
      </c>
    </row>
    <row r="1923" spans="4:5" x14ac:dyDescent="0.3">
      <c r="D1923" s="2" t="s">
        <v>1636</v>
      </c>
      <c r="E1923" s="3">
        <v>1.08</v>
      </c>
    </row>
    <row r="1924" spans="4:5" x14ac:dyDescent="0.3">
      <c r="D1924" s="2" t="s">
        <v>1631</v>
      </c>
      <c r="E1924" s="3">
        <v>1.08</v>
      </c>
    </row>
    <row r="1925" spans="4:5" x14ac:dyDescent="0.3">
      <c r="D1925" s="2" t="s">
        <v>3080</v>
      </c>
      <c r="E1925" s="3">
        <v>1.08</v>
      </c>
    </row>
    <row r="1926" spans="4:5" x14ac:dyDescent="0.3">
      <c r="D1926" s="2" t="s">
        <v>1901</v>
      </c>
      <c r="E1926" s="3">
        <v>1.08</v>
      </c>
    </row>
    <row r="1927" spans="4:5" x14ac:dyDescent="0.3">
      <c r="D1927" s="2" t="s">
        <v>1641</v>
      </c>
      <c r="E1927" s="3">
        <v>1.08</v>
      </c>
    </row>
    <row r="1928" spans="4:5" x14ac:dyDescent="0.3">
      <c r="D1928" s="2" t="s">
        <v>1640</v>
      </c>
      <c r="E1928" s="3">
        <v>1.08</v>
      </c>
    </row>
    <row r="1929" spans="4:5" x14ac:dyDescent="0.3">
      <c r="D1929" s="2" t="s">
        <v>2119</v>
      </c>
      <c r="E1929" s="3">
        <v>1.08</v>
      </c>
    </row>
    <row r="1930" spans="4:5" x14ac:dyDescent="0.3">
      <c r="D1930" s="2" t="s">
        <v>1733</v>
      </c>
      <c r="E1930" s="3">
        <v>1.07</v>
      </c>
    </row>
    <row r="1931" spans="4:5" x14ac:dyDescent="0.3">
      <c r="D1931" s="2" t="s">
        <v>1648</v>
      </c>
      <c r="E1931" s="3">
        <v>1.07</v>
      </c>
    </row>
    <row r="1932" spans="4:5" x14ac:dyDescent="0.3">
      <c r="D1932" s="2" t="s">
        <v>1654</v>
      </c>
      <c r="E1932" s="3">
        <v>1.07</v>
      </c>
    </row>
    <row r="1933" spans="4:5" x14ac:dyDescent="0.3">
      <c r="D1933" s="2" t="s">
        <v>1652</v>
      </c>
      <c r="E1933" s="3">
        <v>1.07</v>
      </c>
    </row>
    <row r="1934" spans="4:5" x14ac:dyDescent="0.3">
      <c r="D1934" s="2" t="s">
        <v>3033</v>
      </c>
      <c r="E1934" s="3">
        <v>1.07</v>
      </c>
    </row>
    <row r="1935" spans="4:5" x14ac:dyDescent="0.3">
      <c r="D1935" s="2" t="s">
        <v>1650</v>
      </c>
      <c r="E1935" s="3">
        <v>1.07</v>
      </c>
    </row>
    <row r="1936" spans="4:5" x14ac:dyDescent="0.3">
      <c r="D1936" s="2" t="s">
        <v>1656</v>
      </c>
      <c r="E1936" s="3">
        <v>1.07</v>
      </c>
    </row>
    <row r="1937" spans="4:5" x14ac:dyDescent="0.3">
      <c r="D1937" s="2" t="s">
        <v>2249</v>
      </c>
      <c r="E1937" s="3">
        <v>1.07</v>
      </c>
    </row>
    <row r="1938" spans="4:5" x14ac:dyDescent="0.3">
      <c r="D1938" s="2" t="s">
        <v>1940</v>
      </c>
      <c r="E1938" s="3">
        <v>1.07</v>
      </c>
    </row>
    <row r="1939" spans="4:5" x14ac:dyDescent="0.3">
      <c r="D1939" s="2" t="s">
        <v>1646</v>
      </c>
      <c r="E1939" s="3">
        <v>1.07</v>
      </c>
    </row>
    <row r="1940" spans="4:5" x14ac:dyDescent="0.3">
      <c r="D1940" s="2" t="s">
        <v>2632</v>
      </c>
      <c r="E1940" s="3">
        <v>1.07</v>
      </c>
    </row>
    <row r="1941" spans="4:5" x14ac:dyDescent="0.3">
      <c r="D1941" s="2" t="s">
        <v>1645</v>
      </c>
      <c r="E1941" s="3">
        <v>1.07</v>
      </c>
    </row>
    <row r="1942" spans="4:5" x14ac:dyDescent="0.3">
      <c r="D1942" s="2" t="s">
        <v>1649</v>
      </c>
      <c r="E1942" s="3">
        <v>1.07</v>
      </c>
    </row>
    <row r="1943" spans="4:5" x14ac:dyDescent="0.3">
      <c r="D1943" s="2" t="s">
        <v>2516</v>
      </c>
      <c r="E1943" s="3">
        <v>1.0699999999999998</v>
      </c>
    </row>
    <row r="1944" spans="4:5" x14ac:dyDescent="0.3">
      <c r="D1944" s="2" t="s">
        <v>2330</v>
      </c>
      <c r="E1944" s="3">
        <v>1.0699999999999998</v>
      </c>
    </row>
    <row r="1945" spans="4:5" x14ac:dyDescent="0.3">
      <c r="D1945" s="2" t="s">
        <v>2694</v>
      </c>
      <c r="E1945" s="3">
        <v>1.0699999999999998</v>
      </c>
    </row>
    <row r="1946" spans="4:5" x14ac:dyDescent="0.3">
      <c r="D1946" s="2" t="s">
        <v>2857</v>
      </c>
      <c r="E1946" s="3">
        <v>1.06</v>
      </c>
    </row>
    <row r="1947" spans="4:5" x14ac:dyDescent="0.3">
      <c r="D1947" s="2" t="s">
        <v>3017</v>
      </c>
      <c r="E1947" s="3">
        <v>1.06</v>
      </c>
    </row>
    <row r="1948" spans="4:5" x14ac:dyDescent="0.3">
      <c r="D1948" s="2" t="s">
        <v>1666</v>
      </c>
      <c r="E1948" s="3">
        <v>1.06</v>
      </c>
    </row>
    <row r="1949" spans="4:5" x14ac:dyDescent="0.3">
      <c r="D1949" s="2" t="s">
        <v>1679</v>
      </c>
      <c r="E1949" s="3">
        <v>1.06</v>
      </c>
    </row>
    <row r="1950" spans="4:5" x14ac:dyDescent="0.3">
      <c r="D1950" s="2" t="s">
        <v>1769</v>
      </c>
      <c r="E1950" s="3">
        <v>1.06</v>
      </c>
    </row>
    <row r="1951" spans="4:5" x14ac:dyDescent="0.3">
      <c r="D1951" s="2" t="s">
        <v>1976</v>
      </c>
      <c r="E1951" s="3">
        <v>1.06</v>
      </c>
    </row>
    <row r="1952" spans="4:5" x14ac:dyDescent="0.3">
      <c r="D1952" s="2" t="s">
        <v>3052</v>
      </c>
      <c r="E1952" s="3">
        <v>1.06</v>
      </c>
    </row>
    <row r="1953" spans="4:5" x14ac:dyDescent="0.3">
      <c r="D1953" s="2" t="s">
        <v>1658</v>
      </c>
      <c r="E1953" s="3">
        <v>1.06</v>
      </c>
    </row>
    <row r="1954" spans="4:5" x14ac:dyDescent="0.3">
      <c r="D1954" s="2" t="s">
        <v>1673</v>
      </c>
      <c r="E1954" s="3">
        <v>1.06</v>
      </c>
    </row>
    <row r="1955" spans="4:5" x14ac:dyDescent="0.3">
      <c r="D1955" s="2" t="s">
        <v>3099</v>
      </c>
      <c r="E1955" s="3">
        <v>1.06</v>
      </c>
    </row>
    <row r="1956" spans="4:5" x14ac:dyDescent="0.3">
      <c r="D1956" s="2" t="s">
        <v>1662</v>
      </c>
      <c r="E1956" s="3">
        <v>1.06</v>
      </c>
    </row>
    <row r="1957" spans="4:5" x14ac:dyDescent="0.3">
      <c r="D1957" s="2" t="s">
        <v>3262</v>
      </c>
      <c r="E1957" s="3">
        <v>1.06</v>
      </c>
    </row>
    <row r="1958" spans="4:5" x14ac:dyDescent="0.3">
      <c r="D1958" s="2" t="s">
        <v>1676</v>
      </c>
      <c r="E1958" s="3">
        <v>1.06</v>
      </c>
    </row>
    <row r="1959" spans="4:5" x14ac:dyDescent="0.3">
      <c r="D1959" s="2" t="s">
        <v>2557</v>
      </c>
      <c r="E1959" s="3">
        <v>1.06</v>
      </c>
    </row>
    <row r="1960" spans="4:5" x14ac:dyDescent="0.3">
      <c r="D1960" s="2" t="s">
        <v>1682</v>
      </c>
      <c r="E1960" s="3">
        <v>1.06</v>
      </c>
    </row>
    <row r="1961" spans="4:5" x14ac:dyDescent="0.3">
      <c r="D1961" s="2" t="s">
        <v>3355</v>
      </c>
      <c r="E1961" s="3">
        <v>1.06</v>
      </c>
    </row>
    <row r="1962" spans="4:5" x14ac:dyDescent="0.3">
      <c r="D1962" s="2" t="s">
        <v>1690</v>
      </c>
      <c r="E1962" s="3">
        <v>1.05</v>
      </c>
    </row>
    <row r="1963" spans="4:5" x14ac:dyDescent="0.3">
      <c r="D1963" s="2" t="s">
        <v>1684</v>
      </c>
      <c r="E1963" s="3">
        <v>1.05</v>
      </c>
    </row>
    <row r="1964" spans="4:5" x14ac:dyDescent="0.3">
      <c r="D1964" s="2" t="s">
        <v>1699</v>
      </c>
      <c r="E1964" s="3">
        <v>1.05</v>
      </c>
    </row>
    <row r="1965" spans="4:5" x14ac:dyDescent="0.3">
      <c r="D1965" s="2" t="s">
        <v>1698</v>
      </c>
      <c r="E1965" s="3">
        <v>1.05</v>
      </c>
    </row>
    <row r="1966" spans="4:5" x14ac:dyDescent="0.3">
      <c r="D1966" s="2" t="s">
        <v>1807</v>
      </c>
      <c r="E1966" s="3">
        <v>1.05</v>
      </c>
    </row>
    <row r="1967" spans="4:5" x14ac:dyDescent="0.3">
      <c r="D1967" s="2" t="s">
        <v>1697</v>
      </c>
      <c r="E1967" s="3">
        <v>1.05</v>
      </c>
    </row>
    <row r="1968" spans="4:5" x14ac:dyDescent="0.3">
      <c r="D1968" s="2" t="s">
        <v>1696</v>
      </c>
      <c r="E1968" s="3">
        <v>1.05</v>
      </c>
    </row>
    <row r="1969" spans="4:5" x14ac:dyDescent="0.3">
      <c r="D1969" s="2" t="s">
        <v>1695</v>
      </c>
      <c r="E1969" s="3">
        <v>1.05</v>
      </c>
    </row>
    <row r="1970" spans="4:5" x14ac:dyDescent="0.3">
      <c r="D1970" s="2" t="s">
        <v>1691</v>
      </c>
      <c r="E1970" s="3">
        <v>1.05</v>
      </c>
    </row>
    <row r="1971" spans="4:5" x14ac:dyDescent="0.3">
      <c r="D1971" s="2" t="s">
        <v>1841</v>
      </c>
      <c r="E1971" s="3">
        <v>1.05</v>
      </c>
    </row>
    <row r="1972" spans="4:5" x14ac:dyDescent="0.3">
      <c r="D1972" s="2" t="s">
        <v>1683</v>
      </c>
      <c r="E1972" s="3">
        <v>1.05</v>
      </c>
    </row>
    <row r="1973" spans="4:5" x14ac:dyDescent="0.3">
      <c r="D1973" s="2" t="s">
        <v>1689</v>
      </c>
      <c r="E1973" s="3">
        <v>1.05</v>
      </c>
    </row>
    <row r="1974" spans="4:5" x14ac:dyDescent="0.3">
      <c r="D1974" s="2" t="s">
        <v>1688</v>
      </c>
      <c r="E1974" s="3">
        <v>1.05</v>
      </c>
    </row>
    <row r="1975" spans="4:5" x14ac:dyDescent="0.3">
      <c r="D1975" s="2" t="s">
        <v>3876</v>
      </c>
      <c r="E1975" s="3">
        <v>1.0499999999999998</v>
      </c>
    </row>
    <row r="1976" spans="4:5" x14ac:dyDescent="0.3">
      <c r="D1976" s="2" t="s">
        <v>3132</v>
      </c>
      <c r="E1976" s="3">
        <v>1.0499999999999998</v>
      </c>
    </row>
    <row r="1977" spans="4:5" x14ac:dyDescent="0.3">
      <c r="D1977" s="2" t="s">
        <v>2583</v>
      </c>
      <c r="E1977" s="3">
        <v>1.04</v>
      </c>
    </row>
    <row r="1978" spans="4:5" x14ac:dyDescent="0.3">
      <c r="D1978" s="2" t="s">
        <v>1720</v>
      </c>
      <c r="E1978" s="3">
        <v>1.04</v>
      </c>
    </row>
    <row r="1979" spans="4:5" x14ac:dyDescent="0.3">
      <c r="D1979" s="2" t="s">
        <v>1717</v>
      </c>
      <c r="E1979" s="3">
        <v>1.04</v>
      </c>
    </row>
    <row r="1980" spans="4:5" x14ac:dyDescent="0.3">
      <c r="D1980" s="2" t="s">
        <v>2800</v>
      </c>
      <c r="E1980" s="3">
        <v>1.04</v>
      </c>
    </row>
    <row r="1981" spans="4:5" x14ac:dyDescent="0.3">
      <c r="D1981" s="2" t="s">
        <v>2963</v>
      </c>
      <c r="E1981" s="3">
        <v>1.04</v>
      </c>
    </row>
    <row r="1982" spans="4:5" x14ac:dyDescent="0.3">
      <c r="D1982" s="2" t="s">
        <v>1708</v>
      </c>
      <c r="E1982" s="3">
        <v>1.04</v>
      </c>
    </row>
    <row r="1983" spans="4:5" x14ac:dyDescent="0.3">
      <c r="D1983" s="2" t="s">
        <v>1713</v>
      </c>
      <c r="E1983" s="3">
        <v>1.04</v>
      </c>
    </row>
    <row r="1984" spans="4:5" x14ac:dyDescent="0.3">
      <c r="D1984" s="2" t="s">
        <v>1716</v>
      </c>
      <c r="E1984" s="3">
        <v>1.04</v>
      </c>
    </row>
    <row r="1985" spans="4:5" x14ac:dyDescent="0.3">
      <c r="D1985" s="2" t="s">
        <v>1702</v>
      </c>
      <c r="E1985" s="3">
        <v>1.04</v>
      </c>
    </row>
    <row r="1986" spans="4:5" x14ac:dyDescent="0.3">
      <c r="D1986" s="2" t="s">
        <v>3328</v>
      </c>
      <c r="E1986" s="3">
        <v>1.04</v>
      </c>
    </row>
    <row r="1987" spans="4:5" x14ac:dyDescent="0.3">
      <c r="D1987" s="2" t="s">
        <v>2220</v>
      </c>
      <c r="E1987" s="3">
        <v>1.04</v>
      </c>
    </row>
    <row r="1988" spans="4:5" x14ac:dyDescent="0.3">
      <c r="D1988" s="2" t="s">
        <v>1711</v>
      </c>
      <c r="E1988" s="3">
        <v>1.04</v>
      </c>
    </row>
    <row r="1989" spans="4:5" x14ac:dyDescent="0.3">
      <c r="D1989" s="2" t="s">
        <v>1709</v>
      </c>
      <c r="E1989" s="3">
        <v>1.04</v>
      </c>
    </row>
    <row r="1990" spans="4:5" x14ac:dyDescent="0.3">
      <c r="D1990" s="2" t="s">
        <v>1706</v>
      </c>
      <c r="E1990" s="3">
        <v>1.04</v>
      </c>
    </row>
    <row r="1991" spans="4:5" x14ac:dyDescent="0.3">
      <c r="D1991" s="2" t="s">
        <v>1712</v>
      </c>
      <c r="E1991" s="3">
        <v>1.04</v>
      </c>
    </row>
    <row r="1992" spans="4:5" x14ac:dyDescent="0.3">
      <c r="D1992" s="2" t="s">
        <v>2305</v>
      </c>
      <c r="E1992" s="3">
        <v>1.04</v>
      </c>
    </row>
    <row r="1993" spans="4:5" x14ac:dyDescent="0.3">
      <c r="D1993" s="2" t="s">
        <v>1752</v>
      </c>
      <c r="E1993" s="3">
        <v>1.04</v>
      </c>
    </row>
    <row r="1994" spans="4:5" x14ac:dyDescent="0.3">
      <c r="D1994" s="2" t="s">
        <v>3098</v>
      </c>
      <c r="E1994" s="3">
        <v>1.03</v>
      </c>
    </row>
    <row r="1995" spans="4:5" x14ac:dyDescent="0.3">
      <c r="D1995" s="2" t="s">
        <v>3166</v>
      </c>
      <c r="E1995" s="3">
        <v>1.03</v>
      </c>
    </row>
    <row r="1996" spans="4:5" x14ac:dyDescent="0.3">
      <c r="D1996" s="2" t="s">
        <v>3542</v>
      </c>
      <c r="E1996" s="3">
        <v>1.03</v>
      </c>
    </row>
    <row r="1997" spans="4:5" x14ac:dyDescent="0.3">
      <c r="D1997" s="2" t="s">
        <v>2846</v>
      </c>
      <c r="E1997" s="3">
        <v>1.03</v>
      </c>
    </row>
    <row r="1998" spans="4:5" x14ac:dyDescent="0.3">
      <c r="D1998" s="2" t="s">
        <v>2222</v>
      </c>
      <c r="E1998" s="3">
        <v>1.03</v>
      </c>
    </row>
    <row r="1999" spans="4:5" x14ac:dyDescent="0.3">
      <c r="D1999" s="2" t="s">
        <v>2278</v>
      </c>
      <c r="E1999" s="3">
        <v>1.03</v>
      </c>
    </row>
    <row r="2000" spans="4:5" x14ac:dyDescent="0.3">
      <c r="D2000" s="2" t="s">
        <v>3104</v>
      </c>
      <c r="E2000" s="3">
        <v>1.03</v>
      </c>
    </row>
    <row r="2001" spans="4:5" x14ac:dyDescent="0.3">
      <c r="D2001" s="2" t="s">
        <v>1727</v>
      </c>
      <c r="E2001" s="3">
        <v>1.03</v>
      </c>
    </row>
    <row r="2002" spans="4:5" x14ac:dyDescent="0.3">
      <c r="D2002" s="2" t="s">
        <v>2558</v>
      </c>
      <c r="E2002" s="3">
        <v>1.03</v>
      </c>
    </row>
    <row r="2003" spans="4:5" x14ac:dyDescent="0.3">
      <c r="D2003" s="2" t="s">
        <v>2019</v>
      </c>
      <c r="E2003" s="3">
        <v>1.03</v>
      </c>
    </row>
    <row r="2004" spans="4:5" x14ac:dyDescent="0.3">
      <c r="D2004" s="2" t="s">
        <v>2975</v>
      </c>
      <c r="E2004" s="3">
        <v>1.03</v>
      </c>
    </row>
    <row r="2005" spans="4:5" x14ac:dyDescent="0.3">
      <c r="D2005" s="2" t="s">
        <v>1737</v>
      </c>
      <c r="E2005" s="3">
        <v>1.02</v>
      </c>
    </row>
    <row r="2006" spans="4:5" x14ac:dyDescent="0.3">
      <c r="D2006" s="2" t="s">
        <v>1735</v>
      </c>
      <c r="E2006" s="3">
        <v>1.02</v>
      </c>
    </row>
    <row r="2007" spans="4:5" x14ac:dyDescent="0.3">
      <c r="D2007" s="2" t="s">
        <v>3905</v>
      </c>
      <c r="E2007" s="3">
        <v>1.02</v>
      </c>
    </row>
    <row r="2008" spans="4:5" x14ac:dyDescent="0.3">
      <c r="D2008" s="2" t="s">
        <v>1731</v>
      </c>
      <c r="E2008" s="3">
        <v>1.02</v>
      </c>
    </row>
    <row r="2009" spans="4:5" x14ac:dyDescent="0.3">
      <c r="D2009" s="2" t="s">
        <v>1870</v>
      </c>
      <c r="E2009" s="3">
        <v>1.02</v>
      </c>
    </row>
    <row r="2010" spans="4:5" x14ac:dyDescent="0.3">
      <c r="D2010" s="2" t="s">
        <v>1736</v>
      </c>
      <c r="E2010" s="3">
        <v>1.02</v>
      </c>
    </row>
    <row r="2011" spans="4:5" x14ac:dyDescent="0.3">
      <c r="D2011" s="2" t="s">
        <v>1738</v>
      </c>
      <c r="E2011" s="3">
        <v>1.02</v>
      </c>
    </row>
    <row r="2012" spans="4:5" x14ac:dyDescent="0.3">
      <c r="D2012" s="2" t="s">
        <v>3589</v>
      </c>
      <c r="E2012" s="3">
        <v>1.01</v>
      </c>
    </row>
    <row r="2013" spans="4:5" x14ac:dyDescent="0.3">
      <c r="D2013" s="2" t="s">
        <v>4044</v>
      </c>
      <c r="E2013" s="3">
        <v>1.01</v>
      </c>
    </row>
    <row r="2014" spans="4:5" x14ac:dyDescent="0.3">
      <c r="D2014" s="2" t="s">
        <v>3491</v>
      </c>
      <c r="E2014" s="3">
        <v>1.01</v>
      </c>
    </row>
    <row r="2015" spans="4:5" x14ac:dyDescent="0.3">
      <c r="D2015" s="2" t="s">
        <v>1740</v>
      </c>
      <c r="E2015" s="3">
        <v>1.01</v>
      </c>
    </row>
    <row r="2016" spans="4:5" x14ac:dyDescent="0.3">
      <c r="D2016" s="2" t="s">
        <v>3241</v>
      </c>
      <c r="E2016" s="3">
        <v>1.01</v>
      </c>
    </row>
    <row r="2017" spans="4:5" x14ac:dyDescent="0.3">
      <c r="D2017" s="2" t="s">
        <v>3072</v>
      </c>
      <c r="E2017" s="3">
        <v>1.01</v>
      </c>
    </row>
    <row r="2018" spans="4:5" x14ac:dyDescent="0.3">
      <c r="D2018" s="2" t="s">
        <v>2685</v>
      </c>
      <c r="E2018" s="3">
        <v>1.01</v>
      </c>
    </row>
    <row r="2019" spans="4:5" x14ac:dyDescent="0.3">
      <c r="D2019" s="2" t="s">
        <v>1747</v>
      </c>
      <c r="E2019" s="3">
        <v>1.01</v>
      </c>
    </row>
    <row r="2020" spans="4:5" x14ac:dyDescent="0.3">
      <c r="D2020" s="2" t="s">
        <v>1743</v>
      </c>
      <c r="E2020" s="3">
        <v>1.01</v>
      </c>
    </row>
    <row r="2021" spans="4:5" x14ac:dyDescent="0.3">
      <c r="D2021" s="2" t="s">
        <v>1746</v>
      </c>
      <c r="E2021" s="3">
        <v>1.01</v>
      </c>
    </row>
    <row r="2022" spans="4:5" x14ac:dyDescent="0.3">
      <c r="D2022" s="2" t="s">
        <v>1742</v>
      </c>
      <c r="E2022" s="3">
        <v>1.01</v>
      </c>
    </row>
    <row r="2023" spans="4:5" x14ac:dyDescent="0.3">
      <c r="D2023" s="2" t="s">
        <v>3109</v>
      </c>
      <c r="E2023" s="3">
        <v>1.01</v>
      </c>
    </row>
    <row r="2024" spans="4:5" x14ac:dyDescent="0.3">
      <c r="D2024" s="2" t="s">
        <v>2918</v>
      </c>
      <c r="E2024" s="3">
        <v>1.01</v>
      </c>
    </row>
    <row r="2025" spans="4:5" x14ac:dyDescent="0.3">
      <c r="D2025" s="2" t="s">
        <v>1744</v>
      </c>
      <c r="E2025" s="3">
        <v>1.01</v>
      </c>
    </row>
    <row r="2026" spans="4:5" x14ac:dyDescent="0.3">
      <c r="D2026" s="2" t="s">
        <v>1741</v>
      </c>
      <c r="E2026" s="3">
        <v>1.01</v>
      </c>
    </row>
    <row r="2027" spans="4:5" x14ac:dyDescent="0.3">
      <c r="D2027" s="2" t="s">
        <v>1766</v>
      </c>
      <c r="E2027" s="3">
        <v>1</v>
      </c>
    </row>
    <row r="2028" spans="4:5" x14ac:dyDescent="0.3">
      <c r="D2028" s="2" t="s">
        <v>1760</v>
      </c>
      <c r="E2028" s="3">
        <v>1</v>
      </c>
    </row>
    <row r="2029" spans="4:5" x14ac:dyDescent="0.3">
      <c r="D2029" s="2" t="s">
        <v>4529</v>
      </c>
      <c r="E2029" s="3">
        <v>1</v>
      </c>
    </row>
    <row r="2030" spans="4:5" x14ac:dyDescent="0.3">
      <c r="D2030" s="2" t="s">
        <v>1761</v>
      </c>
      <c r="E2030" s="3">
        <v>1</v>
      </c>
    </row>
    <row r="2031" spans="4:5" x14ac:dyDescent="0.3">
      <c r="D2031" s="2" t="s">
        <v>2029</v>
      </c>
      <c r="E2031" s="3">
        <v>1</v>
      </c>
    </row>
    <row r="2032" spans="4:5" x14ac:dyDescent="0.3">
      <c r="D2032" s="2" t="s">
        <v>1764</v>
      </c>
      <c r="E2032" s="3">
        <v>1</v>
      </c>
    </row>
    <row r="2033" spans="4:5" x14ac:dyDescent="0.3">
      <c r="D2033" s="2" t="s">
        <v>2384</v>
      </c>
      <c r="E2033" s="3">
        <v>1</v>
      </c>
    </row>
    <row r="2034" spans="4:5" x14ac:dyDescent="0.3">
      <c r="D2034" s="2" t="s">
        <v>1750</v>
      </c>
      <c r="E2034" s="3">
        <v>1</v>
      </c>
    </row>
    <row r="2035" spans="4:5" x14ac:dyDescent="0.3">
      <c r="D2035" s="2" t="s">
        <v>2798</v>
      </c>
      <c r="E2035" s="3">
        <v>1</v>
      </c>
    </row>
    <row r="2036" spans="4:5" x14ac:dyDescent="0.3">
      <c r="D2036" s="2" t="s">
        <v>1755</v>
      </c>
      <c r="E2036" s="3">
        <v>1</v>
      </c>
    </row>
    <row r="2037" spans="4:5" x14ac:dyDescent="0.3">
      <c r="D2037" s="2" t="s">
        <v>1770</v>
      </c>
      <c r="E2037" s="3">
        <v>1</v>
      </c>
    </row>
    <row r="2038" spans="4:5" x14ac:dyDescent="0.3">
      <c r="D2038" s="2" t="s">
        <v>1757</v>
      </c>
      <c r="E2038" s="3">
        <v>1</v>
      </c>
    </row>
    <row r="2039" spans="4:5" x14ac:dyDescent="0.3">
      <c r="D2039" s="2" t="s">
        <v>1763</v>
      </c>
      <c r="E2039" s="3">
        <v>1</v>
      </c>
    </row>
    <row r="2040" spans="4:5" x14ac:dyDescent="0.3">
      <c r="D2040" s="2" t="s">
        <v>2320</v>
      </c>
      <c r="E2040" s="3">
        <v>1</v>
      </c>
    </row>
    <row r="2041" spans="4:5" x14ac:dyDescent="0.3">
      <c r="D2041" s="2" t="s">
        <v>1756</v>
      </c>
      <c r="E2041" s="3">
        <v>1</v>
      </c>
    </row>
    <row r="2042" spans="4:5" x14ac:dyDescent="0.3">
      <c r="D2042" s="2" t="s">
        <v>1759</v>
      </c>
      <c r="E2042" s="3">
        <v>1</v>
      </c>
    </row>
    <row r="2043" spans="4:5" x14ac:dyDescent="0.3">
      <c r="D2043" s="2" t="s">
        <v>1754</v>
      </c>
      <c r="E2043" s="3">
        <v>1</v>
      </c>
    </row>
    <row r="2044" spans="4:5" x14ac:dyDescent="0.3">
      <c r="D2044" s="2" t="s">
        <v>1765</v>
      </c>
      <c r="E2044" s="3">
        <v>1</v>
      </c>
    </row>
    <row r="2045" spans="4:5" x14ac:dyDescent="0.3">
      <c r="D2045" s="2">
        <v>1942</v>
      </c>
      <c r="E2045" s="3">
        <v>1</v>
      </c>
    </row>
    <row r="2046" spans="4:5" x14ac:dyDescent="0.3">
      <c r="D2046" s="2" t="s">
        <v>1783</v>
      </c>
      <c r="E2046" s="3">
        <v>0.99</v>
      </c>
    </row>
    <row r="2047" spans="4:5" x14ac:dyDescent="0.3">
      <c r="D2047" s="2" t="s">
        <v>1771</v>
      </c>
      <c r="E2047" s="3">
        <v>0.99</v>
      </c>
    </row>
    <row r="2048" spans="4:5" x14ac:dyDescent="0.3">
      <c r="D2048" s="2" t="s">
        <v>3675</v>
      </c>
      <c r="E2048" s="3">
        <v>0.99</v>
      </c>
    </row>
    <row r="2049" spans="4:5" x14ac:dyDescent="0.3">
      <c r="D2049" s="2" t="s">
        <v>1782</v>
      </c>
      <c r="E2049" s="3">
        <v>0.99</v>
      </c>
    </row>
    <row r="2050" spans="4:5" x14ac:dyDescent="0.3">
      <c r="D2050" s="2" t="s">
        <v>1772</v>
      </c>
      <c r="E2050" s="3">
        <v>0.99</v>
      </c>
    </row>
    <row r="2051" spans="4:5" x14ac:dyDescent="0.3">
      <c r="D2051" s="2" t="s">
        <v>1779</v>
      </c>
      <c r="E2051" s="3">
        <v>0.99</v>
      </c>
    </row>
    <row r="2052" spans="4:5" x14ac:dyDescent="0.3">
      <c r="D2052" s="2" t="s">
        <v>3112</v>
      </c>
      <c r="E2052" s="3">
        <v>0.99</v>
      </c>
    </row>
    <row r="2053" spans="4:5" x14ac:dyDescent="0.3">
      <c r="D2053" s="2" t="s">
        <v>1773</v>
      </c>
      <c r="E2053" s="3">
        <v>0.99</v>
      </c>
    </row>
    <row r="2054" spans="4:5" x14ac:dyDescent="0.3">
      <c r="D2054" s="2" t="s">
        <v>1937</v>
      </c>
      <c r="E2054" s="3">
        <v>0.99</v>
      </c>
    </row>
    <row r="2055" spans="4:5" x14ac:dyDescent="0.3">
      <c r="D2055" s="2" t="s">
        <v>2870</v>
      </c>
      <c r="E2055" s="3">
        <v>0.99</v>
      </c>
    </row>
    <row r="2056" spans="4:5" x14ac:dyDescent="0.3">
      <c r="D2056" s="2" t="s">
        <v>1775</v>
      </c>
      <c r="E2056" s="3">
        <v>0.99</v>
      </c>
    </row>
    <row r="2057" spans="4:5" x14ac:dyDescent="0.3">
      <c r="D2057" s="2" t="s">
        <v>3057</v>
      </c>
      <c r="E2057" s="3">
        <v>0.98000000000000009</v>
      </c>
    </row>
    <row r="2058" spans="4:5" x14ac:dyDescent="0.3">
      <c r="D2058" s="2" t="s">
        <v>3242</v>
      </c>
      <c r="E2058" s="3">
        <v>0.98</v>
      </c>
    </row>
    <row r="2059" spans="4:5" x14ac:dyDescent="0.3">
      <c r="D2059" s="2" t="s">
        <v>2511</v>
      </c>
      <c r="E2059" s="3">
        <v>0.98</v>
      </c>
    </row>
    <row r="2060" spans="4:5" x14ac:dyDescent="0.3">
      <c r="D2060" s="2" t="s">
        <v>1797</v>
      </c>
      <c r="E2060" s="3">
        <v>0.98</v>
      </c>
    </row>
    <row r="2061" spans="4:5" x14ac:dyDescent="0.3">
      <c r="D2061" s="2" t="s">
        <v>3621</v>
      </c>
      <c r="E2061" s="3">
        <v>0.98</v>
      </c>
    </row>
    <row r="2062" spans="4:5" x14ac:dyDescent="0.3">
      <c r="D2062" s="2" t="s">
        <v>1790</v>
      </c>
      <c r="E2062" s="3">
        <v>0.98</v>
      </c>
    </row>
    <row r="2063" spans="4:5" x14ac:dyDescent="0.3">
      <c r="D2063" s="2" t="s">
        <v>4453</v>
      </c>
      <c r="E2063" s="3">
        <v>0.98</v>
      </c>
    </row>
    <row r="2064" spans="4:5" x14ac:dyDescent="0.3">
      <c r="D2064" s="2" t="s">
        <v>1788</v>
      </c>
      <c r="E2064" s="3">
        <v>0.98</v>
      </c>
    </row>
    <row r="2065" spans="4:5" x14ac:dyDescent="0.3">
      <c r="D2065" s="2" t="s">
        <v>2618</v>
      </c>
      <c r="E2065" s="3">
        <v>0.98</v>
      </c>
    </row>
    <row r="2066" spans="4:5" x14ac:dyDescent="0.3">
      <c r="D2066" s="2" t="s">
        <v>2671</v>
      </c>
      <c r="E2066" s="3">
        <v>0.98</v>
      </c>
    </row>
    <row r="2067" spans="4:5" x14ac:dyDescent="0.3">
      <c r="D2067" s="2" t="s">
        <v>1787</v>
      </c>
      <c r="E2067" s="3">
        <v>0.98</v>
      </c>
    </row>
    <row r="2068" spans="4:5" x14ac:dyDescent="0.3">
      <c r="D2068" s="2" t="s">
        <v>2368</v>
      </c>
      <c r="E2068" s="3">
        <v>0.98</v>
      </c>
    </row>
    <row r="2069" spans="4:5" x14ac:dyDescent="0.3">
      <c r="D2069" s="2" t="s">
        <v>1791</v>
      </c>
      <c r="E2069" s="3">
        <v>0.98</v>
      </c>
    </row>
    <row r="2070" spans="4:5" x14ac:dyDescent="0.3">
      <c r="D2070" s="2" t="s">
        <v>1789</v>
      </c>
      <c r="E2070" s="3">
        <v>0.98</v>
      </c>
    </row>
    <row r="2071" spans="4:5" x14ac:dyDescent="0.3">
      <c r="D2071" s="2" t="s">
        <v>1891</v>
      </c>
      <c r="E2071" s="3">
        <v>0.98</v>
      </c>
    </row>
    <row r="2072" spans="4:5" x14ac:dyDescent="0.3">
      <c r="D2072" s="2" t="s">
        <v>2972</v>
      </c>
      <c r="E2072" s="3">
        <v>0.97</v>
      </c>
    </row>
    <row r="2073" spans="4:5" x14ac:dyDescent="0.3">
      <c r="D2073" s="2" t="s">
        <v>1802</v>
      </c>
      <c r="E2073" s="3">
        <v>0.97</v>
      </c>
    </row>
    <row r="2074" spans="4:5" x14ac:dyDescent="0.3">
      <c r="D2074" s="2" t="s">
        <v>2699</v>
      </c>
      <c r="E2074" s="3">
        <v>0.97</v>
      </c>
    </row>
    <row r="2075" spans="4:5" x14ac:dyDescent="0.3">
      <c r="D2075" s="2" t="s">
        <v>2204</v>
      </c>
      <c r="E2075" s="3">
        <v>0.97</v>
      </c>
    </row>
    <row r="2076" spans="4:5" x14ac:dyDescent="0.3">
      <c r="D2076" s="2" t="s">
        <v>2808</v>
      </c>
      <c r="E2076" s="3">
        <v>0.97</v>
      </c>
    </row>
    <row r="2077" spans="4:5" x14ac:dyDescent="0.3">
      <c r="D2077" s="2" t="s">
        <v>4440</v>
      </c>
      <c r="E2077" s="3">
        <v>0.97</v>
      </c>
    </row>
    <row r="2078" spans="4:5" x14ac:dyDescent="0.3">
      <c r="D2078" s="2" t="s">
        <v>1801</v>
      </c>
      <c r="E2078" s="3">
        <v>0.97</v>
      </c>
    </row>
    <row r="2079" spans="4:5" x14ac:dyDescent="0.3">
      <c r="D2079" s="2" t="s">
        <v>1803</v>
      </c>
      <c r="E2079" s="3">
        <v>0.97</v>
      </c>
    </row>
    <row r="2080" spans="4:5" x14ac:dyDescent="0.3">
      <c r="D2080" s="2" t="s">
        <v>3309</v>
      </c>
      <c r="E2080" s="3">
        <v>0.97</v>
      </c>
    </row>
    <row r="2081" spans="4:5" x14ac:dyDescent="0.3">
      <c r="D2081" s="2" t="s">
        <v>1806</v>
      </c>
      <c r="E2081" s="3">
        <v>0.97</v>
      </c>
    </row>
    <row r="2082" spans="4:5" x14ac:dyDescent="0.3">
      <c r="D2082" s="2" t="s">
        <v>3983</v>
      </c>
      <c r="E2082" s="3">
        <v>0.97</v>
      </c>
    </row>
    <row r="2083" spans="4:5" x14ac:dyDescent="0.3">
      <c r="D2083" s="2" t="s">
        <v>1799</v>
      </c>
      <c r="E2083" s="3">
        <v>0.97</v>
      </c>
    </row>
    <row r="2084" spans="4:5" x14ac:dyDescent="0.3">
      <c r="D2084" s="2" t="s">
        <v>2200</v>
      </c>
      <c r="E2084" s="3">
        <v>0.97</v>
      </c>
    </row>
    <row r="2085" spans="4:5" x14ac:dyDescent="0.3">
      <c r="D2085" s="2" t="s">
        <v>2665</v>
      </c>
      <c r="E2085" s="3">
        <v>0.96000000000000008</v>
      </c>
    </row>
    <row r="2086" spans="4:5" x14ac:dyDescent="0.3">
      <c r="D2086" s="2" t="s">
        <v>2571</v>
      </c>
      <c r="E2086" s="3">
        <v>0.96000000000000008</v>
      </c>
    </row>
    <row r="2087" spans="4:5" x14ac:dyDescent="0.3">
      <c r="D2087" s="2" t="s">
        <v>2715</v>
      </c>
      <c r="E2087" s="3">
        <v>0.96</v>
      </c>
    </row>
    <row r="2088" spans="4:5" x14ac:dyDescent="0.3">
      <c r="D2088" s="2" t="s">
        <v>1815</v>
      </c>
      <c r="E2088" s="3">
        <v>0.96</v>
      </c>
    </row>
    <row r="2089" spans="4:5" x14ac:dyDescent="0.3">
      <c r="D2089" s="2" t="s">
        <v>1823</v>
      </c>
      <c r="E2089" s="3">
        <v>0.96</v>
      </c>
    </row>
    <row r="2090" spans="4:5" x14ac:dyDescent="0.3">
      <c r="D2090" s="2" t="s">
        <v>2525</v>
      </c>
      <c r="E2090" s="3">
        <v>0.96</v>
      </c>
    </row>
    <row r="2091" spans="4:5" x14ac:dyDescent="0.3">
      <c r="D2091" s="2" t="s">
        <v>3349</v>
      </c>
      <c r="E2091" s="3">
        <v>0.96</v>
      </c>
    </row>
    <row r="2092" spans="4:5" x14ac:dyDescent="0.3">
      <c r="D2092" s="2" t="s">
        <v>3736</v>
      </c>
      <c r="E2092" s="3">
        <v>0.96</v>
      </c>
    </row>
    <row r="2093" spans="4:5" x14ac:dyDescent="0.3">
      <c r="D2093" s="2" t="s">
        <v>1819</v>
      </c>
      <c r="E2093" s="3">
        <v>0.96</v>
      </c>
    </row>
    <row r="2094" spans="4:5" x14ac:dyDescent="0.3">
      <c r="D2094" s="2" t="s">
        <v>1820</v>
      </c>
      <c r="E2094" s="3">
        <v>0.96</v>
      </c>
    </row>
    <row r="2095" spans="4:5" x14ac:dyDescent="0.3">
      <c r="D2095" s="2" t="s">
        <v>2352</v>
      </c>
      <c r="E2095" s="3">
        <v>0.96</v>
      </c>
    </row>
    <row r="2096" spans="4:5" x14ac:dyDescent="0.3">
      <c r="D2096" s="2" t="s">
        <v>1809</v>
      </c>
      <c r="E2096" s="3">
        <v>0.96</v>
      </c>
    </row>
    <row r="2097" spans="4:5" x14ac:dyDescent="0.3">
      <c r="D2097" s="2" t="s">
        <v>2549</v>
      </c>
      <c r="E2097" s="3">
        <v>0.96</v>
      </c>
    </row>
    <row r="2098" spans="4:5" x14ac:dyDescent="0.3">
      <c r="D2098" s="2" t="s">
        <v>1814</v>
      </c>
      <c r="E2098" s="3">
        <v>0.96</v>
      </c>
    </row>
    <row r="2099" spans="4:5" x14ac:dyDescent="0.3">
      <c r="D2099" s="2" t="s">
        <v>1811</v>
      </c>
      <c r="E2099" s="3">
        <v>0.96</v>
      </c>
    </row>
    <row r="2100" spans="4:5" x14ac:dyDescent="0.3">
      <c r="D2100" s="2" t="s">
        <v>1808</v>
      </c>
      <c r="E2100" s="3">
        <v>0.96</v>
      </c>
    </row>
    <row r="2101" spans="4:5" x14ac:dyDescent="0.3">
      <c r="D2101" s="2" t="s">
        <v>1818</v>
      </c>
      <c r="E2101" s="3">
        <v>0.96</v>
      </c>
    </row>
    <row r="2102" spans="4:5" x14ac:dyDescent="0.3">
      <c r="D2102" s="2" t="s">
        <v>3085</v>
      </c>
      <c r="E2102" s="3">
        <v>0.96</v>
      </c>
    </row>
    <row r="2103" spans="4:5" x14ac:dyDescent="0.3">
      <c r="D2103" s="2" t="s">
        <v>2861</v>
      </c>
      <c r="E2103" s="3">
        <v>0.95000000000000007</v>
      </c>
    </row>
    <row r="2104" spans="4:5" x14ac:dyDescent="0.3">
      <c r="D2104" s="2" t="s">
        <v>3672</v>
      </c>
      <c r="E2104" s="3">
        <v>0.95000000000000007</v>
      </c>
    </row>
    <row r="2105" spans="4:5" x14ac:dyDescent="0.3">
      <c r="D2105" s="2" t="s">
        <v>2484</v>
      </c>
      <c r="E2105" s="3">
        <v>0.95000000000000007</v>
      </c>
    </row>
    <row r="2106" spans="4:5" x14ac:dyDescent="0.3">
      <c r="D2106" s="2" t="s">
        <v>2156</v>
      </c>
      <c r="E2106" s="3">
        <v>0.95000000000000007</v>
      </c>
    </row>
    <row r="2107" spans="4:5" x14ac:dyDescent="0.3">
      <c r="D2107" s="2" t="s">
        <v>1838</v>
      </c>
      <c r="E2107" s="3">
        <v>0.95</v>
      </c>
    </row>
    <row r="2108" spans="4:5" x14ac:dyDescent="0.3">
      <c r="D2108" s="2" t="s">
        <v>1831</v>
      </c>
      <c r="E2108" s="3">
        <v>0.95</v>
      </c>
    </row>
    <row r="2109" spans="4:5" x14ac:dyDescent="0.3">
      <c r="D2109" s="2" t="s">
        <v>1829</v>
      </c>
      <c r="E2109" s="3">
        <v>0.95</v>
      </c>
    </row>
    <row r="2110" spans="4:5" x14ac:dyDescent="0.3">
      <c r="D2110" s="2" t="s">
        <v>2513</v>
      </c>
      <c r="E2110" s="3">
        <v>0.95</v>
      </c>
    </row>
    <row r="2111" spans="4:5" x14ac:dyDescent="0.3">
      <c r="D2111" s="2" t="s">
        <v>1832</v>
      </c>
      <c r="E2111" s="3">
        <v>0.95</v>
      </c>
    </row>
    <row r="2112" spans="4:5" x14ac:dyDescent="0.3">
      <c r="D2112" s="2" t="s">
        <v>3623</v>
      </c>
      <c r="E2112" s="3">
        <v>0.95</v>
      </c>
    </row>
    <row r="2113" spans="4:5" x14ac:dyDescent="0.3">
      <c r="D2113" s="2" t="s">
        <v>1830</v>
      </c>
      <c r="E2113" s="3">
        <v>0.95</v>
      </c>
    </row>
    <row r="2114" spans="4:5" x14ac:dyDescent="0.3">
      <c r="D2114" s="2" t="s">
        <v>3163</v>
      </c>
      <c r="E2114" s="3">
        <v>0.95</v>
      </c>
    </row>
    <row r="2115" spans="4:5" x14ac:dyDescent="0.3">
      <c r="D2115" s="2" t="s">
        <v>2749</v>
      </c>
      <c r="E2115" s="3">
        <v>0.95</v>
      </c>
    </row>
    <row r="2116" spans="4:5" x14ac:dyDescent="0.3">
      <c r="D2116" s="2" t="s">
        <v>3546</v>
      </c>
      <c r="E2116" s="3">
        <v>0.94000000000000006</v>
      </c>
    </row>
    <row r="2117" spans="4:5" x14ac:dyDescent="0.3">
      <c r="D2117" s="2" t="s">
        <v>3646</v>
      </c>
      <c r="E2117" s="3">
        <v>0.94000000000000006</v>
      </c>
    </row>
    <row r="2118" spans="4:5" x14ac:dyDescent="0.3">
      <c r="D2118" s="2" t="s">
        <v>3341</v>
      </c>
      <c r="E2118" s="3">
        <v>0.94000000000000006</v>
      </c>
    </row>
    <row r="2119" spans="4:5" x14ac:dyDescent="0.3">
      <c r="D2119" s="2" t="s">
        <v>3306</v>
      </c>
      <c r="E2119" s="3">
        <v>0.94000000000000006</v>
      </c>
    </row>
    <row r="2120" spans="4:5" x14ac:dyDescent="0.3">
      <c r="D2120" s="2" t="s">
        <v>2398</v>
      </c>
      <c r="E2120" s="3">
        <v>0.94000000000000006</v>
      </c>
    </row>
    <row r="2121" spans="4:5" x14ac:dyDescent="0.3">
      <c r="D2121" s="2" t="s">
        <v>2894</v>
      </c>
      <c r="E2121" s="3">
        <v>0.94000000000000006</v>
      </c>
    </row>
    <row r="2122" spans="4:5" x14ac:dyDescent="0.3">
      <c r="D2122" s="2" t="s">
        <v>1840</v>
      </c>
      <c r="E2122" s="3">
        <v>0.94</v>
      </c>
    </row>
    <row r="2123" spans="4:5" x14ac:dyDescent="0.3">
      <c r="D2123" s="2" t="s">
        <v>1850</v>
      </c>
      <c r="E2123" s="3">
        <v>0.94</v>
      </c>
    </row>
    <row r="2124" spans="4:5" x14ac:dyDescent="0.3">
      <c r="D2124" s="2" t="s">
        <v>1842</v>
      </c>
      <c r="E2124" s="3">
        <v>0.94</v>
      </c>
    </row>
    <row r="2125" spans="4:5" x14ac:dyDescent="0.3">
      <c r="D2125" s="2" t="s">
        <v>3089</v>
      </c>
      <c r="E2125" s="3">
        <v>0.94</v>
      </c>
    </row>
    <row r="2126" spans="4:5" x14ac:dyDescent="0.3">
      <c r="D2126" s="2" t="s">
        <v>1847</v>
      </c>
      <c r="E2126" s="3">
        <v>0.94</v>
      </c>
    </row>
    <row r="2127" spans="4:5" x14ac:dyDescent="0.3">
      <c r="D2127" s="2" t="s">
        <v>1852</v>
      </c>
      <c r="E2127" s="3">
        <v>0.94</v>
      </c>
    </row>
    <row r="2128" spans="4:5" x14ac:dyDescent="0.3">
      <c r="D2128" s="2" t="s">
        <v>1843</v>
      </c>
      <c r="E2128" s="3">
        <v>0.94</v>
      </c>
    </row>
    <row r="2129" spans="4:5" x14ac:dyDescent="0.3">
      <c r="D2129" s="2" t="s">
        <v>1849</v>
      </c>
      <c r="E2129" s="3">
        <v>0.94</v>
      </c>
    </row>
    <row r="2130" spans="4:5" x14ac:dyDescent="0.3">
      <c r="D2130" s="2" t="s">
        <v>1845</v>
      </c>
      <c r="E2130" s="3">
        <v>0.94</v>
      </c>
    </row>
    <row r="2131" spans="4:5" x14ac:dyDescent="0.3">
      <c r="D2131" s="2" t="s">
        <v>1839</v>
      </c>
      <c r="E2131" s="3">
        <v>0.94</v>
      </c>
    </row>
    <row r="2132" spans="4:5" x14ac:dyDescent="0.3">
      <c r="D2132" s="2" t="s">
        <v>1949</v>
      </c>
      <c r="E2132" s="3">
        <v>0.94</v>
      </c>
    </row>
    <row r="2133" spans="4:5" x14ac:dyDescent="0.3">
      <c r="D2133" s="2" t="s">
        <v>1853</v>
      </c>
      <c r="E2133" s="3">
        <v>0.94</v>
      </c>
    </row>
    <row r="2134" spans="4:5" x14ac:dyDescent="0.3">
      <c r="D2134" s="2" t="s">
        <v>4669</v>
      </c>
      <c r="E2134" s="3">
        <v>0.94</v>
      </c>
    </row>
    <row r="2135" spans="4:5" x14ac:dyDescent="0.3">
      <c r="D2135" s="2" t="s">
        <v>1851</v>
      </c>
      <c r="E2135" s="3">
        <v>0.94</v>
      </c>
    </row>
    <row r="2136" spans="4:5" x14ac:dyDescent="0.3">
      <c r="D2136" s="2" t="s">
        <v>1844</v>
      </c>
      <c r="E2136" s="3">
        <v>0.94</v>
      </c>
    </row>
    <row r="2137" spans="4:5" x14ac:dyDescent="0.3">
      <c r="D2137" s="2" t="s">
        <v>2878</v>
      </c>
      <c r="E2137" s="3">
        <v>0.94</v>
      </c>
    </row>
    <row r="2138" spans="4:5" x14ac:dyDescent="0.3">
      <c r="D2138" s="2" t="s">
        <v>4013</v>
      </c>
      <c r="E2138" s="3">
        <v>0.93999999999999984</v>
      </c>
    </row>
    <row r="2139" spans="4:5" x14ac:dyDescent="0.3">
      <c r="D2139" s="2" t="s">
        <v>1861</v>
      </c>
      <c r="E2139" s="3">
        <v>0.93</v>
      </c>
    </row>
    <row r="2140" spans="4:5" x14ac:dyDescent="0.3">
      <c r="D2140" s="2" t="s">
        <v>1872</v>
      </c>
      <c r="E2140" s="3">
        <v>0.93</v>
      </c>
    </row>
    <row r="2141" spans="4:5" x14ac:dyDescent="0.3">
      <c r="D2141" s="2" t="s">
        <v>1871</v>
      </c>
      <c r="E2141" s="3">
        <v>0.93</v>
      </c>
    </row>
    <row r="2142" spans="4:5" x14ac:dyDescent="0.3">
      <c r="D2142" s="2" t="s">
        <v>2959</v>
      </c>
      <c r="E2142" s="3">
        <v>0.93</v>
      </c>
    </row>
    <row r="2143" spans="4:5" x14ac:dyDescent="0.3">
      <c r="D2143" s="2" t="s">
        <v>1857</v>
      </c>
      <c r="E2143" s="3">
        <v>0.93</v>
      </c>
    </row>
    <row r="2144" spans="4:5" x14ac:dyDescent="0.3">
      <c r="D2144" s="2" t="s">
        <v>1866</v>
      </c>
      <c r="E2144" s="3">
        <v>0.93</v>
      </c>
    </row>
    <row r="2145" spans="4:5" x14ac:dyDescent="0.3">
      <c r="D2145" s="2" t="s">
        <v>1860</v>
      </c>
      <c r="E2145" s="3">
        <v>0.93</v>
      </c>
    </row>
    <row r="2146" spans="4:5" x14ac:dyDescent="0.3">
      <c r="D2146" s="2" t="s">
        <v>1865</v>
      </c>
      <c r="E2146" s="3">
        <v>0.93</v>
      </c>
    </row>
    <row r="2147" spans="4:5" x14ac:dyDescent="0.3">
      <c r="D2147" s="2" t="s">
        <v>3695</v>
      </c>
      <c r="E2147" s="3">
        <v>0.93</v>
      </c>
    </row>
    <row r="2148" spans="4:5" x14ac:dyDescent="0.3">
      <c r="D2148" s="2" t="s">
        <v>1900</v>
      </c>
      <c r="E2148" s="3">
        <v>0.93</v>
      </c>
    </row>
    <row r="2149" spans="4:5" x14ac:dyDescent="0.3">
      <c r="D2149" s="2" t="s">
        <v>1863</v>
      </c>
      <c r="E2149" s="3">
        <v>0.93</v>
      </c>
    </row>
    <row r="2150" spans="4:5" x14ac:dyDescent="0.3">
      <c r="D2150" s="2" t="s">
        <v>1867</v>
      </c>
      <c r="E2150" s="3">
        <v>0.93</v>
      </c>
    </row>
    <row r="2151" spans="4:5" x14ac:dyDescent="0.3">
      <c r="D2151" s="2" t="s">
        <v>1859</v>
      </c>
      <c r="E2151" s="3">
        <v>0.93</v>
      </c>
    </row>
    <row r="2152" spans="4:5" x14ac:dyDescent="0.3">
      <c r="D2152" s="2" t="s">
        <v>1858</v>
      </c>
      <c r="E2152" s="3">
        <v>0.93</v>
      </c>
    </row>
    <row r="2153" spans="4:5" x14ac:dyDescent="0.3">
      <c r="D2153" s="2" t="s">
        <v>2528</v>
      </c>
      <c r="E2153" s="3">
        <v>0.92999999999999994</v>
      </c>
    </row>
    <row r="2154" spans="4:5" x14ac:dyDescent="0.3">
      <c r="D2154" s="2" t="s">
        <v>4651</v>
      </c>
      <c r="E2154" s="3">
        <v>0.92999999999999994</v>
      </c>
    </row>
    <row r="2155" spans="4:5" x14ac:dyDescent="0.3">
      <c r="D2155" s="2" t="s">
        <v>1879</v>
      </c>
      <c r="E2155" s="3">
        <v>0.92</v>
      </c>
    </row>
    <row r="2156" spans="4:5" x14ac:dyDescent="0.3">
      <c r="D2156" s="2" t="s">
        <v>1888</v>
      </c>
      <c r="E2156" s="3">
        <v>0.92</v>
      </c>
    </row>
    <row r="2157" spans="4:5" x14ac:dyDescent="0.3">
      <c r="D2157" s="2" t="s">
        <v>2122</v>
      </c>
      <c r="E2157" s="3">
        <v>0.92</v>
      </c>
    </row>
    <row r="2158" spans="4:5" x14ac:dyDescent="0.3">
      <c r="D2158" s="2" t="s">
        <v>1880</v>
      </c>
      <c r="E2158" s="3">
        <v>0.92</v>
      </c>
    </row>
    <row r="2159" spans="4:5" x14ac:dyDescent="0.3">
      <c r="D2159" s="2" t="s">
        <v>2945</v>
      </c>
      <c r="E2159" s="3">
        <v>0.92</v>
      </c>
    </row>
    <row r="2160" spans="4:5" x14ac:dyDescent="0.3">
      <c r="D2160" s="2" t="s">
        <v>1877</v>
      </c>
      <c r="E2160" s="3">
        <v>0.92</v>
      </c>
    </row>
    <row r="2161" spans="4:5" x14ac:dyDescent="0.3">
      <c r="D2161" s="2" t="s">
        <v>1889</v>
      </c>
      <c r="E2161" s="3">
        <v>0.92</v>
      </c>
    </row>
    <row r="2162" spans="4:5" x14ac:dyDescent="0.3">
      <c r="D2162" s="2" t="s">
        <v>2831</v>
      </c>
      <c r="E2162" s="3">
        <v>0.92</v>
      </c>
    </row>
    <row r="2163" spans="4:5" x14ac:dyDescent="0.3">
      <c r="D2163" s="2" t="s">
        <v>1882</v>
      </c>
      <c r="E2163" s="3">
        <v>0.92</v>
      </c>
    </row>
    <row r="2164" spans="4:5" x14ac:dyDescent="0.3">
      <c r="D2164" s="2" t="s">
        <v>1881</v>
      </c>
      <c r="E2164" s="3">
        <v>0.92</v>
      </c>
    </row>
    <row r="2165" spans="4:5" x14ac:dyDescent="0.3">
      <c r="D2165" s="2" t="s">
        <v>1875</v>
      </c>
      <c r="E2165" s="3">
        <v>0.92</v>
      </c>
    </row>
    <row r="2166" spans="4:5" x14ac:dyDescent="0.3">
      <c r="D2166" s="2" t="s">
        <v>4294</v>
      </c>
      <c r="E2166" s="3">
        <v>0.92</v>
      </c>
    </row>
    <row r="2167" spans="4:5" x14ac:dyDescent="0.3">
      <c r="D2167" s="2" t="s">
        <v>3759</v>
      </c>
      <c r="E2167" s="3">
        <v>0.91999999999999993</v>
      </c>
    </row>
    <row r="2168" spans="4:5" x14ac:dyDescent="0.3">
      <c r="D2168" s="2" t="s">
        <v>3549</v>
      </c>
      <c r="E2168" s="3">
        <v>0.91999999999999993</v>
      </c>
    </row>
    <row r="2169" spans="4:5" x14ac:dyDescent="0.3">
      <c r="D2169" s="2" t="s">
        <v>2108</v>
      </c>
      <c r="E2169" s="3">
        <v>0.91</v>
      </c>
    </row>
    <row r="2170" spans="4:5" x14ac:dyDescent="0.3">
      <c r="D2170" s="2" t="s">
        <v>1898</v>
      </c>
      <c r="E2170" s="3">
        <v>0.91</v>
      </c>
    </row>
    <row r="2171" spans="4:5" x14ac:dyDescent="0.3">
      <c r="D2171" s="2" t="s">
        <v>1906</v>
      </c>
      <c r="E2171" s="3">
        <v>0.91</v>
      </c>
    </row>
    <row r="2172" spans="4:5" x14ac:dyDescent="0.3">
      <c r="D2172" s="2" t="s">
        <v>1894</v>
      </c>
      <c r="E2172" s="3">
        <v>0.91</v>
      </c>
    </row>
    <row r="2173" spans="4:5" x14ac:dyDescent="0.3">
      <c r="D2173" s="2" t="s">
        <v>2544</v>
      </c>
      <c r="E2173" s="3">
        <v>0.91</v>
      </c>
    </row>
    <row r="2174" spans="4:5" x14ac:dyDescent="0.3">
      <c r="D2174" s="2" t="s">
        <v>3630</v>
      </c>
      <c r="E2174" s="3">
        <v>0.91</v>
      </c>
    </row>
    <row r="2175" spans="4:5" x14ac:dyDescent="0.3">
      <c r="D2175" s="2" t="s">
        <v>2952</v>
      </c>
      <c r="E2175" s="3">
        <v>0.91</v>
      </c>
    </row>
    <row r="2176" spans="4:5" x14ac:dyDescent="0.3">
      <c r="D2176" s="2" t="s">
        <v>4643</v>
      </c>
      <c r="E2176" s="3">
        <v>0.91</v>
      </c>
    </row>
    <row r="2177" spans="4:5" x14ac:dyDescent="0.3">
      <c r="D2177" s="2" t="s">
        <v>2792</v>
      </c>
      <c r="E2177" s="3">
        <v>0.90999999999999992</v>
      </c>
    </row>
    <row r="2178" spans="4:5" x14ac:dyDescent="0.3">
      <c r="D2178" s="2" t="s">
        <v>2754</v>
      </c>
      <c r="E2178" s="3">
        <v>0.90999999999999992</v>
      </c>
    </row>
    <row r="2179" spans="4:5" x14ac:dyDescent="0.3">
      <c r="D2179" s="2" t="s">
        <v>3277</v>
      </c>
      <c r="E2179" s="3">
        <v>0.90999999999999992</v>
      </c>
    </row>
    <row r="2180" spans="4:5" x14ac:dyDescent="0.3">
      <c r="D2180" s="2" t="s">
        <v>1913</v>
      </c>
      <c r="E2180" s="3">
        <v>0.9</v>
      </c>
    </row>
    <row r="2181" spans="4:5" x14ac:dyDescent="0.3">
      <c r="D2181" s="2" t="s">
        <v>2591</v>
      </c>
      <c r="E2181" s="3">
        <v>0.9</v>
      </c>
    </row>
    <row r="2182" spans="4:5" x14ac:dyDescent="0.3">
      <c r="D2182" s="2" t="s">
        <v>1907</v>
      </c>
      <c r="E2182" s="3">
        <v>0.9</v>
      </c>
    </row>
    <row r="2183" spans="4:5" x14ac:dyDescent="0.3">
      <c r="D2183" s="2" t="s">
        <v>1915</v>
      </c>
      <c r="E2183" s="3">
        <v>0.9</v>
      </c>
    </row>
    <row r="2184" spans="4:5" x14ac:dyDescent="0.3">
      <c r="D2184" s="2" t="s">
        <v>1910</v>
      </c>
      <c r="E2184" s="3">
        <v>0.9</v>
      </c>
    </row>
    <row r="2185" spans="4:5" x14ac:dyDescent="0.3">
      <c r="D2185" s="2" t="s">
        <v>1926</v>
      </c>
      <c r="E2185" s="3">
        <v>0.9</v>
      </c>
    </row>
    <row r="2186" spans="4:5" x14ac:dyDescent="0.3">
      <c r="D2186" s="2" t="s">
        <v>1921</v>
      </c>
      <c r="E2186" s="3">
        <v>0.9</v>
      </c>
    </row>
    <row r="2187" spans="4:5" x14ac:dyDescent="0.3">
      <c r="D2187" s="2" t="s">
        <v>4275</v>
      </c>
      <c r="E2187" s="3">
        <v>0.9</v>
      </c>
    </row>
    <row r="2188" spans="4:5" x14ac:dyDescent="0.3">
      <c r="D2188" s="2" t="s">
        <v>1918</v>
      </c>
      <c r="E2188" s="3">
        <v>0.9</v>
      </c>
    </row>
    <row r="2189" spans="4:5" x14ac:dyDescent="0.3">
      <c r="D2189" s="2" t="s">
        <v>1908</v>
      </c>
      <c r="E2189" s="3">
        <v>0.9</v>
      </c>
    </row>
    <row r="2190" spans="4:5" x14ac:dyDescent="0.3">
      <c r="D2190" s="2" t="s">
        <v>1909</v>
      </c>
      <c r="E2190" s="3">
        <v>0.9</v>
      </c>
    </row>
    <row r="2191" spans="4:5" x14ac:dyDescent="0.3">
      <c r="D2191" s="2" t="s">
        <v>2553</v>
      </c>
      <c r="E2191" s="3">
        <v>0.9</v>
      </c>
    </row>
    <row r="2192" spans="4:5" x14ac:dyDescent="0.3">
      <c r="D2192" s="2" t="s">
        <v>1924</v>
      </c>
      <c r="E2192" s="3">
        <v>0.9</v>
      </c>
    </row>
    <row r="2193" spans="4:5" x14ac:dyDescent="0.3">
      <c r="D2193" s="2" t="s">
        <v>1917</v>
      </c>
      <c r="E2193" s="3">
        <v>0.9</v>
      </c>
    </row>
    <row r="2194" spans="4:5" x14ac:dyDescent="0.3">
      <c r="D2194" s="2" t="s">
        <v>1922</v>
      </c>
      <c r="E2194" s="3">
        <v>0.9</v>
      </c>
    </row>
    <row r="2195" spans="4:5" x14ac:dyDescent="0.3">
      <c r="D2195" s="2" t="s">
        <v>1923</v>
      </c>
      <c r="E2195" s="3">
        <v>0.9</v>
      </c>
    </row>
    <row r="2196" spans="4:5" x14ac:dyDescent="0.3">
      <c r="D2196" s="2" t="s">
        <v>1914</v>
      </c>
      <c r="E2196" s="3">
        <v>0.9</v>
      </c>
    </row>
    <row r="2197" spans="4:5" x14ac:dyDescent="0.3">
      <c r="D2197" s="2" t="s">
        <v>1916</v>
      </c>
      <c r="E2197" s="3">
        <v>0.9</v>
      </c>
    </row>
    <row r="2198" spans="4:5" x14ac:dyDescent="0.3">
      <c r="D2198" s="2" t="s">
        <v>1912</v>
      </c>
      <c r="E2198" s="3">
        <v>0.9</v>
      </c>
    </row>
    <row r="2199" spans="4:5" x14ac:dyDescent="0.3">
      <c r="D2199" s="2" t="s">
        <v>2874</v>
      </c>
      <c r="E2199" s="3">
        <v>0.89000000000000012</v>
      </c>
    </row>
    <row r="2200" spans="4:5" x14ac:dyDescent="0.3">
      <c r="D2200" s="2" t="s">
        <v>2559</v>
      </c>
      <c r="E2200" s="3">
        <v>0.89000000000000012</v>
      </c>
    </row>
    <row r="2201" spans="4:5" x14ac:dyDescent="0.3">
      <c r="D2201" s="2" t="s">
        <v>1944</v>
      </c>
      <c r="E2201" s="3">
        <v>0.89</v>
      </c>
    </row>
    <row r="2202" spans="4:5" x14ac:dyDescent="0.3">
      <c r="D2202" s="2" t="s">
        <v>2929</v>
      </c>
      <c r="E2202" s="3">
        <v>0.89</v>
      </c>
    </row>
    <row r="2203" spans="4:5" x14ac:dyDescent="0.3">
      <c r="D2203" s="2" t="s">
        <v>1947</v>
      </c>
      <c r="E2203" s="3">
        <v>0.89</v>
      </c>
    </row>
    <row r="2204" spans="4:5" x14ac:dyDescent="0.3">
      <c r="D2204" s="2" t="s">
        <v>3123</v>
      </c>
      <c r="E2204" s="3">
        <v>0.89</v>
      </c>
    </row>
    <row r="2205" spans="4:5" x14ac:dyDescent="0.3">
      <c r="D2205" s="2" t="s">
        <v>1931</v>
      </c>
      <c r="E2205" s="3">
        <v>0.89</v>
      </c>
    </row>
    <row r="2206" spans="4:5" x14ac:dyDescent="0.3">
      <c r="D2206" s="2" t="s">
        <v>1934</v>
      </c>
      <c r="E2206" s="3">
        <v>0.89</v>
      </c>
    </row>
    <row r="2207" spans="4:5" x14ac:dyDescent="0.3">
      <c r="D2207" s="2" t="s">
        <v>1948</v>
      </c>
      <c r="E2207" s="3">
        <v>0.89</v>
      </c>
    </row>
    <row r="2208" spans="4:5" x14ac:dyDescent="0.3">
      <c r="D2208" s="2" t="s">
        <v>1936</v>
      </c>
      <c r="E2208" s="3">
        <v>0.89</v>
      </c>
    </row>
    <row r="2209" spans="4:5" x14ac:dyDescent="0.3">
      <c r="D2209" s="2" t="s">
        <v>1943</v>
      </c>
      <c r="E2209" s="3">
        <v>0.89</v>
      </c>
    </row>
    <row r="2210" spans="4:5" x14ac:dyDescent="0.3">
      <c r="D2210" s="2" t="s">
        <v>1946</v>
      </c>
      <c r="E2210" s="3">
        <v>0.89</v>
      </c>
    </row>
    <row r="2211" spans="4:5" x14ac:dyDescent="0.3">
      <c r="D2211" s="2" t="s">
        <v>2547</v>
      </c>
      <c r="E2211" s="3">
        <v>0.89</v>
      </c>
    </row>
    <row r="2212" spans="4:5" x14ac:dyDescent="0.3">
      <c r="D2212" s="2" t="s">
        <v>1928</v>
      </c>
      <c r="E2212" s="3">
        <v>0.89</v>
      </c>
    </row>
    <row r="2213" spans="4:5" x14ac:dyDescent="0.3">
      <c r="D2213" s="2" t="s">
        <v>1935</v>
      </c>
      <c r="E2213" s="3">
        <v>0.89</v>
      </c>
    </row>
    <row r="2214" spans="4:5" x14ac:dyDescent="0.3">
      <c r="D2214" s="2" t="s">
        <v>1942</v>
      </c>
      <c r="E2214" s="3">
        <v>0.89</v>
      </c>
    </row>
    <row r="2215" spans="4:5" x14ac:dyDescent="0.3">
      <c r="D2215" s="2" t="s">
        <v>1933</v>
      </c>
      <c r="E2215" s="3">
        <v>0.89</v>
      </c>
    </row>
    <row r="2216" spans="4:5" x14ac:dyDescent="0.3">
      <c r="D2216" s="2" t="s">
        <v>3800</v>
      </c>
      <c r="E2216" s="3">
        <v>0.89</v>
      </c>
    </row>
    <row r="2217" spans="4:5" x14ac:dyDescent="0.3">
      <c r="D2217" s="2" t="s">
        <v>1930</v>
      </c>
      <c r="E2217" s="3">
        <v>0.89</v>
      </c>
    </row>
    <row r="2218" spans="4:5" x14ac:dyDescent="0.3">
      <c r="D2218" s="2" t="s">
        <v>1938</v>
      </c>
      <c r="E2218" s="3">
        <v>0.89</v>
      </c>
    </row>
    <row r="2219" spans="4:5" x14ac:dyDescent="0.3">
      <c r="D2219" s="2" t="s">
        <v>3993</v>
      </c>
      <c r="E2219" s="3">
        <v>0.8899999999999999</v>
      </c>
    </row>
    <row r="2220" spans="4:5" x14ac:dyDescent="0.3">
      <c r="D2220" s="2" t="s">
        <v>3284</v>
      </c>
      <c r="E2220" s="3">
        <v>0.88000000000000012</v>
      </c>
    </row>
    <row r="2221" spans="4:5" x14ac:dyDescent="0.3">
      <c r="D2221" s="2" t="s">
        <v>3526</v>
      </c>
      <c r="E2221" s="3">
        <v>0.88</v>
      </c>
    </row>
    <row r="2222" spans="4:5" x14ac:dyDescent="0.3">
      <c r="D2222" s="2" t="s">
        <v>1958</v>
      </c>
      <c r="E2222" s="3">
        <v>0.88</v>
      </c>
    </row>
    <row r="2223" spans="4:5" x14ac:dyDescent="0.3">
      <c r="D2223" s="2" t="s">
        <v>1964</v>
      </c>
      <c r="E2223" s="3">
        <v>0.88</v>
      </c>
    </row>
    <row r="2224" spans="4:5" x14ac:dyDescent="0.3">
      <c r="D2224" s="2" t="s">
        <v>1960</v>
      </c>
      <c r="E2224" s="3">
        <v>0.88</v>
      </c>
    </row>
    <row r="2225" spans="4:5" x14ac:dyDescent="0.3">
      <c r="D2225" s="2" t="s">
        <v>2162</v>
      </c>
      <c r="E2225" s="3">
        <v>0.88</v>
      </c>
    </row>
    <row r="2226" spans="4:5" x14ac:dyDescent="0.3">
      <c r="D2226" s="2" t="s">
        <v>3011</v>
      </c>
      <c r="E2226" s="3">
        <v>0.88</v>
      </c>
    </row>
    <row r="2227" spans="4:5" x14ac:dyDescent="0.3">
      <c r="D2227" s="2" t="s">
        <v>2648</v>
      </c>
      <c r="E2227" s="3">
        <v>0.88</v>
      </c>
    </row>
    <row r="2228" spans="4:5" x14ac:dyDescent="0.3">
      <c r="D2228" s="2" t="s">
        <v>1957</v>
      </c>
      <c r="E2228" s="3">
        <v>0.88</v>
      </c>
    </row>
    <row r="2229" spans="4:5" x14ac:dyDescent="0.3">
      <c r="D2229" s="2" t="s">
        <v>1961</v>
      </c>
      <c r="E2229" s="3">
        <v>0.88</v>
      </c>
    </row>
    <row r="2230" spans="4:5" x14ac:dyDescent="0.3">
      <c r="D2230" s="2" t="s">
        <v>1956</v>
      </c>
      <c r="E2230" s="3">
        <v>0.88</v>
      </c>
    </row>
    <row r="2231" spans="4:5" x14ac:dyDescent="0.3">
      <c r="D2231" s="2" t="s">
        <v>3400</v>
      </c>
      <c r="E2231" s="3">
        <v>0.87999999999999989</v>
      </c>
    </row>
    <row r="2232" spans="4:5" x14ac:dyDescent="0.3">
      <c r="D2232" s="2" t="s">
        <v>2728</v>
      </c>
      <c r="E2232" s="3">
        <v>0.87999999999999989</v>
      </c>
    </row>
    <row r="2233" spans="4:5" x14ac:dyDescent="0.3">
      <c r="D2233" s="2" t="s">
        <v>2806</v>
      </c>
      <c r="E2233" s="3">
        <v>0.87000000000000011</v>
      </c>
    </row>
    <row r="2234" spans="4:5" x14ac:dyDescent="0.3">
      <c r="D2234" s="2" t="s">
        <v>2811</v>
      </c>
      <c r="E2234" s="3">
        <v>0.87000000000000011</v>
      </c>
    </row>
    <row r="2235" spans="4:5" x14ac:dyDescent="0.3">
      <c r="D2235" s="2" t="s">
        <v>3441</v>
      </c>
      <c r="E2235" s="3">
        <v>0.87000000000000011</v>
      </c>
    </row>
    <row r="2236" spans="4:5" x14ac:dyDescent="0.3">
      <c r="D2236" s="2" t="s">
        <v>1987</v>
      </c>
      <c r="E2236" s="3">
        <v>0.87</v>
      </c>
    </row>
    <row r="2237" spans="4:5" x14ac:dyDescent="0.3">
      <c r="D2237" s="2" t="s">
        <v>1984</v>
      </c>
      <c r="E2237" s="3">
        <v>0.87</v>
      </c>
    </row>
    <row r="2238" spans="4:5" x14ac:dyDescent="0.3">
      <c r="D2238" s="2" t="s">
        <v>5146</v>
      </c>
      <c r="E2238" s="3">
        <v>0.87</v>
      </c>
    </row>
    <row r="2239" spans="4:5" x14ac:dyDescent="0.3">
      <c r="D2239" s="2" t="s">
        <v>1973</v>
      </c>
      <c r="E2239" s="3">
        <v>0.87</v>
      </c>
    </row>
    <row r="2240" spans="4:5" x14ac:dyDescent="0.3">
      <c r="D2240" s="2" t="s">
        <v>1993</v>
      </c>
      <c r="E2240" s="3">
        <v>0.87</v>
      </c>
    </row>
    <row r="2241" spans="4:5" x14ac:dyDescent="0.3">
      <c r="D2241" s="2" t="s">
        <v>2070</v>
      </c>
      <c r="E2241" s="3">
        <v>0.87</v>
      </c>
    </row>
    <row r="2242" spans="4:5" x14ac:dyDescent="0.3">
      <c r="D2242" s="2" t="s">
        <v>1966</v>
      </c>
      <c r="E2242" s="3">
        <v>0.87</v>
      </c>
    </row>
    <row r="2243" spans="4:5" x14ac:dyDescent="0.3">
      <c r="D2243" s="2" t="s">
        <v>1979</v>
      </c>
      <c r="E2243" s="3">
        <v>0.87</v>
      </c>
    </row>
    <row r="2244" spans="4:5" x14ac:dyDescent="0.3">
      <c r="D2244" s="2" t="s">
        <v>1992</v>
      </c>
      <c r="E2244" s="3">
        <v>0.87</v>
      </c>
    </row>
    <row r="2245" spans="4:5" x14ac:dyDescent="0.3">
      <c r="D2245" s="2" t="s">
        <v>1977</v>
      </c>
      <c r="E2245" s="3">
        <v>0.87</v>
      </c>
    </row>
    <row r="2246" spans="4:5" x14ac:dyDescent="0.3">
      <c r="D2246" s="2" t="s">
        <v>2752</v>
      </c>
      <c r="E2246" s="3">
        <v>0.87</v>
      </c>
    </row>
    <row r="2247" spans="4:5" x14ac:dyDescent="0.3">
      <c r="D2247" s="2" t="s">
        <v>3592</v>
      </c>
      <c r="E2247" s="3">
        <v>0.87</v>
      </c>
    </row>
    <row r="2248" spans="4:5" x14ac:dyDescent="0.3">
      <c r="D2248" s="2" t="s">
        <v>1981</v>
      </c>
      <c r="E2248" s="3">
        <v>0.87</v>
      </c>
    </row>
    <row r="2249" spans="4:5" x14ac:dyDescent="0.3">
      <c r="D2249" s="2" t="s">
        <v>2610</v>
      </c>
      <c r="E2249" s="3">
        <v>0.87</v>
      </c>
    </row>
    <row r="2250" spans="4:5" x14ac:dyDescent="0.3">
      <c r="D2250" s="2" t="s">
        <v>2263</v>
      </c>
      <c r="E2250" s="3">
        <v>0.87</v>
      </c>
    </row>
    <row r="2251" spans="4:5" x14ac:dyDescent="0.3">
      <c r="D2251" s="2" t="s">
        <v>1974</v>
      </c>
      <c r="E2251" s="3">
        <v>0.87</v>
      </c>
    </row>
    <row r="2252" spans="4:5" x14ac:dyDescent="0.3">
      <c r="D2252" s="2" t="s">
        <v>2008</v>
      </c>
      <c r="E2252" s="3">
        <v>0.87</v>
      </c>
    </row>
    <row r="2253" spans="4:5" x14ac:dyDescent="0.3">
      <c r="D2253" s="2" t="s">
        <v>1988</v>
      </c>
      <c r="E2253" s="3">
        <v>0.87</v>
      </c>
    </row>
    <row r="2254" spans="4:5" x14ac:dyDescent="0.3">
      <c r="D2254" s="2" t="s">
        <v>1975</v>
      </c>
      <c r="E2254" s="3">
        <v>0.87</v>
      </c>
    </row>
    <row r="2255" spans="4:5" x14ac:dyDescent="0.3">
      <c r="D2255" s="2" t="s">
        <v>1968</v>
      </c>
      <c r="E2255" s="3">
        <v>0.87</v>
      </c>
    </row>
    <row r="2256" spans="4:5" x14ac:dyDescent="0.3">
      <c r="D2256" s="2" t="s">
        <v>1971</v>
      </c>
      <c r="E2256" s="3">
        <v>0.87</v>
      </c>
    </row>
    <row r="2257" spans="4:5" x14ac:dyDescent="0.3">
      <c r="D2257" s="2" t="s">
        <v>1965</v>
      </c>
      <c r="E2257" s="3">
        <v>0.87</v>
      </c>
    </row>
    <row r="2258" spans="4:5" x14ac:dyDescent="0.3">
      <c r="D2258" s="2" t="s">
        <v>1990</v>
      </c>
      <c r="E2258" s="3">
        <v>0.87</v>
      </c>
    </row>
    <row r="2259" spans="4:5" x14ac:dyDescent="0.3">
      <c r="D2259" s="2" t="s">
        <v>3204</v>
      </c>
      <c r="E2259" s="3">
        <v>0.87</v>
      </c>
    </row>
    <row r="2260" spans="4:5" x14ac:dyDescent="0.3">
      <c r="D2260" s="2" t="s">
        <v>1970</v>
      </c>
      <c r="E2260" s="3">
        <v>0.87</v>
      </c>
    </row>
    <row r="2261" spans="4:5" x14ac:dyDescent="0.3">
      <c r="D2261" s="2" t="s">
        <v>1982</v>
      </c>
      <c r="E2261" s="3">
        <v>0.87</v>
      </c>
    </row>
    <row r="2262" spans="4:5" x14ac:dyDescent="0.3">
      <c r="D2262" s="2" t="s">
        <v>2463</v>
      </c>
      <c r="E2262" s="3">
        <v>0.8600000000000001</v>
      </c>
    </row>
    <row r="2263" spans="4:5" x14ac:dyDescent="0.3">
      <c r="D2263" s="2" t="s">
        <v>3253</v>
      </c>
      <c r="E2263" s="3">
        <v>0.8600000000000001</v>
      </c>
    </row>
    <row r="2264" spans="4:5" x14ac:dyDescent="0.3">
      <c r="D2264" s="2" t="s">
        <v>3391</v>
      </c>
      <c r="E2264" s="3">
        <v>0.86</v>
      </c>
    </row>
    <row r="2265" spans="4:5" x14ac:dyDescent="0.3">
      <c r="D2265" s="2" t="s">
        <v>1998</v>
      </c>
      <c r="E2265" s="3">
        <v>0.86</v>
      </c>
    </row>
    <row r="2266" spans="4:5" x14ac:dyDescent="0.3">
      <c r="D2266" s="2" t="s">
        <v>2167</v>
      </c>
      <c r="E2266" s="3">
        <v>0.86</v>
      </c>
    </row>
    <row r="2267" spans="4:5" x14ac:dyDescent="0.3">
      <c r="D2267" s="2" t="s">
        <v>2006</v>
      </c>
      <c r="E2267" s="3">
        <v>0.86</v>
      </c>
    </row>
    <row r="2268" spans="4:5" x14ac:dyDescent="0.3">
      <c r="D2268" s="2" t="s">
        <v>3707</v>
      </c>
      <c r="E2268" s="3">
        <v>0.86</v>
      </c>
    </row>
    <row r="2269" spans="4:5" x14ac:dyDescent="0.3">
      <c r="D2269" s="2" t="s">
        <v>2914</v>
      </c>
      <c r="E2269" s="3">
        <v>0.86</v>
      </c>
    </row>
    <row r="2270" spans="4:5" x14ac:dyDescent="0.3">
      <c r="D2270" s="2" t="s">
        <v>1994</v>
      </c>
      <c r="E2270" s="3">
        <v>0.86</v>
      </c>
    </row>
    <row r="2271" spans="4:5" x14ac:dyDescent="0.3">
      <c r="D2271" s="2" t="s">
        <v>3361</v>
      </c>
      <c r="E2271" s="3">
        <v>0.86</v>
      </c>
    </row>
    <row r="2272" spans="4:5" x14ac:dyDescent="0.3">
      <c r="D2272" s="2" t="s">
        <v>2004</v>
      </c>
      <c r="E2272" s="3">
        <v>0.86</v>
      </c>
    </row>
    <row r="2273" spans="4:5" x14ac:dyDescent="0.3">
      <c r="D2273" s="2" t="s">
        <v>2003</v>
      </c>
      <c r="E2273" s="3">
        <v>0.86</v>
      </c>
    </row>
    <row r="2274" spans="4:5" x14ac:dyDescent="0.3">
      <c r="D2274" s="2" t="s">
        <v>2002</v>
      </c>
      <c r="E2274" s="3">
        <v>0.86</v>
      </c>
    </row>
    <row r="2275" spans="4:5" x14ac:dyDescent="0.3">
      <c r="D2275" s="2" t="s">
        <v>2007</v>
      </c>
      <c r="E2275" s="3">
        <v>0.86</v>
      </c>
    </row>
    <row r="2276" spans="4:5" x14ac:dyDescent="0.3">
      <c r="D2276" s="2" t="s">
        <v>3054</v>
      </c>
      <c r="E2276" s="3">
        <v>0.85000000000000009</v>
      </c>
    </row>
    <row r="2277" spans="4:5" x14ac:dyDescent="0.3">
      <c r="D2277" s="2" t="s">
        <v>2960</v>
      </c>
      <c r="E2277" s="3">
        <v>0.85000000000000009</v>
      </c>
    </row>
    <row r="2278" spans="4:5" x14ac:dyDescent="0.3">
      <c r="D2278" s="2" t="s">
        <v>3362</v>
      </c>
      <c r="E2278" s="3">
        <v>0.85000000000000009</v>
      </c>
    </row>
    <row r="2279" spans="4:5" x14ac:dyDescent="0.3">
      <c r="D2279" s="2" t="s">
        <v>2844</v>
      </c>
      <c r="E2279" s="3">
        <v>0.85000000000000009</v>
      </c>
    </row>
    <row r="2280" spans="4:5" x14ac:dyDescent="0.3">
      <c r="D2280" s="2" t="s">
        <v>2843</v>
      </c>
      <c r="E2280" s="3">
        <v>0.85000000000000009</v>
      </c>
    </row>
    <row r="2281" spans="4:5" x14ac:dyDescent="0.3">
      <c r="D2281" s="2" t="s">
        <v>2023</v>
      </c>
      <c r="E2281" s="3">
        <v>0.85</v>
      </c>
    </row>
    <row r="2282" spans="4:5" x14ac:dyDescent="0.3">
      <c r="D2282" s="2" t="s">
        <v>3412</v>
      </c>
      <c r="E2282" s="3">
        <v>0.85</v>
      </c>
    </row>
    <row r="2283" spans="4:5" x14ac:dyDescent="0.3">
      <c r="D2283" s="2" t="s">
        <v>2020</v>
      </c>
      <c r="E2283" s="3">
        <v>0.85</v>
      </c>
    </row>
    <row r="2284" spans="4:5" x14ac:dyDescent="0.3">
      <c r="D2284" s="2" t="s">
        <v>4151</v>
      </c>
      <c r="E2284" s="3">
        <v>0.85</v>
      </c>
    </row>
    <row r="2285" spans="4:5" x14ac:dyDescent="0.3">
      <c r="D2285" s="2" t="s">
        <v>3073</v>
      </c>
      <c r="E2285" s="3">
        <v>0.85</v>
      </c>
    </row>
    <row r="2286" spans="4:5" x14ac:dyDescent="0.3">
      <c r="D2286" s="2" t="s">
        <v>2022</v>
      </c>
      <c r="E2286" s="3">
        <v>0.85</v>
      </c>
    </row>
    <row r="2287" spans="4:5" x14ac:dyDescent="0.3">
      <c r="D2287" s="2" t="s">
        <v>2012</v>
      </c>
      <c r="E2287" s="3">
        <v>0.85</v>
      </c>
    </row>
    <row r="2288" spans="4:5" x14ac:dyDescent="0.3">
      <c r="D2288" s="2" t="s">
        <v>2024</v>
      </c>
      <c r="E2288" s="3">
        <v>0.85</v>
      </c>
    </row>
    <row r="2289" spans="4:5" x14ac:dyDescent="0.3">
      <c r="D2289" s="2" t="s">
        <v>3142</v>
      </c>
      <c r="E2289" s="3">
        <v>0.85</v>
      </c>
    </row>
    <row r="2290" spans="4:5" x14ac:dyDescent="0.3">
      <c r="D2290" s="2" t="s">
        <v>2336</v>
      </c>
      <c r="E2290" s="3">
        <v>0.85</v>
      </c>
    </row>
    <row r="2291" spans="4:5" x14ac:dyDescent="0.3">
      <c r="D2291" s="2" t="s">
        <v>2010</v>
      </c>
      <c r="E2291" s="3">
        <v>0.85</v>
      </c>
    </row>
    <row r="2292" spans="4:5" x14ac:dyDescent="0.3">
      <c r="D2292" s="2" t="s">
        <v>2016</v>
      </c>
      <c r="E2292" s="3">
        <v>0.85</v>
      </c>
    </row>
    <row r="2293" spans="4:5" x14ac:dyDescent="0.3">
      <c r="D2293" s="2" t="s">
        <v>2784</v>
      </c>
      <c r="E2293" s="3">
        <v>0.84999999999999987</v>
      </c>
    </row>
    <row r="2294" spans="4:5" x14ac:dyDescent="0.3">
      <c r="D2294" s="2" t="s">
        <v>3359</v>
      </c>
      <c r="E2294" s="3">
        <v>0.84000000000000008</v>
      </c>
    </row>
    <row r="2295" spans="4:5" x14ac:dyDescent="0.3">
      <c r="D2295" s="2" t="s">
        <v>2184</v>
      </c>
      <c r="E2295" s="3">
        <v>0.84000000000000008</v>
      </c>
    </row>
    <row r="2296" spans="4:5" x14ac:dyDescent="0.3">
      <c r="D2296" s="2" t="s">
        <v>2043</v>
      </c>
      <c r="E2296" s="3">
        <v>0.84</v>
      </c>
    </row>
    <row r="2297" spans="4:5" x14ac:dyDescent="0.3">
      <c r="D2297" s="2" t="s">
        <v>2030</v>
      </c>
      <c r="E2297" s="3">
        <v>0.84</v>
      </c>
    </row>
    <row r="2298" spans="4:5" x14ac:dyDescent="0.3">
      <c r="D2298" s="2" t="s">
        <v>2693</v>
      </c>
      <c r="E2298" s="3">
        <v>0.84</v>
      </c>
    </row>
    <row r="2299" spans="4:5" x14ac:dyDescent="0.3">
      <c r="D2299" s="2" t="s">
        <v>2040</v>
      </c>
      <c r="E2299" s="3">
        <v>0.84</v>
      </c>
    </row>
    <row r="2300" spans="4:5" x14ac:dyDescent="0.3">
      <c r="D2300" s="2" t="s">
        <v>2036</v>
      </c>
      <c r="E2300" s="3">
        <v>0.84</v>
      </c>
    </row>
    <row r="2301" spans="4:5" x14ac:dyDescent="0.3">
      <c r="D2301" s="2" t="s">
        <v>2309</v>
      </c>
      <c r="E2301" s="3">
        <v>0.84</v>
      </c>
    </row>
    <row r="2302" spans="4:5" x14ac:dyDescent="0.3">
      <c r="D2302" s="2" t="s">
        <v>2031</v>
      </c>
      <c r="E2302" s="3">
        <v>0.84</v>
      </c>
    </row>
    <row r="2303" spans="4:5" x14ac:dyDescent="0.3">
      <c r="D2303" s="2" t="s">
        <v>2042</v>
      </c>
      <c r="E2303" s="3">
        <v>0.84</v>
      </c>
    </row>
    <row r="2304" spans="4:5" x14ac:dyDescent="0.3">
      <c r="D2304" s="2" t="s">
        <v>2620</v>
      </c>
      <c r="E2304" s="3">
        <v>0.84</v>
      </c>
    </row>
    <row r="2305" spans="4:5" x14ac:dyDescent="0.3">
      <c r="D2305" s="2" t="s">
        <v>2033</v>
      </c>
      <c r="E2305" s="3">
        <v>0.84</v>
      </c>
    </row>
    <row r="2306" spans="4:5" x14ac:dyDescent="0.3">
      <c r="D2306" s="2" t="s">
        <v>2026</v>
      </c>
      <c r="E2306" s="3">
        <v>0.84</v>
      </c>
    </row>
    <row r="2307" spans="4:5" x14ac:dyDescent="0.3">
      <c r="D2307" s="2" t="s">
        <v>2064</v>
      </c>
      <c r="E2307" s="3">
        <v>0.84</v>
      </c>
    </row>
    <row r="2308" spans="4:5" x14ac:dyDescent="0.3">
      <c r="D2308" s="2" t="s">
        <v>2853</v>
      </c>
      <c r="E2308" s="3">
        <v>0.83000000000000007</v>
      </c>
    </row>
    <row r="2309" spans="4:5" x14ac:dyDescent="0.3">
      <c r="D2309" s="2" t="s">
        <v>4171</v>
      </c>
      <c r="E2309" s="3">
        <v>0.83000000000000007</v>
      </c>
    </row>
    <row r="2310" spans="4:5" x14ac:dyDescent="0.3">
      <c r="D2310" s="2" t="s">
        <v>3426</v>
      </c>
      <c r="E2310" s="3">
        <v>0.83000000000000007</v>
      </c>
    </row>
    <row r="2311" spans="4:5" x14ac:dyDescent="0.3">
      <c r="D2311" s="2" t="s">
        <v>3676</v>
      </c>
      <c r="E2311" s="3">
        <v>0.83000000000000007</v>
      </c>
    </row>
    <row r="2312" spans="4:5" x14ac:dyDescent="0.3">
      <c r="D2312" s="2" t="s">
        <v>4173</v>
      </c>
      <c r="E2312" s="3">
        <v>0.83000000000000007</v>
      </c>
    </row>
    <row r="2313" spans="4:5" x14ac:dyDescent="0.3">
      <c r="D2313" s="2" t="s">
        <v>4224</v>
      </c>
      <c r="E2313" s="3">
        <v>0.83000000000000007</v>
      </c>
    </row>
    <row r="2314" spans="4:5" x14ac:dyDescent="0.3">
      <c r="D2314" s="2" t="s">
        <v>2691</v>
      </c>
      <c r="E2314" s="3">
        <v>0.83000000000000007</v>
      </c>
    </row>
    <row r="2315" spans="4:5" x14ac:dyDescent="0.3">
      <c r="D2315" s="2" t="s">
        <v>2052</v>
      </c>
      <c r="E2315" s="3">
        <v>0.83</v>
      </c>
    </row>
    <row r="2316" spans="4:5" x14ac:dyDescent="0.3">
      <c r="D2316" s="2" t="s">
        <v>2053</v>
      </c>
      <c r="E2316" s="3">
        <v>0.83</v>
      </c>
    </row>
    <row r="2317" spans="4:5" x14ac:dyDescent="0.3">
      <c r="D2317" s="2" t="s">
        <v>4952</v>
      </c>
      <c r="E2317" s="3">
        <v>0.83</v>
      </c>
    </row>
    <row r="2318" spans="4:5" x14ac:dyDescent="0.3">
      <c r="D2318" s="2" t="s">
        <v>2055</v>
      </c>
      <c r="E2318" s="3">
        <v>0.83</v>
      </c>
    </row>
    <row r="2319" spans="4:5" x14ac:dyDescent="0.3">
      <c r="D2319" s="2" t="s">
        <v>3192</v>
      </c>
      <c r="E2319" s="3">
        <v>0.83</v>
      </c>
    </row>
    <row r="2320" spans="4:5" x14ac:dyDescent="0.3">
      <c r="D2320" s="2" t="s">
        <v>2048</v>
      </c>
      <c r="E2320" s="3">
        <v>0.83</v>
      </c>
    </row>
    <row r="2321" spans="4:5" x14ac:dyDescent="0.3">
      <c r="D2321" s="2" t="s">
        <v>2054</v>
      </c>
      <c r="E2321" s="3">
        <v>0.83</v>
      </c>
    </row>
    <row r="2322" spans="4:5" x14ac:dyDescent="0.3">
      <c r="D2322" s="2" t="s">
        <v>2063</v>
      </c>
      <c r="E2322" s="3">
        <v>0.83</v>
      </c>
    </row>
    <row r="2323" spans="4:5" x14ac:dyDescent="0.3">
      <c r="D2323" s="2" t="s">
        <v>2319</v>
      </c>
      <c r="E2323" s="3">
        <v>0.83</v>
      </c>
    </row>
    <row r="2324" spans="4:5" x14ac:dyDescent="0.3">
      <c r="D2324" s="2" t="s">
        <v>2049</v>
      </c>
      <c r="E2324" s="3">
        <v>0.83</v>
      </c>
    </row>
    <row r="2325" spans="4:5" x14ac:dyDescent="0.3">
      <c r="D2325" s="2" t="s">
        <v>2059</v>
      </c>
      <c r="E2325" s="3">
        <v>0.83</v>
      </c>
    </row>
    <row r="2326" spans="4:5" x14ac:dyDescent="0.3">
      <c r="D2326" s="2" t="s">
        <v>2051</v>
      </c>
      <c r="E2326" s="3">
        <v>0.83</v>
      </c>
    </row>
    <row r="2327" spans="4:5" x14ac:dyDescent="0.3">
      <c r="D2327" s="2" t="s">
        <v>2046</v>
      </c>
      <c r="E2327" s="3">
        <v>0.83</v>
      </c>
    </row>
    <row r="2328" spans="4:5" x14ac:dyDescent="0.3">
      <c r="D2328" s="2" t="s">
        <v>2045</v>
      </c>
      <c r="E2328" s="3">
        <v>0.83</v>
      </c>
    </row>
    <row r="2329" spans="4:5" x14ac:dyDescent="0.3">
      <c r="D2329" s="2" t="s">
        <v>3530</v>
      </c>
      <c r="E2329" s="3">
        <v>0.83</v>
      </c>
    </row>
    <row r="2330" spans="4:5" x14ac:dyDescent="0.3">
      <c r="D2330" s="2" t="s">
        <v>2050</v>
      </c>
      <c r="E2330" s="3">
        <v>0.83</v>
      </c>
    </row>
    <row r="2331" spans="4:5" x14ac:dyDescent="0.3">
      <c r="D2331" s="2" t="s">
        <v>2047</v>
      </c>
      <c r="E2331" s="3">
        <v>0.83</v>
      </c>
    </row>
    <row r="2332" spans="4:5" x14ac:dyDescent="0.3">
      <c r="D2332" s="2" t="s">
        <v>4990</v>
      </c>
      <c r="E2332" s="3">
        <v>0.82000000000000006</v>
      </c>
    </row>
    <row r="2333" spans="4:5" x14ac:dyDescent="0.3">
      <c r="D2333" s="2" t="s">
        <v>2472</v>
      </c>
      <c r="E2333" s="3">
        <v>0.82000000000000006</v>
      </c>
    </row>
    <row r="2334" spans="4:5" x14ac:dyDescent="0.3">
      <c r="D2334" s="2" t="s">
        <v>3330</v>
      </c>
      <c r="E2334" s="3">
        <v>0.82000000000000006</v>
      </c>
    </row>
    <row r="2335" spans="4:5" x14ac:dyDescent="0.3">
      <c r="D2335" s="2" t="s">
        <v>3770</v>
      </c>
      <c r="E2335" s="3">
        <v>0.82000000000000006</v>
      </c>
    </row>
    <row r="2336" spans="4:5" x14ac:dyDescent="0.3">
      <c r="D2336" s="2" t="s">
        <v>2086</v>
      </c>
      <c r="E2336" s="3">
        <v>0.82</v>
      </c>
    </row>
    <row r="2337" spans="4:5" x14ac:dyDescent="0.3">
      <c r="D2337" s="2" t="s">
        <v>2067</v>
      </c>
      <c r="E2337" s="3">
        <v>0.82</v>
      </c>
    </row>
    <row r="2338" spans="4:5" x14ac:dyDescent="0.3">
      <c r="D2338" s="2" t="s">
        <v>2084</v>
      </c>
      <c r="E2338" s="3">
        <v>0.82</v>
      </c>
    </row>
    <row r="2339" spans="4:5" x14ac:dyDescent="0.3">
      <c r="D2339" s="2" t="s">
        <v>2083</v>
      </c>
      <c r="E2339" s="3">
        <v>0.82</v>
      </c>
    </row>
    <row r="2340" spans="4:5" x14ac:dyDescent="0.3">
      <c r="D2340" s="2" t="s">
        <v>3068</v>
      </c>
      <c r="E2340" s="3">
        <v>0.82</v>
      </c>
    </row>
    <row r="2341" spans="4:5" x14ac:dyDescent="0.3">
      <c r="D2341" s="2" t="s">
        <v>2072</v>
      </c>
      <c r="E2341" s="3">
        <v>0.82</v>
      </c>
    </row>
    <row r="2342" spans="4:5" x14ac:dyDescent="0.3">
      <c r="D2342" s="2" t="s">
        <v>2082</v>
      </c>
      <c r="E2342" s="3">
        <v>0.82</v>
      </c>
    </row>
    <row r="2343" spans="4:5" x14ac:dyDescent="0.3">
      <c r="D2343" s="2" t="s">
        <v>2076</v>
      </c>
      <c r="E2343" s="3">
        <v>0.82</v>
      </c>
    </row>
    <row r="2344" spans="4:5" x14ac:dyDescent="0.3">
      <c r="D2344" s="2" t="s">
        <v>3190</v>
      </c>
      <c r="E2344" s="3">
        <v>0.82</v>
      </c>
    </row>
    <row r="2345" spans="4:5" x14ac:dyDescent="0.3">
      <c r="D2345" s="2" t="s">
        <v>2071</v>
      </c>
      <c r="E2345" s="3">
        <v>0.82</v>
      </c>
    </row>
    <row r="2346" spans="4:5" x14ac:dyDescent="0.3">
      <c r="D2346" s="2" t="s">
        <v>2074</v>
      </c>
      <c r="E2346" s="3">
        <v>0.82</v>
      </c>
    </row>
    <row r="2347" spans="4:5" x14ac:dyDescent="0.3">
      <c r="D2347" s="2" t="s">
        <v>2066</v>
      </c>
      <c r="E2347" s="3">
        <v>0.82</v>
      </c>
    </row>
    <row r="2348" spans="4:5" x14ac:dyDescent="0.3">
      <c r="D2348" s="2" t="s">
        <v>2073</v>
      </c>
      <c r="E2348" s="3">
        <v>0.82</v>
      </c>
    </row>
    <row r="2349" spans="4:5" x14ac:dyDescent="0.3">
      <c r="D2349" s="2" t="s">
        <v>3370</v>
      </c>
      <c r="E2349" s="3">
        <v>0.81</v>
      </c>
    </row>
    <row r="2350" spans="4:5" x14ac:dyDescent="0.3">
      <c r="D2350" s="2" t="s">
        <v>2105</v>
      </c>
      <c r="E2350" s="3">
        <v>0.81</v>
      </c>
    </row>
    <row r="2351" spans="4:5" x14ac:dyDescent="0.3">
      <c r="D2351" s="2" t="s">
        <v>2099</v>
      </c>
      <c r="E2351" s="3">
        <v>0.81</v>
      </c>
    </row>
    <row r="2352" spans="4:5" x14ac:dyDescent="0.3">
      <c r="D2352" s="2" t="s">
        <v>3579</v>
      </c>
      <c r="E2352" s="3">
        <v>0.81</v>
      </c>
    </row>
    <row r="2353" spans="4:5" x14ac:dyDescent="0.3">
      <c r="D2353" s="2" t="s">
        <v>3133</v>
      </c>
      <c r="E2353" s="3">
        <v>0.81</v>
      </c>
    </row>
    <row r="2354" spans="4:5" x14ac:dyDescent="0.3">
      <c r="D2354" s="2" t="s">
        <v>2104</v>
      </c>
      <c r="E2354" s="3">
        <v>0.81</v>
      </c>
    </row>
    <row r="2355" spans="4:5" x14ac:dyDescent="0.3">
      <c r="D2355" s="2" t="s">
        <v>3014</v>
      </c>
      <c r="E2355" s="3">
        <v>0.81</v>
      </c>
    </row>
    <row r="2356" spans="4:5" x14ac:dyDescent="0.3">
      <c r="D2356" s="2" t="s">
        <v>2096</v>
      </c>
      <c r="E2356" s="3">
        <v>0.81</v>
      </c>
    </row>
    <row r="2357" spans="4:5" x14ac:dyDescent="0.3">
      <c r="D2357" s="2" t="s">
        <v>2469</v>
      </c>
      <c r="E2357" s="3">
        <v>0.81</v>
      </c>
    </row>
    <row r="2358" spans="4:5" x14ac:dyDescent="0.3">
      <c r="D2358" s="2" t="s">
        <v>2092</v>
      </c>
      <c r="E2358" s="3">
        <v>0.81</v>
      </c>
    </row>
    <row r="2359" spans="4:5" x14ac:dyDescent="0.3">
      <c r="D2359" s="2" t="s">
        <v>2093</v>
      </c>
      <c r="E2359" s="3">
        <v>0.81</v>
      </c>
    </row>
    <row r="2360" spans="4:5" x14ac:dyDescent="0.3">
      <c r="D2360" s="2" t="s">
        <v>2660</v>
      </c>
      <c r="E2360" s="3">
        <v>0.81</v>
      </c>
    </row>
    <row r="2361" spans="4:5" x14ac:dyDescent="0.3">
      <c r="D2361" s="2" t="s">
        <v>2103</v>
      </c>
      <c r="E2361" s="3">
        <v>0.81</v>
      </c>
    </row>
    <row r="2362" spans="4:5" x14ac:dyDescent="0.3">
      <c r="D2362" s="2" t="s">
        <v>2091</v>
      </c>
      <c r="E2362" s="3">
        <v>0.81</v>
      </c>
    </row>
    <row r="2363" spans="4:5" x14ac:dyDescent="0.3">
      <c r="D2363" s="2" t="s">
        <v>4370</v>
      </c>
      <c r="E2363" s="3">
        <v>0.81</v>
      </c>
    </row>
    <row r="2364" spans="4:5" x14ac:dyDescent="0.3">
      <c r="D2364" s="2" t="s">
        <v>2955</v>
      </c>
      <c r="E2364" s="3">
        <v>0.81</v>
      </c>
    </row>
    <row r="2365" spans="4:5" x14ac:dyDescent="0.3">
      <c r="D2365" s="2" t="s">
        <v>2097</v>
      </c>
      <c r="E2365" s="3">
        <v>0.81</v>
      </c>
    </row>
    <row r="2366" spans="4:5" x14ac:dyDescent="0.3">
      <c r="D2366" s="2" t="s">
        <v>2101</v>
      </c>
      <c r="E2366" s="3">
        <v>0.81</v>
      </c>
    </row>
    <row r="2367" spans="4:5" x14ac:dyDescent="0.3">
      <c r="D2367" s="2" t="s">
        <v>2089</v>
      </c>
      <c r="E2367" s="3">
        <v>0.81</v>
      </c>
    </row>
    <row r="2368" spans="4:5" x14ac:dyDescent="0.3">
      <c r="D2368" s="2" t="s">
        <v>2939</v>
      </c>
      <c r="E2368" s="3">
        <v>0.81</v>
      </c>
    </row>
    <row r="2369" spans="4:5" x14ac:dyDescent="0.3">
      <c r="D2369" s="2" t="s">
        <v>2102</v>
      </c>
      <c r="E2369" s="3">
        <v>0.81</v>
      </c>
    </row>
    <row r="2370" spans="4:5" x14ac:dyDescent="0.3">
      <c r="D2370" s="2" t="s">
        <v>2936</v>
      </c>
      <c r="E2370" s="3">
        <v>0.81</v>
      </c>
    </row>
    <row r="2371" spans="4:5" x14ac:dyDescent="0.3">
      <c r="D2371" s="2" t="s">
        <v>2095</v>
      </c>
      <c r="E2371" s="3">
        <v>0.81</v>
      </c>
    </row>
    <row r="2372" spans="4:5" x14ac:dyDescent="0.3">
      <c r="D2372" s="2" t="s">
        <v>2087</v>
      </c>
      <c r="E2372" s="3">
        <v>0.81</v>
      </c>
    </row>
    <row r="2373" spans="4:5" x14ac:dyDescent="0.3">
      <c r="D2373" s="2" t="s">
        <v>2355</v>
      </c>
      <c r="E2373" s="3">
        <v>0.80999999999999994</v>
      </c>
    </row>
    <row r="2374" spans="4:5" x14ac:dyDescent="0.3">
      <c r="D2374" s="2" t="s">
        <v>2391</v>
      </c>
      <c r="E2374" s="3">
        <v>0.80999999999999994</v>
      </c>
    </row>
    <row r="2375" spans="4:5" x14ac:dyDescent="0.3">
      <c r="D2375" s="2" t="s">
        <v>3211</v>
      </c>
      <c r="E2375" s="3">
        <v>0.8</v>
      </c>
    </row>
    <row r="2376" spans="4:5" x14ac:dyDescent="0.3">
      <c r="D2376" s="2" t="s">
        <v>2117</v>
      </c>
      <c r="E2376" s="3">
        <v>0.8</v>
      </c>
    </row>
    <row r="2377" spans="4:5" x14ac:dyDescent="0.3">
      <c r="D2377" s="2" t="s">
        <v>3121</v>
      </c>
      <c r="E2377" s="3">
        <v>0.8</v>
      </c>
    </row>
    <row r="2378" spans="4:5" x14ac:dyDescent="0.3">
      <c r="D2378" s="2" t="s">
        <v>2120</v>
      </c>
      <c r="E2378" s="3">
        <v>0.8</v>
      </c>
    </row>
    <row r="2379" spans="4:5" x14ac:dyDescent="0.3">
      <c r="D2379" s="2" t="s">
        <v>2109</v>
      </c>
      <c r="E2379" s="3">
        <v>0.8</v>
      </c>
    </row>
    <row r="2380" spans="4:5" x14ac:dyDescent="0.3">
      <c r="D2380" s="2" t="s">
        <v>3450</v>
      </c>
      <c r="E2380" s="3">
        <v>0.8</v>
      </c>
    </row>
    <row r="2381" spans="4:5" x14ac:dyDescent="0.3">
      <c r="D2381" s="2" t="s">
        <v>2849</v>
      </c>
      <c r="E2381" s="3">
        <v>0.8</v>
      </c>
    </row>
    <row r="2382" spans="4:5" x14ac:dyDescent="0.3">
      <c r="D2382" s="2" t="s">
        <v>2111</v>
      </c>
      <c r="E2382" s="3">
        <v>0.8</v>
      </c>
    </row>
    <row r="2383" spans="4:5" x14ac:dyDescent="0.3">
      <c r="D2383" s="2" t="s">
        <v>2447</v>
      </c>
      <c r="E2383" s="3">
        <v>0.8</v>
      </c>
    </row>
    <row r="2384" spans="4:5" x14ac:dyDescent="0.3">
      <c r="D2384" s="2" t="s">
        <v>4193</v>
      </c>
      <c r="E2384" s="3">
        <v>0.8</v>
      </c>
    </row>
    <row r="2385" spans="4:5" x14ac:dyDescent="0.3">
      <c r="D2385" s="2" t="s">
        <v>2491</v>
      </c>
      <c r="E2385" s="3">
        <v>0.8</v>
      </c>
    </row>
    <row r="2386" spans="4:5" x14ac:dyDescent="0.3">
      <c r="D2386" s="2" t="s">
        <v>2107</v>
      </c>
      <c r="E2386" s="3">
        <v>0.8</v>
      </c>
    </row>
    <row r="2387" spans="4:5" x14ac:dyDescent="0.3">
      <c r="D2387" s="2" t="s">
        <v>2121</v>
      </c>
      <c r="E2387" s="3">
        <v>0.8</v>
      </c>
    </row>
    <row r="2388" spans="4:5" x14ac:dyDescent="0.3">
      <c r="D2388" s="2" t="s">
        <v>2113</v>
      </c>
      <c r="E2388" s="3">
        <v>0.8</v>
      </c>
    </row>
    <row r="2389" spans="4:5" x14ac:dyDescent="0.3">
      <c r="D2389" s="2" t="s">
        <v>3296</v>
      </c>
      <c r="E2389" s="3">
        <v>0.8</v>
      </c>
    </row>
    <row r="2390" spans="4:5" x14ac:dyDescent="0.3">
      <c r="D2390" s="2" t="s">
        <v>2110</v>
      </c>
      <c r="E2390" s="3">
        <v>0.8</v>
      </c>
    </row>
    <row r="2391" spans="4:5" x14ac:dyDescent="0.3">
      <c r="D2391" s="2" t="s">
        <v>2834</v>
      </c>
      <c r="E2391" s="3">
        <v>0.8</v>
      </c>
    </row>
    <row r="2392" spans="4:5" x14ac:dyDescent="0.3">
      <c r="D2392" s="2" t="s">
        <v>2983</v>
      </c>
      <c r="E2392" s="3">
        <v>0.8</v>
      </c>
    </row>
    <row r="2393" spans="4:5" x14ac:dyDescent="0.3">
      <c r="D2393" s="2" t="s">
        <v>2123</v>
      </c>
      <c r="E2393" s="3">
        <v>0.8</v>
      </c>
    </row>
    <row r="2394" spans="4:5" x14ac:dyDescent="0.3">
      <c r="D2394" s="2" t="s">
        <v>3626</v>
      </c>
      <c r="E2394" s="3">
        <v>0.79999999999999993</v>
      </c>
    </row>
    <row r="2395" spans="4:5" x14ac:dyDescent="0.3">
      <c r="D2395" s="2" t="s">
        <v>2145</v>
      </c>
      <c r="E2395" s="3">
        <v>0.79</v>
      </c>
    </row>
    <row r="2396" spans="4:5" x14ac:dyDescent="0.3">
      <c r="D2396" s="2" t="s">
        <v>3299</v>
      </c>
      <c r="E2396" s="3">
        <v>0.79</v>
      </c>
    </row>
    <row r="2397" spans="4:5" x14ac:dyDescent="0.3">
      <c r="D2397" s="2" t="s">
        <v>3294</v>
      </c>
      <c r="E2397" s="3">
        <v>0.79</v>
      </c>
    </row>
    <row r="2398" spans="4:5" x14ac:dyDescent="0.3">
      <c r="D2398" s="2" t="s">
        <v>2136</v>
      </c>
      <c r="E2398" s="3">
        <v>0.79</v>
      </c>
    </row>
    <row r="2399" spans="4:5" x14ac:dyDescent="0.3">
      <c r="D2399" s="2" t="s">
        <v>2138</v>
      </c>
      <c r="E2399" s="3">
        <v>0.79</v>
      </c>
    </row>
    <row r="2400" spans="4:5" x14ac:dyDescent="0.3">
      <c r="D2400" s="2" t="s">
        <v>2281</v>
      </c>
      <c r="E2400" s="3">
        <v>0.79</v>
      </c>
    </row>
    <row r="2401" spans="4:5" x14ac:dyDescent="0.3">
      <c r="D2401" s="2" t="s">
        <v>2148</v>
      </c>
      <c r="E2401" s="3">
        <v>0.79</v>
      </c>
    </row>
    <row r="2402" spans="4:5" x14ac:dyDescent="0.3">
      <c r="D2402" s="2" t="s">
        <v>2273</v>
      </c>
      <c r="E2402" s="3">
        <v>0.79</v>
      </c>
    </row>
    <row r="2403" spans="4:5" x14ac:dyDescent="0.3">
      <c r="D2403" s="2" t="s">
        <v>3024</v>
      </c>
      <c r="E2403" s="3">
        <v>0.79</v>
      </c>
    </row>
    <row r="2404" spans="4:5" x14ac:dyDescent="0.3">
      <c r="D2404" s="2" t="s">
        <v>2132</v>
      </c>
      <c r="E2404" s="3">
        <v>0.79</v>
      </c>
    </row>
    <row r="2405" spans="4:5" x14ac:dyDescent="0.3">
      <c r="D2405" s="2" t="s">
        <v>2135</v>
      </c>
      <c r="E2405" s="3">
        <v>0.79</v>
      </c>
    </row>
    <row r="2406" spans="4:5" x14ac:dyDescent="0.3">
      <c r="D2406" s="2" t="s">
        <v>2893</v>
      </c>
      <c r="E2406" s="3">
        <v>0.79</v>
      </c>
    </row>
    <row r="2407" spans="4:5" x14ac:dyDescent="0.3">
      <c r="D2407" s="2" t="s">
        <v>2147</v>
      </c>
      <c r="E2407" s="3">
        <v>0.79</v>
      </c>
    </row>
    <row r="2408" spans="4:5" x14ac:dyDescent="0.3">
      <c r="D2408" s="2" t="s">
        <v>2137</v>
      </c>
      <c r="E2408" s="3">
        <v>0.79</v>
      </c>
    </row>
    <row r="2409" spans="4:5" x14ac:dyDescent="0.3">
      <c r="D2409" s="2" t="s">
        <v>2134</v>
      </c>
      <c r="E2409" s="3">
        <v>0.79</v>
      </c>
    </row>
    <row r="2410" spans="4:5" x14ac:dyDescent="0.3">
      <c r="D2410" s="2" t="s">
        <v>2144</v>
      </c>
      <c r="E2410" s="3">
        <v>0.79</v>
      </c>
    </row>
    <row r="2411" spans="4:5" x14ac:dyDescent="0.3">
      <c r="D2411" s="2" t="s">
        <v>2130</v>
      </c>
      <c r="E2411" s="3">
        <v>0.79</v>
      </c>
    </row>
    <row r="2412" spans="4:5" x14ac:dyDescent="0.3">
      <c r="D2412" s="2" t="s">
        <v>2141</v>
      </c>
      <c r="E2412" s="3">
        <v>0.79</v>
      </c>
    </row>
    <row r="2413" spans="4:5" x14ac:dyDescent="0.3">
      <c r="D2413" s="2" t="s">
        <v>2131</v>
      </c>
      <c r="E2413" s="3">
        <v>0.79</v>
      </c>
    </row>
    <row r="2414" spans="4:5" x14ac:dyDescent="0.3">
      <c r="D2414" s="2" t="s">
        <v>2143</v>
      </c>
      <c r="E2414" s="3">
        <v>0.79</v>
      </c>
    </row>
    <row r="2415" spans="4:5" x14ac:dyDescent="0.3">
      <c r="D2415" s="2" t="s">
        <v>2139</v>
      </c>
      <c r="E2415" s="3">
        <v>0.79</v>
      </c>
    </row>
    <row r="2416" spans="4:5" x14ac:dyDescent="0.3">
      <c r="D2416" s="2" t="s">
        <v>2518</v>
      </c>
      <c r="E2416" s="3">
        <v>0.79</v>
      </c>
    </row>
    <row r="2417" spans="4:5" x14ac:dyDescent="0.3">
      <c r="D2417" s="2" t="s">
        <v>3452</v>
      </c>
      <c r="E2417" s="3">
        <v>0.79</v>
      </c>
    </row>
    <row r="2418" spans="4:5" x14ac:dyDescent="0.3">
      <c r="D2418" s="2" t="s">
        <v>2140</v>
      </c>
      <c r="E2418" s="3">
        <v>0.79</v>
      </c>
    </row>
    <row r="2419" spans="4:5" x14ac:dyDescent="0.3">
      <c r="D2419" s="2" t="s">
        <v>2125</v>
      </c>
      <c r="E2419" s="3">
        <v>0.79</v>
      </c>
    </row>
    <row r="2420" spans="4:5" x14ac:dyDescent="0.3">
      <c r="D2420" s="2" t="s">
        <v>3930</v>
      </c>
      <c r="E2420" s="3">
        <v>0.78999999999999992</v>
      </c>
    </row>
    <row r="2421" spans="4:5" x14ac:dyDescent="0.3">
      <c r="D2421" s="2" t="s">
        <v>2160</v>
      </c>
      <c r="E2421" s="3">
        <v>0.78</v>
      </c>
    </row>
    <row r="2422" spans="4:5" x14ac:dyDescent="0.3">
      <c r="D2422" s="2" t="s">
        <v>2151</v>
      </c>
      <c r="E2422" s="3">
        <v>0.78</v>
      </c>
    </row>
    <row r="2423" spans="4:5" x14ac:dyDescent="0.3">
      <c r="D2423" s="2" t="s">
        <v>2171</v>
      </c>
      <c r="E2423" s="3">
        <v>0.78</v>
      </c>
    </row>
    <row r="2424" spans="4:5" x14ac:dyDescent="0.3">
      <c r="D2424" s="2" t="s">
        <v>2155</v>
      </c>
      <c r="E2424" s="3">
        <v>0.78</v>
      </c>
    </row>
    <row r="2425" spans="4:5" x14ac:dyDescent="0.3">
      <c r="D2425" s="2" t="s">
        <v>3363</v>
      </c>
      <c r="E2425" s="3">
        <v>0.78</v>
      </c>
    </row>
    <row r="2426" spans="4:5" x14ac:dyDescent="0.3">
      <c r="D2426" s="2" t="s">
        <v>2446</v>
      </c>
      <c r="E2426" s="3">
        <v>0.78</v>
      </c>
    </row>
    <row r="2427" spans="4:5" x14ac:dyDescent="0.3">
      <c r="D2427" s="2" t="s">
        <v>2726</v>
      </c>
      <c r="E2427" s="3">
        <v>0.78</v>
      </c>
    </row>
    <row r="2428" spans="4:5" x14ac:dyDescent="0.3">
      <c r="D2428" s="2" t="s">
        <v>2887</v>
      </c>
      <c r="E2428" s="3">
        <v>0.78</v>
      </c>
    </row>
    <row r="2429" spans="4:5" x14ac:dyDescent="0.3">
      <c r="D2429" s="2" t="s">
        <v>2153</v>
      </c>
      <c r="E2429" s="3">
        <v>0.78</v>
      </c>
    </row>
    <row r="2430" spans="4:5" x14ac:dyDescent="0.3">
      <c r="D2430" s="2" t="s">
        <v>2149</v>
      </c>
      <c r="E2430" s="3">
        <v>0.78</v>
      </c>
    </row>
    <row r="2431" spans="4:5" x14ac:dyDescent="0.3">
      <c r="D2431" s="2" t="s">
        <v>2158</v>
      </c>
      <c r="E2431" s="3">
        <v>0.78</v>
      </c>
    </row>
    <row r="2432" spans="4:5" x14ac:dyDescent="0.3">
      <c r="D2432" s="2" t="s">
        <v>3061</v>
      </c>
      <c r="E2432" s="3">
        <v>0.78</v>
      </c>
    </row>
    <row r="2433" spans="4:5" x14ac:dyDescent="0.3">
      <c r="D2433" s="2" t="s">
        <v>2159</v>
      </c>
      <c r="E2433" s="3">
        <v>0.78</v>
      </c>
    </row>
    <row r="2434" spans="4:5" x14ac:dyDescent="0.3">
      <c r="D2434" s="2" t="s">
        <v>3636</v>
      </c>
      <c r="E2434" s="3">
        <v>0.78</v>
      </c>
    </row>
    <row r="2435" spans="4:5" x14ac:dyDescent="0.3">
      <c r="D2435" s="2" t="s">
        <v>2174</v>
      </c>
      <c r="E2435" s="3">
        <v>0.78</v>
      </c>
    </row>
    <row r="2436" spans="4:5" x14ac:dyDescent="0.3">
      <c r="D2436" s="2" t="s">
        <v>2154</v>
      </c>
      <c r="E2436" s="3">
        <v>0.78</v>
      </c>
    </row>
    <row r="2437" spans="4:5" x14ac:dyDescent="0.3">
      <c r="D2437" s="2" t="s">
        <v>4076</v>
      </c>
      <c r="E2437" s="3">
        <v>0.78</v>
      </c>
    </row>
    <row r="2438" spans="4:5" x14ac:dyDescent="0.3">
      <c r="D2438" s="2" t="s">
        <v>2172</v>
      </c>
      <c r="E2438" s="3">
        <v>0.78</v>
      </c>
    </row>
    <row r="2439" spans="4:5" x14ac:dyDescent="0.3">
      <c r="D2439" s="2" t="s">
        <v>2152</v>
      </c>
      <c r="E2439" s="3">
        <v>0.78</v>
      </c>
    </row>
    <row r="2440" spans="4:5" x14ac:dyDescent="0.3">
      <c r="D2440" s="2" t="s">
        <v>2163</v>
      </c>
      <c r="E2440" s="3">
        <v>0.78</v>
      </c>
    </row>
    <row r="2441" spans="4:5" x14ac:dyDescent="0.3">
      <c r="D2441" s="2" t="s">
        <v>3353</v>
      </c>
      <c r="E2441" s="3">
        <v>0.78</v>
      </c>
    </row>
    <row r="2442" spans="4:5" x14ac:dyDescent="0.3">
      <c r="D2442" s="2" t="s">
        <v>2616</v>
      </c>
      <c r="E2442" s="3">
        <v>0.78</v>
      </c>
    </row>
    <row r="2443" spans="4:5" x14ac:dyDescent="0.3">
      <c r="D2443" s="2" t="s">
        <v>3476</v>
      </c>
      <c r="E2443" s="3">
        <v>0.78</v>
      </c>
    </row>
    <row r="2444" spans="4:5" x14ac:dyDescent="0.3">
      <c r="D2444" s="2" t="s">
        <v>3041</v>
      </c>
      <c r="E2444" s="3">
        <v>0.78</v>
      </c>
    </row>
    <row r="2445" spans="4:5" x14ac:dyDescent="0.3">
      <c r="D2445" s="2" t="s">
        <v>2641</v>
      </c>
      <c r="E2445" s="3">
        <v>0.78</v>
      </c>
    </row>
    <row r="2446" spans="4:5" x14ac:dyDescent="0.3">
      <c r="D2446" s="2" t="s">
        <v>3709</v>
      </c>
      <c r="E2446" s="3">
        <v>0.78</v>
      </c>
    </row>
    <row r="2447" spans="4:5" x14ac:dyDescent="0.3">
      <c r="D2447" s="2" t="s">
        <v>2157</v>
      </c>
      <c r="E2447" s="3">
        <v>0.78</v>
      </c>
    </row>
    <row r="2448" spans="4:5" x14ac:dyDescent="0.3">
      <c r="D2448" s="2" t="s">
        <v>2173</v>
      </c>
      <c r="E2448" s="3">
        <v>0.78</v>
      </c>
    </row>
    <row r="2449" spans="4:5" x14ac:dyDescent="0.3">
      <c r="D2449" s="2" t="s">
        <v>2810</v>
      </c>
      <c r="E2449" s="3">
        <v>0.78</v>
      </c>
    </row>
    <row r="2450" spans="4:5" x14ac:dyDescent="0.3">
      <c r="D2450" s="2" t="s">
        <v>2164</v>
      </c>
      <c r="E2450" s="3">
        <v>0.78</v>
      </c>
    </row>
    <row r="2451" spans="4:5" x14ac:dyDescent="0.3">
      <c r="D2451" s="2" t="s">
        <v>2199</v>
      </c>
      <c r="E2451" s="3">
        <v>0.77</v>
      </c>
    </row>
    <row r="2452" spans="4:5" x14ac:dyDescent="0.3">
      <c r="D2452" s="2" t="s">
        <v>2193</v>
      </c>
      <c r="E2452" s="3">
        <v>0.77</v>
      </c>
    </row>
    <row r="2453" spans="4:5" x14ac:dyDescent="0.3">
      <c r="D2453" s="2" t="s">
        <v>2701</v>
      </c>
      <c r="E2453" s="3">
        <v>0.77</v>
      </c>
    </row>
    <row r="2454" spans="4:5" x14ac:dyDescent="0.3">
      <c r="D2454" s="2" t="s">
        <v>2190</v>
      </c>
      <c r="E2454" s="3">
        <v>0.77</v>
      </c>
    </row>
    <row r="2455" spans="4:5" x14ac:dyDescent="0.3">
      <c r="D2455" s="2" t="s">
        <v>4059</v>
      </c>
      <c r="E2455" s="3">
        <v>0.77</v>
      </c>
    </row>
    <row r="2456" spans="4:5" x14ac:dyDescent="0.3">
      <c r="D2456" s="2" t="s">
        <v>2196</v>
      </c>
      <c r="E2456" s="3">
        <v>0.77</v>
      </c>
    </row>
    <row r="2457" spans="4:5" x14ac:dyDescent="0.3">
      <c r="D2457" s="2" t="s">
        <v>2176</v>
      </c>
      <c r="E2457" s="3">
        <v>0.77</v>
      </c>
    </row>
    <row r="2458" spans="4:5" x14ac:dyDescent="0.3">
      <c r="D2458" s="2" t="s">
        <v>2802</v>
      </c>
      <c r="E2458" s="3">
        <v>0.77</v>
      </c>
    </row>
    <row r="2459" spans="4:5" x14ac:dyDescent="0.3">
      <c r="D2459" s="2" t="s">
        <v>2191</v>
      </c>
      <c r="E2459" s="3">
        <v>0.77</v>
      </c>
    </row>
    <row r="2460" spans="4:5" x14ac:dyDescent="0.3">
      <c r="D2460" s="2" t="s">
        <v>2195</v>
      </c>
      <c r="E2460" s="3">
        <v>0.77</v>
      </c>
    </row>
    <row r="2461" spans="4:5" x14ac:dyDescent="0.3">
      <c r="D2461" s="2" t="s">
        <v>2177</v>
      </c>
      <c r="E2461" s="3">
        <v>0.77</v>
      </c>
    </row>
    <row r="2462" spans="4:5" x14ac:dyDescent="0.3">
      <c r="D2462" s="2" t="s">
        <v>2182</v>
      </c>
      <c r="E2462" s="3">
        <v>0.77</v>
      </c>
    </row>
    <row r="2463" spans="4:5" x14ac:dyDescent="0.3">
      <c r="D2463" s="2" t="s">
        <v>2187</v>
      </c>
      <c r="E2463" s="3">
        <v>0.77</v>
      </c>
    </row>
    <row r="2464" spans="4:5" x14ac:dyDescent="0.3">
      <c r="D2464" s="2" t="s">
        <v>2197</v>
      </c>
      <c r="E2464" s="3">
        <v>0.77</v>
      </c>
    </row>
    <row r="2465" spans="4:5" x14ac:dyDescent="0.3">
      <c r="D2465" s="2" t="s">
        <v>2189</v>
      </c>
      <c r="E2465" s="3">
        <v>0.77</v>
      </c>
    </row>
    <row r="2466" spans="4:5" x14ac:dyDescent="0.3">
      <c r="D2466" s="2" t="s">
        <v>2188</v>
      </c>
      <c r="E2466" s="3">
        <v>0.77</v>
      </c>
    </row>
    <row r="2467" spans="4:5" x14ac:dyDescent="0.3">
      <c r="D2467" s="2" t="s">
        <v>2615</v>
      </c>
      <c r="E2467" s="3">
        <v>0.77</v>
      </c>
    </row>
    <row r="2468" spans="4:5" x14ac:dyDescent="0.3">
      <c r="D2468" s="2" t="s">
        <v>2507</v>
      </c>
      <c r="E2468" s="3">
        <v>0.77</v>
      </c>
    </row>
    <row r="2469" spans="4:5" x14ac:dyDescent="0.3">
      <c r="D2469" s="2" t="s">
        <v>2178</v>
      </c>
      <c r="E2469" s="3">
        <v>0.77</v>
      </c>
    </row>
    <row r="2470" spans="4:5" x14ac:dyDescent="0.3">
      <c r="D2470" s="2" t="s">
        <v>2895</v>
      </c>
      <c r="E2470" s="3">
        <v>0.77</v>
      </c>
    </row>
    <row r="2471" spans="4:5" x14ac:dyDescent="0.3">
      <c r="D2471" s="2" t="s">
        <v>2179</v>
      </c>
      <c r="E2471" s="3">
        <v>0.77</v>
      </c>
    </row>
    <row r="2472" spans="4:5" x14ac:dyDescent="0.3">
      <c r="D2472" s="2" t="s">
        <v>3536</v>
      </c>
      <c r="E2472" s="3">
        <v>0.77</v>
      </c>
    </row>
    <row r="2473" spans="4:5" x14ac:dyDescent="0.3">
      <c r="D2473" s="2" t="s">
        <v>3274</v>
      </c>
      <c r="E2473" s="3">
        <v>0.77</v>
      </c>
    </row>
    <row r="2474" spans="4:5" x14ac:dyDescent="0.3">
      <c r="D2474" s="2" t="s">
        <v>2180</v>
      </c>
      <c r="E2474" s="3">
        <v>0.77</v>
      </c>
    </row>
    <row r="2475" spans="4:5" x14ac:dyDescent="0.3">
      <c r="D2475" s="2" t="s">
        <v>2651</v>
      </c>
      <c r="E2475" s="3">
        <v>0.77</v>
      </c>
    </row>
    <row r="2476" spans="4:5" x14ac:dyDescent="0.3">
      <c r="D2476" s="2" t="s">
        <v>3693</v>
      </c>
      <c r="E2476" s="3">
        <v>0.76000000000000012</v>
      </c>
    </row>
    <row r="2477" spans="4:5" x14ac:dyDescent="0.3">
      <c r="D2477" s="2" t="s">
        <v>2227</v>
      </c>
      <c r="E2477" s="3">
        <v>0.76</v>
      </c>
    </row>
    <row r="2478" spans="4:5" x14ac:dyDescent="0.3">
      <c r="D2478" s="2" t="s">
        <v>2212</v>
      </c>
      <c r="E2478" s="3">
        <v>0.76</v>
      </c>
    </row>
    <row r="2479" spans="4:5" x14ac:dyDescent="0.3">
      <c r="D2479" s="2" t="s">
        <v>2219</v>
      </c>
      <c r="E2479" s="3">
        <v>0.76</v>
      </c>
    </row>
    <row r="2480" spans="4:5" x14ac:dyDescent="0.3">
      <c r="D2480" s="2" t="s">
        <v>2214</v>
      </c>
      <c r="E2480" s="3">
        <v>0.76</v>
      </c>
    </row>
    <row r="2481" spans="4:5" x14ac:dyDescent="0.3">
      <c r="D2481" s="2" t="s">
        <v>2208</v>
      </c>
      <c r="E2481" s="3">
        <v>0.76</v>
      </c>
    </row>
    <row r="2482" spans="4:5" x14ac:dyDescent="0.3">
      <c r="D2482" s="2" t="s">
        <v>2202</v>
      </c>
      <c r="E2482" s="3">
        <v>0.76</v>
      </c>
    </row>
    <row r="2483" spans="4:5" x14ac:dyDescent="0.3">
      <c r="D2483" s="2" t="s">
        <v>4314</v>
      </c>
      <c r="E2483" s="3">
        <v>0.76</v>
      </c>
    </row>
    <row r="2484" spans="4:5" x14ac:dyDescent="0.3">
      <c r="D2484" s="2" t="s">
        <v>4543</v>
      </c>
      <c r="E2484" s="3">
        <v>0.76</v>
      </c>
    </row>
    <row r="2485" spans="4:5" x14ac:dyDescent="0.3">
      <c r="D2485" s="2" t="s">
        <v>2206</v>
      </c>
      <c r="E2485" s="3">
        <v>0.76</v>
      </c>
    </row>
    <row r="2486" spans="4:5" x14ac:dyDescent="0.3">
      <c r="D2486" s="2" t="s">
        <v>3034</v>
      </c>
      <c r="E2486" s="3">
        <v>0.76</v>
      </c>
    </row>
    <row r="2487" spans="4:5" x14ac:dyDescent="0.3">
      <c r="D2487" s="2" t="s">
        <v>2213</v>
      </c>
      <c r="E2487" s="3">
        <v>0.76</v>
      </c>
    </row>
    <row r="2488" spans="4:5" x14ac:dyDescent="0.3">
      <c r="D2488" s="2" t="s">
        <v>2847</v>
      </c>
      <c r="E2488" s="3">
        <v>0.76</v>
      </c>
    </row>
    <row r="2489" spans="4:5" x14ac:dyDescent="0.3">
      <c r="D2489" s="2" t="s">
        <v>2226</v>
      </c>
      <c r="E2489" s="3">
        <v>0.76</v>
      </c>
    </row>
    <row r="2490" spans="4:5" x14ac:dyDescent="0.3">
      <c r="D2490" s="2" t="s">
        <v>2224</v>
      </c>
      <c r="E2490" s="3">
        <v>0.76</v>
      </c>
    </row>
    <row r="2491" spans="4:5" x14ac:dyDescent="0.3">
      <c r="D2491" s="2" t="s">
        <v>2201</v>
      </c>
      <c r="E2491" s="3">
        <v>0.76</v>
      </c>
    </row>
    <row r="2492" spans="4:5" x14ac:dyDescent="0.3">
      <c r="D2492" s="2" t="s">
        <v>2225</v>
      </c>
      <c r="E2492" s="3">
        <v>0.76</v>
      </c>
    </row>
    <row r="2493" spans="4:5" x14ac:dyDescent="0.3">
      <c r="D2493" s="2" t="s">
        <v>3003</v>
      </c>
      <c r="E2493" s="3">
        <v>0.76</v>
      </c>
    </row>
    <row r="2494" spans="4:5" x14ac:dyDescent="0.3">
      <c r="D2494" s="2" t="s">
        <v>2748</v>
      </c>
      <c r="E2494" s="3">
        <v>0.76</v>
      </c>
    </row>
    <row r="2495" spans="4:5" x14ac:dyDescent="0.3">
      <c r="D2495" s="2" t="s">
        <v>2218</v>
      </c>
      <c r="E2495" s="3">
        <v>0.76</v>
      </c>
    </row>
    <row r="2496" spans="4:5" x14ac:dyDescent="0.3">
      <c r="D2496" s="2" t="s">
        <v>4179</v>
      </c>
      <c r="E2496" s="3">
        <v>0.76</v>
      </c>
    </row>
    <row r="2497" spans="4:5" x14ac:dyDescent="0.3">
      <c r="D2497" s="2" t="s">
        <v>4160</v>
      </c>
      <c r="E2497" s="3">
        <v>0.75000000000000011</v>
      </c>
    </row>
    <row r="2498" spans="4:5" x14ac:dyDescent="0.3">
      <c r="D2498" s="2" t="s">
        <v>2236</v>
      </c>
      <c r="E2498" s="3">
        <v>0.75</v>
      </c>
    </row>
    <row r="2499" spans="4:5" x14ac:dyDescent="0.3">
      <c r="D2499" s="2" t="s">
        <v>3739</v>
      </c>
      <c r="E2499" s="3">
        <v>0.75</v>
      </c>
    </row>
    <row r="2500" spans="4:5" x14ac:dyDescent="0.3">
      <c r="D2500" s="2" t="s">
        <v>2237</v>
      </c>
      <c r="E2500" s="3">
        <v>0.75</v>
      </c>
    </row>
    <row r="2501" spans="4:5" x14ac:dyDescent="0.3">
      <c r="D2501" s="2" t="s">
        <v>2231</v>
      </c>
      <c r="E2501" s="3">
        <v>0.75</v>
      </c>
    </row>
    <row r="2502" spans="4:5" x14ac:dyDescent="0.3">
      <c r="D2502" s="2" t="s">
        <v>2229</v>
      </c>
      <c r="E2502" s="3">
        <v>0.75</v>
      </c>
    </row>
    <row r="2503" spans="4:5" x14ac:dyDescent="0.3">
      <c r="D2503" s="2" t="s">
        <v>3890</v>
      </c>
      <c r="E2503" s="3">
        <v>0.75</v>
      </c>
    </row>
    <row r="2504" spans="4:5" x14ac:dyDescent="0.3">
      <c r="D2504" s="2" t="s">
        <v>2228</v>
      </c>
      <c r="E2504" s="3">
        <v>0.75</v>
      </c>
    </row>
    <row r="2505" spans="4:5" x14ac:dyDescent="0.3">
      <c r="D2505" s="2" t="s">
        <v>2973</v>
      </c>
      <c r="E2505" s="3">
        <v>0.75</v>
      </c>
    </row>
    <row r="2506" spans="4:5" x14ac:dyDescent="0.3">
      <c r="D2506" s="2" t="s">
        <v>5084</v>
      </c>
      <c r="E2506" s="3">
        <v>0.75</v>
      </c>
    </row>
    <row r="2507" spans="4:5" x14ac:dyDescent="0.3">
      <c r="D2507" s="2" t="s">
        <v>2661</v>
      </c>
      <c r="E2507" s="3">
        <v>0.75</v>
      </c>
    </row>
    <row r="2508" spans="4:5" x14ac:dyDescent="0.3">
      <c r="D2508" s="2" t="s">
        <v>2230</v>
      </c>
      <c r="E2508" s="3">
        <v>0.75</v>
      </c>
    </row>
    <row r="2509" spans="4:5" x14ac:dyDescent="0.3">
      <c r="D2509" s="2" t="s">
        <v>3867</v>
      </c>
      <c r="E2509" s="3">
        <v>0.75</v>
      </c>
    </row>
    <row r="2510" spans="4:5" x14ac:dyDescent="0.3">
      <c r="D2510" s="2" t="s">
        <v>3694</v>
      </c>
      <c r="E2510" s="3">
        <v>0.75</v>
      </c>
    </row>
    <row r="2511" spans="4:5" x14ac:dyDescent="0.3">
      <c r="D2511" s="2" t="s">
        <v>2238</v>
      </c>
      <c r="E2511" s="3">
        <v>0.75</v>
      </c>
    </row>
    <row r="2512" spans="4:5" x14ac:dyDescent="0.3">
      <c r="D2512" s="2" t="s">
        <v>2957</v>
      </c>
      <c r="E2512" s="3">
        <v>0.75</v>
      </c>
    </row>
    <row r="2513" spans="4:5" x14ac:dyDescent="0.3">
      <c r="D2513" s="2" t="s">
        <v>2243</v>
      </c>
      <c r="E2513" s="3">
        <v>0.75</v>
      </c>
    </row>
    <row r="2514" spans="4:5" x14ac:dyDescent="0.3">
      <c r="D2514" s="2" t="s">
        <v>3176</v>
      </c>
      <c r="E2514" s="3">
        <v>0.75</v>
      </c>
    </row>
    <row r="2515" spans="4:5" x14ac:dyDescent="0.3">
      <c r="D2515" s="2" t="s">
        <v>4972</v>
      </c>
      <c r="E2515" s="3">
        <v>0.74999999999999989</v>
      </c>
    </row>
    <row r="2516" spans="4:5" x14ac:dyDescent="0.3">
      <c r="D2516" s="2" t="s">
        <v>2260</v>
      </c>
      <c r="E2516" s="3">
        <v>0.74</v>
      </c>
    </row>
    <row r="2517" spans="4:5" x14ac:dyDescent="0.3">
      <c r="D2517" s="2" t="s">
        <v>2253</v>
      </c>
      <c r="E2517" s="3">
        <v>0.74</v>
      </c>
    </row>
    <row r="2518" spans="4:5" x14ac:dyDescent="0.3">
      <c r="D2518" s="2" t="s">
        <v>2256</v>
      </c>
      <c r="E2518" s="3">
        <v>0.74</v>
      </c>
    </row>
    <row r="2519" spans="4:5" x14ac:dyDescent="0.3">
      <c r="D2519" s="2" t="s">
        <v>2261</v>
      </c>
      <c r="E2519" s="3">
        <v>0.74</v>
      </c>
    </row>
    <row r="2520" spans="4:5" x14ac:dyDescent="0.3">
      <c r="D2520" s="2" t="s">
        <v>2264</v>
      </c>
      <c r="E2520" s="3">
        <v>0.74</v>
      </c>
    </row>
    <row r="2521" spans="4:5" x14ac:dyDescent="0.3">
      <c r="D2521" s="2" t="s">
        <v>2514</v>
      </c>
      <c r="E2521" s="3">
        <v>0.74</v>
      </c>
    </row>
    <row r="2522" spans="4:5" x14ac:dyDescent="0.3">
      <c r="D2522" s="2" t="s">
        <v>2251</v>
      </c>
      <c r="E2522" s="3">
        <v>0.74</v>
      </c>
    </row>
    <row r="2523" spans="4:5" x14ac:dyDescent="0.3">
      <c r="D2523" s="2" t="s">
        <v>2255</v>
      </c>
      <c r="E2523" s="3">
        <v>0.74</v>
      </c>
    </row>
    <row r="2524" spans="4:5" x14ac:dyDescent="0.3">
      <c r="D2524" s="2" t="s">
        <v>2247</v>
      </c>
      <c r="E2524" s="3">
        <v>0.74</v>
      </c>
    </row>
    <row r="2525" spans="4:5" x14ac:dyDescent="0.3">
      <c r="D2525" s="2" t="s">
        <v>2248</v>
      </c>
      <c r="E2525" s="3">
        <v>0.74</v>
      </c>
    </row>
    <row r="2526" spans="4:5" x14ac:dyDescent="0.3">
      <c r="D2526" s="2" t="s">
        <v>2252</v>
      </c>
      <c r="E2526" s="3">
        <v>0.74</v>
      </c>
    </row>
    <row r="2527" spans="4:5" x14ac:dyDescent="0.3">
      <c r="D2527" s="2" t="s">
        <v>2258</v>
      </c>
      <c r="E2527" s="3">
        <v>0.74</v>
      </c>
    </row>
    <row r="2528" spans="4:5" x14ac:dyDescent="0.3">
      <c r="D2528" s="2" t="s">
        <v>3188</v>
      </c>
      <c r="E2528" s="3">
        <v>0.74</v>
      </c>
    </row>
    <row r="2529" spans="4:5" x14ac:dyDescent="0.3">
      <c r="D2529" s="2" t="s">
        <v>3217</v>
      </c>
      <c r="E2529" s="3">
        <v>0.74</v>
      </c>
    </row>
    <row r="2530" spans="4:5" x14ac:dyDescent="0.3">
      <c r="D2530" s="2" t="s">
        <v>2265</v>
      </c>
      <c r="E2530" s="3">
        <v>0.74</v>
      </c>
    </row>
    <row r="2531" spans="4:5" x14ac:dyDescent="0.3">
      <c r="D2531" s="2" t="s">
        <v>2962</v>
      </c>
      <c r="E2531" s="3">
        <v>0.74</v>
      </c>
    </row>
    <row r="2532" spans="4:5" x14ac:dyDescent="0.3">
      <c r="D2532" s="2" t="s">
        <v>2593</v>
      </c>
      <c r="E2532" s="3">
        <v>0.74</v>
      </c>
    </row>
    <row r="2533" spans="4:5" x14ac:dyDescent="0.3">
      <c r="D2533" s="2" t="s">
        <v>3801</v>
      </c>
      <c r="E2533" s="3">
        <v>0.74</v>
      </c>
    </row>
    <row r="2534" spans="4:5" x14ac:dyDescent="0.3">
      <c r="D2534" s="2" t="s">
        <v>3581</v>
      </c>
      <c r="E2534" s="3">
        <v>0.74</v>
      </c>
    </row>
    <row r="2535" spans="4:5" x14ac:dyDescent="0.3">
      <c r="D2535" s="2" t="s">
        <v>3137</v>
      </c>
      <c r="E2535" s="3">
        <v>0.74</v>
      </c>
    </row>
    <row r="2536" spans="4:5" x14ac:dyDescent="0.3">
      <c r="D2536" s="2" t="s">
        <v>3543</v>
      </c>
      <c r="E2536" s="3">
        <v>0.74</v>
      </c>
    </row>
    <row r="2537" spans="4:5" x14ac:dyDescent="0.3">
      <c r="D2537" s="2" t="s">
        <v>3001</v>
      </c>
      <c r="E2537" s="3">
        <v>0.73</v>
      </c>
    </row>
    <row r="2538" spans="4:5" x14ac:dyDescent="0.3">
      <c r="D2538" s="2" t="s">
        <v>2266</v>
      </c>
      <c r="E2538" s="3">
        <v>0.73</v>
      </c>
    </row>
    <row r="2539" spans="4:5" x14ac:dyDescent="0.3">
      <c r="D2539" s="2" t="s">
        <v>3172</v>
      </c>
      <c r="E2539" s="3">
        <v>0.73</v>
      </c>
    </row>
    <row r="2540" spans="4:5" x14ac:dyDescent="0.3">
      <c r="D2540" s="2" t="s">
        <v>2659</v>
      </c>
      <c r="E2540" s="3">
        <v>0.73</v>
      </c>
    </row>
    <row r="2541" spans="4:5" x14ac:dyDescent="0.3">
      <c r="D2541" s="2" t="s">
        <v>2272</v>
      </c>
      <c r="E2541" s="3">
        <v>0.73</v>
      </c>
    </row>
    <row r="2542" spans="4:5" x14ac:dyDescent="0.3">
      <c r="D2542" s="2" t="s">
        <v>4734</v>
      </c>
      <c r="E2542" s="3">
        <v>0.73</v>
      </c>
    </row>
    <row r="2543" spans="4:5" x14ac:dyDescent="0.3">
      <c r="D2543" s="2" t="s">
        <v>2950</v>
      </c>
      <c r="E2543" s="3">
        <v>0.73</v>
      </c>
    </row>
    <row r="2544" spans="4:5" x14ac:dyDescent="0.3">
      <c r="D2544" s="2" t="s">
        <v>3494</v>
      </c>
      <c r="E2544" s="3">
        <v>0.73</v>
      </c>
    </row>
    <row r="2545" spans="4:5" x14ac:dyDescent="0.3">
      <c r="D2545" s="2" t="s">
        <v>3320</v>
      </c>
      <c r="E2545" s="3">
        <v>0.73</v>
      </c>
    </row>
    <row r="2546" spans="4:5" x14ac:dyDescent="0.3">
      <c r="D2546" s="2" t="s">
        <v>2953</v>
      </c>
      <c r="E2546" s="3">
        <v>0.73</v>
      </c>
    </row>
    <row r="2547" spans="4:5" x14ac:dyDescent="0.3">
      <c r="D2547" s="2" t="s">
        <v>2277</v>
      </c>
      <c r="E2547" s="3">
        <v>0.73</v>
      </c>
    </row>
    <row r="2548" spans="4:5" x14ac:dyDescent="0.3">
      <c r="D2548" s="2" t="s">
        <v>2270</v>
      </c>
      <c r="E2548" s="3">
        <v>0.73</v>
      </c>
    </row>
    <row r="2549" spans="4:5" x14ac:dyDescent="0.3">
      <c r="D2549" s="2" t="s">
        <v>2279</v>
      </c>
      <c r="E2549" s="3">
        <v>0.73</v>
      </c>
    </row>
    <row r="2550" spans="4:5" x14ac:dyDescent="0.3">
      <c r="D2550" s="2" t="s">
        <v>2283</v>
      </c>
      <c r="E2550" s="3">
        <v>0.73</v>
      </c>
    </row>
    <row r="2551" spans="4:5" x14ac:dyDescent="0.3">
      <c r="D2551" s="2" t="s">
        <v>2267</v>
      </c>
      <c r="E2551" s="3">
        <v>0.73</v>
      </c>
    </row>
    <row r="2552" spans="4:5" x14ac:dyDescent="0.3">
      <c r="D2552" s="2" t="s">
        <v>2268</v>
      </c>
      <c r="E2552" s="3">
        <v>0.73</v>
      </c>
    </row>
    <row r="2553" spans="4:5" x14ac:dyDescent="0.3">
      <c r="D2553" s="2" t="s">
        <v>2269</v>
      </c>
      <c r="E2553" s="3">
        <v>0.73</v>
      </c>
    </row>
    <row r="2554" spans="4:5" x14ac:dyDescent="0.3">
      <c r="D2554" s="2" t="s">
        <v>2271</v>
      </c>
      <c r="E2554" s="3">
        <v>0.73</v>
      </c>
    </row>
    <row r="2555" spans="4:5" x14ac:dyDescent="0.3">
      <c r="D2555" s="2" t="s">
        <v>2891</v>
      </c>
      <c r="E2555" s="3">
        <v>0.73</v>
      </c>
    </row>
    <row r="2556" spans="4:5" x14ac:dyDescent="0.3">
      <c r="D2556" s="2" t="s">
        <v>2274</v>
      </c>
      <c r="E2556" s="3">
        <v>0.73</v>
      </c>
    </row>
    <row r="2557" spans="4:5" x14ac:dyDescent="0.3">
      <c r="D2557" s="2" t="s">
        <v>3588</v>
      </c>
      <c r="E2557" s="3">
        <v>0.73</v>
      </c>
    </row>
    <row r="2558" spans="4:5" x14ac:dyDescent="0.3">
      <c r="D2558" s="2" t="s">
        <v>2280</v>
      </c>
      <c r="E2558" s="3">
        <v>0.73</v>
      </c>
    </row>
    <row r="2559" spans="4:5" x14ac:dyDescent="0.3">
      <c r="D2559" s="2" t="s">
        <v>2435</v>
      </c>
      <c r="E2559" s="3">
        <v>0.72000000000000008</v>
      </c>
    </row>
    <row r="2560" spans="4:5" x14ac:dyDescent="0.3">
      <c r="D2560" s="2" t="s">
        <v>3731</v>
      </c>
      <c r="E2560" s="3">
        <v>0.72000000000000008</v>
      </c>
    </row>
    <row r="2561" spans="4:5" x14ac:dyDescent="0.3">
      <c r="D2561" s="2" t="s">
        <v>3435</v>
      </c>
      <c r="E2561" s="3">
        <v>0.72000000000000008</v>
      </c>
    </row>
    <row r="2562" spans="4:5" x14ac:dyDescent="0.3">
      <c r="D2562" s="2" t="s">
        <v>2296</v>
      </c>
      <c r="E2562" s="3">
        <v>0.72</v>
      </c>
    </row>
    <row r="2563" spans="4:5" x14ac:dyDescent="0.3">
      <c r="D2563" s="2" t="s">
        <v>3389</v>
      </c>
      <c r="E2563" s="3">
        <v>0.72</v>
      </c>
    </row>
    <row r="2564" spans="4:5" x14ac:dyDescent="0.3">
      <c r="D2564" s="2" t="s">
        <v>2760</v>
      </c>
      <c r="E2564" s="3">
        <v>0.72</v>
      </c>
    </row>
    <row r="2565" spans="4:5" x14ac:dyDescent="0.3">
      <c r="D2565" s="2" t="s">
        <v>2595</v>
      </c>
      <c r="E2565" s="3">
        <v>0.72</v>
      </c>
    </row>
    <row r="2566" spans="4:5" x14ac:dyDescent="0.3">
      <c r="D2566" s="2" t="s">
        <v>2284</v>
      </c>
      <c r="E2566" s="3">
        <v>0.72</v>
      </c>
    </row>
    <row r="2567" spans="4:5" x14ac:dyDescent="0.3">
      <c r="D2567" s="2" t="s">
        <v>2292</v>
      </c>
      <c r="E2567" s="3">
        <v>0.72</v>
      </c>
    </row>
    <row r="2568" spans="4:5" x14ac:dyDescent="0.3">
      <c r="D2568" s="2" t="s">
        <v>2302</v>
      </c>
      <c r="E2568" s="3">
        <v>0.72</v>
      </c>
    </row>
    <row r="2569" spans="4:5" x14ac:dyDescent="0.3">
      <c r="D2569" s="2" t="s">
        <v>2614</v>
      </c>
      <c r="E2569" s="3">
        <v>0.72</v>
      </c>
    </row>
    <row r="2570" spans="4:5" x14ac:dyDescent="0.3">
      <c r="D2570" s="2" t="s">
        <v>2288</v>
      </c>
      <c r="E2570" s="3">
        <v>0.72</v>
      </c>
    </row>
    <row r="2571" spans="4:5" x14ac:dyDescent="0.3">
      <c r="D2571" s="2" t="s">
        <v>2304</v>
      </c>
      <c r="E2571" s="3">
        <v>0.72</v>
      </c>
    </row>
    <row r="2572" spans="4:5" x14ac:dyDescent="0.3">
      <c r="D2572" s="2" t="s">
        <v>3282</v>
      </c>
      <c r="E2572" s="3">
        <v>0.72</v>
      </c>
    </row>
    <row r="2573" spans="4:5" x14ac:dyDescent="0.3">
      <c r="D2573" s="2" t="s">
        <v>2299</v>
      </c>
      <c r="E2573" s="3">
        <v>0.72</v>
      </c>
    </row>
    <row r="2574" spans="4:5" x14ac:dyDescent="0.3">
      <c r="D2574" s="2" t="s">
        <v>4940</v>
      </c>
      <c r="E2574" s="3">
        <v>0.72</v>
      </c>
    </row>
    <row r="2575" spans="4:5" x14ac:dyDescent="0.3">
      <c r="D2575" s="2" t="s">
        <v>2298</v>
      </c>
      <c r="E2575" s="3">
        <v>0.72</v>
      </c>
    </row>
    <row r="2576" spans="4:5" x14ac:dyDescent="0.3">
      <c r="D2576" s="2" t="s">
        <v>2293</v>
      </c>
      <c r="E2576" s="3">
        <v>0.72</v>
      </c>
    </row>
    <row r="2577" spans="4:5" x14ac:dyDescent="0.3">
      <c r="D2577" s="2" t="s">
        <v>3069</v>
      </c>
      <c r="E2577" s="3">
        <v>0.72</v>
      </c>
    </row>
    <row r="2578" spans="4:5" x14ac:dyDescent="0.3">
      <c r="D2578" s="2" t="s">
        <v>2287</v>
      </c>
      <c r="E2578" s="3">
        <v>0.72</v>
      </c>
    </row>
    <row r="2579" spans="4:5" x14ac:dyDescent="0.3">
      <c r="D2579" s="2" t="s">
        <v>2306</v>
      </c>
      <c r="E2579" s="3">
        <v>0.72</v>
      </c>
    </row>
    <row r="2580" spans="4:5" x14ac:dyDescent="0.3">
      <c r="D2580" s="2" t="s">
        <v>4125</v>
      </c>
      <c r="E2580" s="3">
        <v>0.72</v>
      </c>
    </row>
    <row r="2581" spans="4:5" x14ac:dyDescent="0.3">
      <c r="D2581" s="2" t="s">
        <v>3727</v>
      </c>
      <c r="E2581" s="3">
        <v>0.72</v>
      </c>
    </row>
    <row r="2582" spans="4:5" x14ac:dyDescent="0.3">
      <c r="D2582" s="2" t="s">
        <v>2307</v>
      </c>
      <c r="E2582" s="3">
        <v>0.72</v>
      </c>
    </row>
    <row r="2583" spans="4:5" x14ac:dyDescent="0.3">
      <c r="D2583" s="2" t="s">
        <v>3885</v>
      </c>
      <c r="E2583" s="3">
        <v>0.72</v>
      </c>
    </row>
    <row r="2584" spans="4:5" x14ac:dyDescent="0.3">
      <c r="D2584" s="2" t="s">
        <v>3290</v>
      </c>
      <c r="E2584" s="3">
        <v>0.72</v>
      </c>
    </row>
    <row r="2585" spans="4:5" x14ac:dyDescent="0.3">
      <c r="D2585" s="2" t="s">
        <v>3350</v>
      </c>
      <c r="E2585" s="3">
        <v>0.71000000000000008</v>
      </c>
    </row>
    <row r="2586" spans="4:5" x14ac:dyDescent="0.3">
      <c r="D2586" s="2" t="s">
        <v>2799</v>
      </c>
      <c r="E2586" s="3">
        <v>0.71000000000000008</v>
      </c>
    </row>
    <row r="2587" spans="4:5" x14ac:dyDescent="0.3">
      <c r="D2587" s="2" t="s">
        <v>2339</v>
      </c>
      <c r="E2587" s="3">
        <v>0.71</v>
      </c>
    </row>
    <row r="2588" spans="4:5" x14ac:dyDescent="0.3">
      <c r="D2588" s="2" t="s">
        <v>2335</v>
      </c>
      <c r="E2588" s="3">
        <v>0.71</v>
      </c>
    </row>
    <row r="2589" spans="4:5" x14ac:dyDescent="0.3">
      <c r="D2589" s="2" t="s">
        <v>2324</v>
      </c>
      <c r="E2589" s="3">
        <v>0.71</v>
      </c>
    </row>
    <row r="2590" spans="4:5" x14ac:dyDescent="0.3">
      <c r="D2590" s="2" t="s">
        <v>3201</v>
      </c>
      <c r="E2590" s="3">
        <v>0.71</v>
      </c>
    </row>
    <row r="2591" spans="4:5" x14ac:dyDescent="0.3">
      <c r="D2591" s="2" t="s">
        <v>2311</v>
      </c>
      <c r="E2591" s="3">
        <v>0.71</v>
      </c>
    </row>
    <row r="2592" spans="4:5" x14ac:dyDescent="0.3">
      <c r="D2592" s="2" t="s">
        <v>2322</v>
      </c>
      <c r="E2592" s="3">
        <v>0.71</v>
      </c>
    </row>
    <row r="2593" spans="4:5" x14ac:dyDescent="0.3">
      <c r="D2593" s="2" t="s">
        <v>5076</v>
      </c>
      <c r="E2593" s="3">
        <v>0.71</v>
      </c>
    </row>
    <row r="2594" spans="4:5" x14ac:dyDescent="0.3">
      <c r="D2594" s="2" t="s">
        <v>2315</v>
      </c>
      <c r="E2594" s="3">
        <v>0.71</v>
      </c>
    </row>
    <row r="2595" spans="4:5" x14ac:dyDescent="0.3">
      <c r="D2595" s="2" t="s">
        <v>2329</v>
      </c>
      <c r="E2595" s="3">
        <v>0.71</v>
      </c>
    </row>
    <row r="2596" spans="4:5" x14ac:dyDescent="0.3">
      <c r="D2596" s="2" t="s">
        <v>3577</v>
      </c>
      <c r="E2596" s="3">
        <v>0.71</v>
      </c>
    </row>
    <row r="2597" spans="4:5" x14ac:dyDescent="0.3">
      <c r="D2597" s="2" t="s">
        <v>2313</v>
      </c>
      <c r="E2597" s="3">
        <v>0.71</v>
      </c>
    </row>
    <row r="2598" spans="4:5" x14ac:dyDescent="0.3">
      <c r="D2598" s="2" t="s">
        <v>3912</v>
      </c>
      <c r="E2598" s="3">
        <v>0.71</v>
      </c>
    </row>
    <row r="2599" spans="4:5" x14ac:dyDescent="0.3">
      <c r="D2599" s="2" t="s">
        <v>2343</v>
      </c>
      <c r="E2599" s="3">
        <v>0.71</v>
      </c>
    </row>
    <row r="2600" spans="4:5" x14ac:dyDescent="0.3">
      <c r="D2600" s="2" t="s">
        <v>2327</v>
      </c>
      <c r="E2600" s="3">
        <v>0.71</v>
      </c>
    </row>
    <row r="2601" spans="4:5" x14ac:dyDescent="0.3">
      <c r="D2601" s="2" t="s">
        <v>2317</v>
      </c>
      <c r="E2601" s="3">
        <v>0.71</v>
      </c>
    </row>
    <row r="2602" spans="4:5" x14ac:dyDescent="0.3">
      <c r="D2602" s="2" t="s">
        <v>5440</v>
      </c>
      <c r="E2602" s="3">
        <v>0.71</v>
      </c>
    </row>
    <row r="2603" spans="4:5" x14ac:dyDescent="0.3">
      <c r="D2603" s="2" t="s">
        <v>2981</v>
      </c>
      <c r="E2603" s="3">
        <v>0.71</v>
      </c>
    </row>
    <row r="2604" spans="4:5" x14ac:dyDescent="0.3">
      <c r="D2604" s="2" t="s">
        <v>2323</v>
      </c>
      <c r="E2604" s="3">
        <v>0.71</v>
      </c>
    </row>
    <row r="2605" spans="4:5" x14ac:dyDescent="0.3">
      <c r="D2605" s="2" t="s">
        <v>2340</v>
      </c>
      <c r="E2605" s="3">
        <v>0.71</v>
      </c>
    </row>
    <row r="2606" spans="4:5" x14ac:dyDescent="0.3">
      <c r="D2606" s="2" t="s">
        <v>2321</v>
      </c>
      <c r="E2606" s="3">
        <v>0.71</v>
      </c>
    </row>
    <row r="2607" spans="4:5" x14ac:dyDescent="0.3">
      <c r="D2607" s="2" t="s">
        <v>2308</v>
      </c>
      <c r="E2607" s="3">
        <v>0.71</v>
      </c>
    </row>
    <row r="2608" spans="4:5" x14ac:dyDescent="0.3">
      <c r="D2608" s="2" t="s">
        <v>2337</v>
      </c>
      <c r="E2608" s="3">
        <v>0.71</v>
      </c>
    </row>
    <row r="2609" spans="4:5" x14ac:dyDescent="0.3">
      <c r="D2609" s="2" t="s">
        <v>2332</v>
      </c>
      <c r="E2609" s="3">
        <v>0.71</v>
      </c>
    </row>
    <row r="2610" spans="4:5" x14ac:dyDescent="0.3">
      <c r="D2610" s="2" t="s">
        <v>4200</v>
      </c>
      <c r="E2610" s="3">
        <v>0.70000000000000007</v>
      </c>
    </row>
    <row r="2611" spans="4:5" x14ac:dyDescent="0.3">
      <c r="D2611" s="2" t="s">
        <v>4280</v>
      </c>
      <c r="E2611" s="3">
        <v>0.70000000000000007</v>
      </c>
    </row>
    <row r="2612" spans="4:5" x14ac:dyDescent="0.3">
      <c r="D2612" s="2" t="s">
        <v>3448</v>
      </c>
      <c r="E2612" s="3">
        <v>0.7</v>
      </c>
    </row>
    <row r="2613" spans="4:5" x14ac:dyDescent="0.3">
      <c r="D2613" s="2" t="s">
        <v>2350</v>
      </c>
      <c r="E2613" s="3">
        <v>0.7</v>
      </c>
    </row>
    <row r="2614" spans="4:5" x14ac:dyDescent="0.3">
      <c r="D2614" s="2" t="s">
        <v>2395</v>
      </c>
      <c r="E2614" s="3">
        <v>0.7</v>
      </c>
    </row>
    <row r="2615" spans="4:5" x14ac:dyDescent="0.3">
      <c r="D2615" s="2" t="s">
        <v>2351</v>
      </c>
      <c r="E2615" s="3">
        <v>0.7</v>
      </c>
    </row>
    <row r="2616" spans="4:5" x14ac:dyDescent="0.3">
      <c r="D2616" s="2" t="s">
        <v>2348</v>
      </c>
      <c r="E2616" s="3">
        <v>0.7</v>
      </c>
    </row>
    <row r="2617" spans="4:5" x14ac:dyDescent="0.3">
      <c r="D2617" s="2" t="s">
        <v>3207</v>
      </c>
      <c r="E2617" s="3">
        <v>0.7</v>
      </c>
    </row>
    <row r="2618" spans="4:5" x14ac:dyDescent="0.3">
      <c r="D2618" s="2" t="s">
        <v>2356</v>
      </c>
      <c r="E2618" s="3">
        <v>0.7</v>
      </c>
    </row>
    <row r="2619" spans="4:5" x14ac:dyDescent="0.3">
      <c r="D2619" s="2" t="s">
        <v>2372</v>
      </c>
      <c r="E2619" s="3">
        <v>0.7</v>
      </c>
    </row>
    <row r="2620" spans="4:5" x14ac:dyDescent="0.3">
      <c r="D2620" s="2" t="s">
        <v>2370</v>
      </c>
      <c r="E2620" s="3">
        <v>0.7</v>
      </c>
    </row>
    <row r="2621" spans="4:5" x14ac:dyDescent="0.3">
      <c r="D2621" s="2" t="s">
        <v>2367</v>
      </c>
      <c r="E2621" s="3">
        <v>0.7</v>
      </c>
    </row>
    <row r="2622" spans="4:5" x14ac:dyDescent="0.3">
      <c r="D2622" s="2" t="s">
        <v>2347</v>
      </c>
      <c r="E2622" s="3">
        <v>0.7</v>
      </c>
    </row>
    <row r="2623" spans="4:5" x14ac:dyDescent="0.3">
      <c r="D2623" s="2" t="s">
        <v>2357</v>
      </c>
      <c r="E2623" s="3">
        <v>0.7</v>
      </c>
    </row>
    <row r="2624" spans="4:5" x14ac:dyDescent="0.3">
      <c r="D2624" s="2" t="s">
        <v>2353</v>
      </c>
      <c r="E2624" s="3">
        <v>0.7</v>
      </c>
    </row>
    <row r="2625" spans="4:5" x14ac:dyDescent="0.3">
      <c r="D2625" s="2" t="s">
        <v>2354</v>
      </c>
      <c r="E2625" s="3">
        <v>0.7</v>
      </c>
    </row>
    <row r="2626" spans="4:5" x14ac:dyDescent="0.3">
      <c r="D2626" s="2" t="s">
        <v>3844</v>
      </c>
      <c r="E2626" s="3">
        <v>0.7</v>
      </c>
    </row>
    <row r="2627" spans="4:5" x14ac:dyDescent="0.3">
      <c r="D2627" s="2" t="s">
        <v>2375</v>
      </c>
      <c r="E2627" s="3">
        <v>0.7</v>
      </c>
    </row>
    <row r="2628" spans="4:5" x14ac:dyDescent="0.3">
      <c r="D2628" s="2" t="s">
        <v>3857</v>
      </c>
      <c r="E2628" s="3">
        <v>0.7</v>
      </c>
    </row>
    <row r="2629" spans="4:5" x14ac:dyDescent="0.3">
      <c r="D2629" s="2" t="s">
        <v>3165</v>
      </c>
      <c r="E2629" s="3">
        <v>0.7</v>
      </c>
    </row>
    <row r="2630" spans="4:5" x14ac:dyDescent="0.3">
      <c r="D2630" s="2" t="s">
        <v>2374</v>
      </c>
      <c r="E2630" s="3">
        <v>0.7</v>
      </c>
    </row>
    <row r="2631" spans="4:5" x14ac:dyDescent="0.3">
      <c r="D2631" s="2" t="s">
        <v>2349</v>
      </c>
      <c r="E2631" s="3">
        <v>0.7</v>
      </c>
    </row>
    <row r="2632" spans="4:5" x14ac:dyDescent="0.3">
      <c r="D2632" s="2" t="s">
        <v>5022</v>
      </c>
      <c r="E2632" s="3">
        <v>0.7</v>
      </c>
    </row>
    <row r="2633" spans="4:5" x14ac:dyDescent="0.3">
      <c r="D2633" s="2" t="s">
        <v>3143</v>
      </c>
      <c r="E2633" s="3">
        <v>0.7</v>
      </c>
    </row>
    <row r="2634" spans="4:5" x14ac:dyDescent="0.3">
      <c r="D2634" s="2" t="s">
        <v>2360</v>
      </c>
      <c r="E2634" s="3">
        <v>0.7</v>
      </c>
    </row>
    <row r="2635" spans="4:5" x14ac:dyDescent="0.3">
      <c r="D2635" s="2" t="s">
        <v>2364</v>
      </c>
      <c r="E2635" s="3">
        <v>0.7</v>
      </c>
    </row>
    <row r="2636" spans="4:5" x14ac:dyDescent="0.3">
      <c r="D2636" s="2" t="s">
        <v>2361</v>
      </c>
      <c r="E2636" s="3">
        <v>0.7</v>
      </c>
    </row>
    <row r="2637" spans="4:5" x14ac:dyDescent="0.3">
      <c r="D2637" s="2" t="s">
        <v>3503</v>
      </c>
      <c r="E2637" s="3">
        <v>0.7</v>
      </c>
    </row>
    <row r="2638" spans="4:5" x14ac:dyDescent="0.3">
      <c r="D2638" s="2" t="s">
        <v>2366</v>
      </c>
      <c r="E2638" s="3">
        <v>0.7</v>
      </c>
    </row>
    <row r="2639" spans="4:5" x14ac:dyDescent="0.3">
      <c r="D2639" s="2" t="s">
        <v>2390</v>
      </c>
      <c r="E2639" s="3">
        <v>0.69</v>
      </c>
    </row>
    <row r="2640" spans="4:5" x14ac:dyDescent="0.3">
      <c r="D2640" s="2" t="s">
        <v>6196</v>
      </c>
      <c r="E2640" s="3">
        <v>0.69</v>
      </c>
    </row>
    <row r="2641" spans="4:5" x14ac:dyDescent="0.3">
      <c r="D2641" s="2" t="s">
        <v>2397</v>
      </c>
      <c r="E2641" s="3">
        <v>0.69</v>
      </c>
    </row>
    <row r="2642" spans="4:5" x14ac:dyDescent="0.3">
      <c r="D2642" s="2" t="s">
        <v>5443</v>
      </c>
      <c r="E2642" s="3">
        <v>0.69</v>
      </c>
    </row>
    <row r="2643" spans="4:5" x14ac:dyDescent="0.3">
      <c r="D2643" s="2" t="s">
        <v>3311</v>
      </c>
      <c r="E2643" s="3">
        <v>0.69</v>
      </c>
    </row>
    <row r="2644" spans="4:5" x14ac:dyDescent="0.3">
      <c r="D2644" s="2" t="s">
        <v>3065</v>
      </c>
      <c r="E2644" s="3">
        <v>0.69</v>
      </c>
    </row>
    <row r="2645" spans="4:5" x14ac:dyDescent="0.3">
      <c r="D2645" s="2" t="s">
        <v>2385</v>
      </c>
      <c r="E2645" s="3">
        <v>0.69</v>
      </c>
    </row>
    <row r="2646" spans="4:5" x14ac:dyDescent="0.3">
      <c r="D2646" s="2" t="s">
        <v>2379</v>
      </c>
      <c r="E2646" s="3">
        <v>0.69</v>
      </c>
    </row>
    <row r="2647" spans="4:5" x14ac:dyDescent="0.3">
      <c r="D2647" s="2" t="s">
        <v>2389</v>
      </c>
      <c r="E2647" s="3">
        <v>0.69</v>
      </c>
    </row>
    <row r="2648" spans="4:5" x14ac:dyDescent="0.3">
      <c r="D2648" s="2" t="s">
        <v>2393</v>
      </c>
      <c r="E2648" s="3">
        <v>0.69</v>
      </c>
    </row>
    <row r="2649" spans="4:5" x14ac:dyDescent="0.3">
      <c r="D2649" s="2" t="s">
        <v>4080</v>
      </c>
      <c r="E2649" s="3">
        <v>0.69</v>
      </c>
    </row>
    <row r="2650" spans="4:5" x14ac:dyDescent="0.3">
      <c r="D2650" s="2" t="s">
        <v>2382</v>
      </c>
      <c r="E2650" s="3">
        <v>0.69</v>
      </c>
    </row>
    <row r="2651" spans="4:5" x14ac:dyDescent="0.3">
      <c r="D2651" s="2" t="s">
        <v>2388</v>
      </c>
      <c r="E2651" s="3">
        <v>0.69</v>
      </c>
    </row>
    <row r="2652" spans="4:5" x14ac:dyDescent="0.3">
      <c r="D2652" s="2" t="s">
        <v>2387</v>
      </c>
      <c r="E2652" s="3">
        <v>0.69</v>
      </c>
    </row>
    <row r="2653" spans="4:5" x14ac:dyDescent="0.3">
      <c r="D2653" s="2" t="s">
        <v>2386</v>
      </c>
      <c r="E2653" s="3">
        <v>0.69</v>
      </c>
    </row>
    <row r="2654" spans="4:5" x14ac:dyDescent="0.3">
      <c r="D2654" s="2" t="s">
        <v>2377</v>
      </c>
      <c r="E2654" s="3">
        <v>0.69</v>
      </c>
    </row>
    <row r="2655" spans="4:5" x14ac:dyDescent="0.3">
      <c r="D2655" s="2" t="s">
        <v>3769</v>
      </c>
      <c r="E2655" s="3">
        <v>0.69</v>
      </c>
    </row>
    <row r="2656" spans="4:5" x14ac:dyDescent="0.3">
      <c r="D2656" s="2" t="s">
        <v>3346</v>
      </c>
      <c r="E2656" s="3">
        <v>0.69</v>
      </c>
    </row>
    <row r="2657" spans="4:5" x14ac:dyDescent="0.3">
      <c r="D2657" s="2" t="s">
        <v>2383</v>
      </c>
      <c r="E2657" s="3">
        <v>0.69</v>
      </c>
    </row>
    <row r="2658" spans="4:5" x14ac:dyDescent="0.3">
      <c r="D2658" s="2" t="s">
        <v>3929</v>
      </c>
      <c r="E2658" s="3">
        <v>0.69</v>
      </c>
    </row>
    <row r="2659" spans="4:5" x14ac:dyDescent="0.3">
      <c r="D2659" s="2" t="s">
        <v>2416</v>
      </c>
      <c r="E2659" s="3">
        <v>0.68</v>
      </c>
    </row>
    <row r="2660" spans="4:5" x14ac:dyDescent="0.3">
      <c r="D2660" s="2" t="s">
        <v>2400</v>
      </c>
      <c r="E2660" s="3">
        <v>0.68</v>
      </c>
    </row>
    <row r="2661" spans="4:5" x14ac:dyDescent="0.3">
      <c r="D2661" s="2" t="s">
        <v>2412</v>
      </c>
      <c r="E2661" s="3">
        <v>0.68</v>
      </c>
    </row>
    <row r="2662" spans="4:5" x14ac:dyDescent="0.3">
      <c r="D2662" s="2" t="s">
        <v>2401</v>
      </c>
      <c r="E2662" s="3">
        <v>0.68</v>
      </c>
    </row>
    <row r="2663" spans="4:5" x14ac:dyDescent="0.3">
      <c r="D2663" s="2" t="s">
        <v>4040</v>
      </c>
      <c r="E2663" s="3">
        <v>0.68</v>
      </c>
    </row>
    <row r="2664" spans="4:5" x14ac:dyDescent="0.3">
      <c r="D2664" s="2" t="s">
        <v>2415</v>
      </c>
      <c r="E2664" s="3">
        <v>0.68</v>
      </c>
    </row>
    <row r="2665" spans="4:5" x14ac:dyDescent="0.3">
      <c r="D2665" s="2" t="s">
        <v>2405</v>
      </c>
      <c r="E2665" s="3">
        <v>0.68</v>
      </c>
    </row>
    <row r="2666" spans="4:5" x14ac:dyDescent="0.3">
      <c r="D2666" s="2" t="s">
        <v>2399</v>
      </c>
      <c r="E2666" s="3">
        <v>0.68</v>
      </c>
    </row>
    <row r="2667" spans="4:5" x14ac:dyDescent="0.3">
      <c r="D2667" s="2" t="s">
        <v>2407</v>
      </c>
      <c r="E2667" s="3">
        <v>0.68</v>
      </c>
    </row>
    <row r="2668" spans="4:5" x14ac:dyDescent="0.3">
      <c r="D2668" s="2" t="s">
        <v>2414</v>
      </c>
      <c r="E2668" s="3">
        <v>0.68</v>
      </c>
    </row>
    <row r="2669" spans="4:5" x14ac:dyDescent="0.3">
      <c r="D2669" s="2" t="s">
        <v>2409</v>
      </c>
      <c r="E2669" s="3">
        <v>0.68</v>
      </c>
    </row>
    <row r="2670" spans="4:5" x14ac:dyDescent="0.3">
      <c r="D2670" s="2" t="s">
        <v>2418</v>
      </c>
      <c r="E2670" s="3">
        <v>0.68</v>
      </c>
    </row>
    <row r="2671" spans="4:5" x14ac:dyDescent="0.3">
      <c r="D2671" s="2" t="s">
        <v>5735</v>
      </c>
      <c r="E2671" s="3">
        <v>0.68</v>
      </c>
    </row>
    <row r="2672" spans="4:5" x14ac:dyDescent="0.3">
      <c r="D2672" s="2" t="s">
        <v>2411</v>
      </c>
      <c r="E2672" s="3">
        <v>0.68</v>
      </c>
    </row>
    <row r="2673" spans="4:5" x14ac:dyDescent="0.3">
      <c r="D2673" s="2" t="s">
        <v>2417</v>
      </c>
      <c r="E2673" s="3">
        <v>0.68</v>
      </c>
    </row>
    <row r="2674" spans="4:5" x14ac:dyDescent="0.3">
      <c r="D2674" s="2" t="s">
        <v>4428</v>
      </c>
      <c r="E2674" s="3">
        <v>0.68</v>
      </c>
    </row>
    <row r="2675" spans="4:5" x14ac:dyDescent="0.3">
      <c r="D2675" s="2" t="s">
        <v>3558</v>
      </c>
      <c r="E2675" s="3">
        <v>0.67999999999999994</v>
      </c>
    </row>
    <row r="2676" spans="4:5" x14ac:dyDescent="0.3">
      <c r="D2676" s="2" t="s">
        <v>3393</v>
      </c>
      <c r="E2676" s="3">
        <v>0.67999999999999994</v>
      </c>
    </row>
    <row r="2677" spans="4:5" x14ac:dyDescent="0.3">
      <c r="D2677" s="2" t="s">
        <v>3835</v>
      </c>
      <c r="E2677" s="3">
        <v>0.67999999999999994</v>
      </c>
    </row>
    <row r="2678" spans="4:5" x14ac:dyDescent="0.3">
      <c r="D2678" s="2" t="s">
        <v>3878</v>
      </c>
      <c r="E2678" s="3">
        <v>0.67999999999999994</v>
      </c>
    </row>
    <row r="2679" spans="4:5" x14ac:dyDescent="0.3">
      <c r="D2679" s="2" t="s">
        <v>3334</v>
      </c>
      <c r="E2679" s="3">
        <v>0.67999999999999994</v>
      </c>
    </row>
    <row r="2680" spans="4:5" x14ac:dyDescent="0.3">
      <c r="D2680" s="2" t="s">
        <v>2778</v>
      </c>
      <c r="E2680" s="3">
        <v>0.67999999999999994</v>
      </c>
    </row>
    <row r="2681" spans="4:5" x14ac:dyDescent="0.3">
      <c r="D2681" s="2" t="s">
        <v>4161</v>
      </c>
      <c r="E2681" s="3">
        <v>0.67000000000000015</v>
      </c>
    </row>
    <row r="2682" spans="4:5" x14ac:dyDescent="0.3">
      <c r="D2682" s="2" t="s">
        <v>2432</v>
      </c>
      <c r="E2682" s="3">
        <v>0.67</v>
      </c>
    </row>
    <row r="2683" spans="4:5" x14ac:dyDescent="0.3">
      <c r="D2683" s="2" t="s">
        <v>2441</v>
      </c>
      <c r="E2683" s="3">
        <v>0.67</v>
      </c>
    </row>
    <row r="2684" spans="4:5" x14ac:dyDescent="0.3">
      <c r="D2684" s="2" t="s">
        <v>2443</v>
      </c>
      <c r="E2684" s="3">
        <v>0.67</v>
      </c>
    </row>
    <row r="2685" spans="4:5" x14ac:dyDescent="0.3">
      <c r="D2685" s="2" t="s">
        <v>2439</v>
      </c>
      <c r="E2685" s="3">
        <v>0.67</v>
      </c>
    </row>
    <row r="2686" spans="4:5" x14ac:dyDescent="0.3">
      <c r="D2686" s="2" t="s">
        <v>2452</v>
      </c>
      <c r="E2686" s="3">
        <v>0.67</v>
      </c>
    </row>
    <row r="2687" spans="4:5" x14ac:dyDescent="0.3">
      <c r="D2687" s="2" t="s">
        <v>2427</v>
      </c>
      <c r="E2687" s="3">
        <v>0.67</v>
      </c>
    </row>
    <row r="2688" spans="4:5" x14ac:dyDescent="0.3">
      <c r="D2688" s="2" t="s">
        <v>2431</v>
      </c>
      <c r="E2688" s="3">
        <v>0.67</v>
      </c>
    </row>
    <row r="2689" spans="4:5" x14ac:dyDescent="0.3">
      <c r="D2689" s="2" t="s">
        <v>2434</v>
      </c>
      <c r="E2689" s="3">
        <v>0.67</v>
      </c>
    </row>
    <row r="2690" spans="4:5" x14ac:dyDescent="0.3">
      <c r="D2690" s="2" t="s">
        <v>2442</v>
      </c>
      <c r="E2690" s="3">
        <v>0.67</v>
      </c>
    </row>
    <row r="2691" spans="4:5" x14ac:dyDescent="0.3">
      <c r="D2691" s="2" t="s">
        <v>2438</v>
      </c>
      <c r="E2691" s="3">
        <v>0.67</v>
      </c>
    </row>
    <row r="2692" spans="4:5" x14ac:dyDescent="0.3">
      <c r="D2692" s="2" t="s">
        <v>5094</v>
      </c>
      <c r="E2692" s="3">
        <v>0.67</v>
      </c>
    </row>
    <row r="2693" spans="4:5" x14ac:dyDescent="0.3">
      <c r="D2693" s="2" t="s">
        <v>2450</v>
      </c>
      <c r="E2693" s="3">
        <v>0.67</v>
      </c>
    </row>
    <row r="2694" spans="4:5" x14ac:dyDescent="0.3">
      <c r="D2694" s="2" t="s">
        <v>2424</v>
      </c>
      <c r="E2694" s="3">
        <v>0.67</v>
      </c>
    </row>
    <row r="2695" spans="4:5" x14ac:dyDescent="0.3">
      <c r="D2695" s="2" t="s">
        <v>2440</v>
      </c>
      <c r="E2695" s="3">
        <v>0.67</v>
      </c>
    </row>
    <row r="2696" spans="4:5" x14ac:dyDescent="0.3">
      <c r="D2696" s="2" t="s">
        <v>4649</v>
      </c>
      <c r="E2696" s="3">
        <v>0.67</v>
      </c>
    </row>
    <row r="2697" spans="4:5" x14ac:dyDescent="0.3">
      <c r="D2697" s="2" t="s">
        <v>4172</v>
      </c>
      <c r="E2697" s="3">
        <v>0.67</v>
      </c>
    </row>
    <row r="2698" spans="4:5" x14ac:dyDescent="0.3">
      <c r="D2698" s="2" t="s">
        <v>2430</v>
      </c>
      <c r="E2698" s="3">
        <v>0.67</v>
      </c>
    </row>
    <row r="2699" spans="4:5" x14ac:dyDescent="0.3">
      <c r="D2699" s="2" t="s">
        <v>2423</v>
      </c>
      <c r="E2699" s="3">
        <v>0.67</v>
      </c>
    </row>
    <row r="2700" spans="4:5" x14ac:dyDescent="0.3">
      <c r="D2700" s="2" t="s">
        <v>3687</v>
      </c>
      <c r="E2700" s="3">
        <v>0.67</v>
      </c>
    </row>
    <row r="2701" spans="4:5" x14ac:dyDescent="0.3">
      <c r="D2701" s="2" t="s">
        <v>2825</v>
      </c>
      <c r="E2701" s="3">
        <v>0.67</v>
      </c>
    </row>
    <row r="2702" spans="4:5" x14ac:dyDescent="0.3">
      <c r="D2702" s="2" t="s">
        <v>2428</v>
      </c>
      <c r="E2702" s="3">
        <v>0.67</v>
      </c>
    </row>
    <row r="2703" spans="4:5" x14ac:dyDescent="0.3">
      <c r="D2703" s="2" t="s">
        <v>2429</v>
      </c>
      <c r="E2703" s="3">
        <v>0.67</v>
      </c>
    </row>
    <row r="2704" spans="4:5" x14ac:dyDescent="0.3">
      <c r="D2704" s="2" t="s">
        <v>3996</v>
      </c>
      <c r="E2704" s="3">
        <v>0.67</v>
      </c>
    </row>
    <row r="2705" spans="4:5" x14ac:dyDescent="0.3">
      <c r="D2705" s="2" t="s">
        <v>2444</v>
      </c>
      <c r="E2705" s="3">
        <v>0.67</v>
      </c>
    </row>
    <row r="2706" spans="4:5" x14ac:dyDescent="0.3">
      <c r="D2706" s="2" t="s">
        <v>2436</v>
      </c>
      <c r="E2706" s="3">
        <v>0.67</v>
      </c>
    </row>
    <row r="2707" spans="4:5" x14ac:dyDescent="0.3">
      <c r="D2707" s="2" t="s">
        <v>3401</v>
      </c>
      <c r="E2707" s="3">
        <v>0.67</v>
      </c>
    </row>
    <row r="2708" spans="4:5" x14ac:dyDescent="0.3">
      <c r="D2708" s="2" t="s">
        <v>2448</v>
      </c>
      <c r="E2708" s="3">
        <v>0.67</v>
      </c>
    </row>
    <row r="2709" spans="4:5" x14ac:dyDescent="0.3">
      <c r="D2709" s="2" t="s">
        <v>2421</v>
      </c>
      <c r="E2709" s="3">
        <v>0.67</v>
      </c>
    </row>
    <row r="2710" spans="4:5" x14ac:dyDescent="0.3">
      <c r="D2710" s="2" t="s">
        <v>3863</v>
      </c>
      <c r="E2710" s="3">
        <v>0.66999999999999993</v>
      </c>
    </row>
    <row r="2711" spans="4:5" x14ac:dyDescent="0.3">
      <c r="D2711" s="2" t="s">
        <v>4977</v>
      </c>
      <c r="E2711" s="3">
        <v>0.66999999999999993</v>
      </c>
    </row>
    <row r="2712" spans="4:5" x14ac:dyDescent="0.3">
      <c r="D2712" s="2" t="s">
        <v>2732</v>
      </c>
      <c r="E2712" s="3">
        <v>0.66999999999999993</v>
      </c>
    </row>
    <row r="2713" spans="4:5" x14ac:dyDescent="0.3">
      <c r="D2713" s="2" t="s">
        <v>3508</v>
      </c>
      <c r="E2713" s="3">
        <v>0.66999999999999993</v>
      </c>
    </row>
    <row r="2714" spans="4:5" x14ac:dyDescent="0.3">
      <c r="D2714" s="2" t="s">
        <v>3187</v>
      </c>
      <c r="E2714" s="3">
        <v>0.66999999999999993</v>
      </c>
    </row>
    <row r="2715" spans="4:5" x14ac:dyDescent="0.3">
      <c r="D2715" s="2" t="s">
        <v>2473</v>
      </c>
      <c r="E2715" s="3">
        <v>0.66</v>
      </c>
    </row>
    <row r="2716" spans="4:5" x14ac:dyDescent="0.3">
      <c r="D2716" s="2" t="s">
        <v>2454</v>
      </c>
      <c r="E2716" s="3">
        <v>0.66</v>
      </c>
    </row>
    <row r="2717" spans="4:5" x14ac:dyDescent="0.3">
      <c r="D2717" s="2" t="s">
        <v>2460</v>
      </c>
      <c r="E2717" s="3">
        <v>0.66</v>
      </c>
    </row>
    <row r="2718" spans="4:5" x14ac:dyDescent="0.3">
      <c r="D2718" s="2" t="s">
        <v>2481</v>
      </c>
      <c r="E2718" s="3">
        <v>0.66</v>
      </c>
    </row>
    <row r="2719" spans="4:5" x14ac:dyDescent="0.3">
      <c r="D2719" s="2" t="s">
        <v>2483</v>
      </c>
      <c r="E2719" s="3">
        <v>0.66</v>
      </c>
    </row>
    <row r="2720" spans="4:5" x14ac:dyDescent="0.3">
      <c r="D2720" s="2" t="s">
        <v>2468</v>
      </c>
      <c r="E2720" s="3">
        <v>0.66</v>
      </c>
    </row>
    <row r="2721" spans="4:5" x14ac:dyDescent="0.3">
      <c r="D2721" s="2" t="s">
        <v>2478</v>
      </c>
      <c r="E2721" s="3">
        <v>0.66</v>
      </c>
    </row>
    <row r="2722" spans="4:5" x14ac:dyDescent="0.3">
      <c r="D2722" s="2" t="s">
        <v>3742</v>
      </c>
      <c r="E2722" s="3">
        <v>0.66</v>
      </c>
    </row>
    <row r="2723" spans="4:5" x14ac:dyDescent="0.3">
      <c r="D2723" s="2" t="s">
        <v>2967</v>
      </c>
      <c r="E2723" s="3">
        <v>0.66</v>
      </c>
    </row>
    <row r="2724" spans="4:5" x14ac:dyDescent="0.3">
      <c r="D2724" s="2" t="s">
        <v>2456</v>
      </c>
      <c r="E2724" s="3">
        <v>0.66</v>
      </c>
    </row>
    <row r="2725" spans="4:5" x14ac:dyDescent="0.3">
      <c r="D2725" s="2" t="s">
        <v>2477</v>
      </c>
      <c r="E2725" s="3">
        <v>0.66</v>
      </c>
    </row>
    <row r="2726" spans="4:5" x14ac:dyDescent="0.3">
      <c r="D2726" s="2" t="s">
        <v>2867</v>
      </c>
      <c r="E2726" s="3">
        <v>0.66</v>
      </c>
    </row>
    <row r="2727" spans="4:5" x14ac:dyDescent="0.3">
      <c r="D2727" s="2" t="s">
        <v>2485</v>
      </c>
      <c r="E2727" s="3">
        <v>0.66</v>
      </c>
    </row>
    <row r="2728" spans="4:5" x14ac:dyDescent="0.3">
      <c r="D2728" s="2" t="s">
        <v>2466</v>
      </c>
      <c r="E2728" s="3">
        <v>0.66</v>
      </c>
    </row>
    <row r="2729" spans="4:5" x14ac:dyDescent="0.3">
      <c r="D2729" s="2" t="s">
        <v>2961</v>
      </c>
      <c r="E2729" s="3">
        <v>0.66</v>
      </c>
    </row>
    <row r="2730" spans="4:5" x14ac:dyDescent="0.3">
      <c r="D2730" s="2" t="s">
        <v>2462</v>
      </c>
      <c r="E2730" s="3">
        <v>0.66</v>
      </c>
    </row>
    <row r="2731" spans="4:5" x14ac:dyDescent="0.3">
      <c r="D2731" s="2" t="s">
        <v>2458</v>
      </c>
      <c r="E2731" s="3">
        <v>0.66</v>
      </c>
    </row>
    <row r="2732" spans="4:5" x14ac:dyDescent="0.3">
      <c r="D2732" s="2" t="s">
        <v>2471</v>
      </c>
      <c r="E2732" s="3">
        <v>0.66</v>
      </c>
    </row>
    <row r="2733" spans="4:5" x14ac:dyDescent="0.3">
      <c r="D2733" s="2" t="s">
        <v>2459</v>
      </c>
      <c r="E2733" s="3">
        <v>0.66</v>
      </c>
    </row>
    <row r="2734" spans="4:5" x14ac:dyDescent="0.3">
      <c r="D2734" s="2" t="s">
        <v>2476</v>
      </c>
      <c r="E2734" s="3">
        <v>0.66</v>
      </c>
    </row>
    <row r="2735" spans="4:5" x14ac:dyDescent="0.3">
      <c r="D2735" s="2" t="s">
        <v>4809</v>
      </c>
      <c r="E2735" s="3">
        <v>0.66</v>
      </c>
    </row>
    <row r="2736" spans="4:5" x14ac:dyDescent="0.3">
      <c r="D2736" s="2" t="s">
        <v>2465</v>
      </c>
      <c r="E2736" s="3">
        <v>0.66</v>
      </c>
    </row>
    <row r="2737" spans="4:5" x14ac:dyDescent="0.3">
      <c r="D2737" s="2" t="s">
        <v>2475</v>
      </c>
      <c r="E2737" s="3">
        <v>0.66</v>
      </c>
    </row>
    <row r="2738" spans="4:5" x14ac:dyDescent="0.3">
      <c r="D2738" s="2" t="s">
        <v>2470</v>
      </c>
      <c r="E2738" s="3">
        <v>0.66</v>
      </c>
    </row>
    <row r="2739" spans="4:5" x14ac:dyDescent="0.3">
      <c r="D2739" s="2" t="s">
        <v>2479</v>
      </c>
      <c r="E2739" s="3">
        <v>0.66</v>
      </c>
    </row>
    <row r="2740" spans="4:5" x14ac:dyDescent="0.3">
      <c r="D2740" s="2" t="s">
        <v>5426</v>
      </c>
      <c r="E2740" s="3">
        <v>0.66</v>
      </c>
    </row>
    <row r="2741" spans="4:5" x14ac:dyDescent="0.3">
      <c r="D2741" s="2" t="s">
        <v>2480</v>
      </c>
      <c r="E2741" s="3">
        <v>0.66</v>
      </c>
    </row>
    <row r="2742" spans="4:5" x14ac:dyDescent="0.3">
      <c r="D2742" s="2" t="s">
        <v>2461</v>
      </c>
      <c r="E2742" s="3">
        <v>0.66</v>
      </c>
    </row>
    <row r="2743" spans="4:5" x14ac:dyDescent="0.3">
      <c r="D2743" s="2" t="s">
        <v>2467</v>
      </c>
      <c r="E2743" s="3">
        <v>0.66</v>
      </c>
    </row>
    <row r="2744" spans="4:5" x14ac:dyDescent="0.3">
      <c r="D2744" s="2" t="s">
        <v>2486</v>
      </c>
      <c r="E2744" s="3">
        <v>0.66</v>
      </c>
    </row>
    <row r="2745" spans="4:5" x14ac:dyDescent="0.3">
      <c r="D2745" s="2" t="s">
        <v>3421</v>
      </c>
      <c r="E2745" s="3">
        <v>0.66</v>
      </c>
    </row>
    <row r="2746" spans="4:5" x14ac:dyDescent="0.3">
      <c r="D2746" s="2" t="s">
        <v>3067</v>
      </c>
      <c r="E2746" s="3">
        <v>0.66</v>
      </c>
    </row>
    <row r="2747" spans="4:5" x14ac:dyDescent="0.3">
      <c r="D2747" s="2" t="s">
        <v>4989</v>
      </c>
      <c r="E2747" s="3">
        <v>0.65999999999999992</v>
      </c>
    </row>
    <row r="2748" spans="4:5" x14ac:dyDescent="0.3">
      <c r="D2748" s="2" t="s">
        <v>5155</v>
      </c>
      <c r="E2748" s="3">
        <v>0.65999999999999992</v>
      </c>
    </row>
    <row r="2749" spans="4:5" x14ac:dyDescent="0.3">
      <c r="D2749" s="2" t="s">
        <v>2698</v>
      </c>
      <c r="E2749" s="3">
        <v>0.65999999999999992</v>
      </c>
    </row>
    <row r="2750" spans="4:5" x14ac:dyDescent="0.3">
      <c r="D2750" s="2" t="s">
        <v>4011</v>
      </c>
      <c r="E2750" s="3">
        <v>0.65999999999999992</v>
      </c>
    </row>
    <row r="2751" spans="4:5" x14ac:dyDescent="0.3">
      <c r="D2751" s="2" t="s">
        <v>2708</v>
      </c>
      <c r="E2751" s="3">
        <v>0.65999999999999992</v>
      </c>
    </row>
    <row r="2752" spans="4:5" x14ac:dyDescent="0.3">
      <c r="D2752" s="2" t="s">
        <v>2761</v>
      </c>
      <c r="E2752" s="3">
        <v>0.65999999999999992</v>
      </c>
    </row>
    <row r="2753" spans="4:5" x14ac:dyDescent="0.3">
      <c r="D2753" s="2" t="s">
        <v>4063</v>
      </c>
      <c r="E2753" s="3">
        <v>0.65000000000000013</v>
      </c>
    </row>
    <row r="2754" spans="4:5" x14ac:dyDescent="0.3">
      <c r="D2754" s="2" t="s">
        <v>4114</v>
      </c>
      <c r="E2754" s="3">
        <v>0.65000000000000013</v>
      </c>
    </row>
    <row r="2755" spans="4:5" x14ac:dyDescent="0.3">
      <c r="D2755" s="2" t="s">
        <v>2495</v>
      </c>
      <c r="E2755" s="3">
        <v>0.65</v>
      </c>
    </row>
    <row r="2756" spans="4:5" x14ac:dyDescent="0.3">
      <c r="D2756" s="2" t="s">
        <v>2489</v>
      </c>
      <c r="E2756" s="3">
        <v>0.65</v>
      </c>
    </row>
    <row r="2757" spans="4:5" x14ac:dyDescent="0.3">
      <c r="D2757" s="2" t="s">
        <v>4581</v>
      </c>
      <c r="E2757" s="3">
        <v>0.65</v>
      </c>
    </row>
    <row r="2758" spans="4:5" x14ac:dyDescent="0.3">
      <c r="D2758" s="2" t="s">
        <v>2509</v>
      </c>
      <c r="E2758" s="3">
        <v>0.65</v>
      </c>
    </row>
    <row r="2759" spans="4:5" x14ac:dyDescent="0.3">
      <c r="D2759" s="2" t="s">
        <v>2510</v>
      </c>
      <c r="E2759" s="3">
        <v>0.65</v>
      </c>
    </row>
    <row r="2760" spans="4:5" x14ac:dyDescent="0.3">
      <c r="D2760" s="2" t="s">
        <v>2505</v>
      </c>
      <c r="E2760" s="3">
        <v>0.65</v>
      </c>
    </row>
    <row r="2761" spans="4:5" x14ac:dyDescent="0.3">
      <c r="D2761" s="2" t="s">
        <v>2501</v>
      </c>
      <c r="E2761" s="3">
        <v>0.65</v>
      </c>
    </row>
    <row r="2762" spans="4:5" x14ac:dyDescent="0.3">
      <c r="D2762" s="2" t="s">
        <v>2492</v>
      </c>
      <c r="E2762" s="3">
        <v>0.65</v>
      </c>
    </row>
    <row r="2763" spans="4:5" x14ac:dyDescent="0.3">
      <c r="D2763" s="2" t="s">
        <v>2487</v>
      </c>
      <c r="E2763" s="3">
        <v>0.65</v>
      </c>
    </row>
    <row r="2764" spans="4:5" x14ac:dyDescent="0.3">
      <c r="D2764" s="2" t="s">
        <v>5211</v>
      </c>
      <c r="E2764" s="3">
        <v>0.65</v>
      </c>
    </row>
    <row r="2765" spans="4:5" x14ac:dyDescent="0.3">
      <c r="D2765" s="2" t="s">
        <v>3093</v>
      </c>
      <c r="E2765" s="3">
        <v>0.65</v>
      </c>
    </row>
    <row r="2766" spans="4:5" x14ac:dyDescent="0.3">
      <c r="D2766" s="2" t="s">
        <v>3634</v>
      </c>
      <c r="E2766" s="3">
        <v>0.65</v>
      </c>
    </row>
    <row r="2767" spans="4:5" x14ac:dyDescent="0.3">
      <c r="D2767" s="2" t="s">
        <v>4109</v>
      </c>
      <c r="E2767" s="3">
        <v>0.65</v>
      </c>
    </row>
    <row r="2768" spans="4:5" x14ac:dyDescent="0.3">
      <c r="D2768" s="2" t="s">
        <v>2512</v>
      </c>
      <c r="E2768" s="3">
        <v>0.65</v>
      </c>
    </row>
    <row r="2769" spans="4:5" x14ac:dyDescent="0.3">
      <c r="D2769" s="2" t="s">
        <v>2506</v>
      </c>
      <c r="E2769" s="3">
        <v>0.65</v>
      </c>
    </row>
    <row r="2770" spans="4:5" x14ac:dyDescent="0.3">
      <c r="D2770" s="2" t="s">
        <v>2502</v>
      </c>
      <c r="E2770" s="3">
        <v>0.65</v>
      </c>
    </row>
    <row r="2771" spans="4:5" x14ac:dyDescent="0.3">
      <c r="D2771" s="2" t="s">
        <v>2499</v>
      </c>
      <c r="E2771" s="3">
        <v>0.65</v>
      </c>
    </row>
    <row r="2772" spans="4:5" x14ac:dyDescent="0.3">
      <c r="D2772" s="2" t="s">
        <v>2488</v>
      </c>
      <c r="E2772" s="3">
        <v>0.65</v>
      </c>
    </row>
    <row r="2773" spans="4:5" x14ac:dyDescent="0.3">
      <c r="D2773" s="2" t="s">
        <v>4150</v>
      </c>
      <c r="E2773" s="3">
        <v>0.65</v>
      </c>
    </row>
    <row r="2774" spans="4:5" x14ac:dyDescent="0.3">
      <c r="D2774" s="2" t="s">
        <v>3642</v>
      </c>
      <c r="E2774" s="3">
        <v>0.65</v>
      </c>
    </row>
    <row r="2775" spans="4:5" x14ac:dyDescent="0.3">
      <c r="D2775" s="2" t="s">
        <v>2500</v>
      </c>
      <c r="E2775" s="3">
        <v>0.65</v>
      </c>
    </row>
    <row r="2776" spans="4:5" x14ac:dyDescent="0.3">
      <c r="D2776" s="2" t="s">
        <v>3669</v>
      </c>
      <c r="E2776" s="3">
        <v>0.65</v>
      </c>
    </row>
    <row r="2777" spans="4:5" x14ac:dyDescent="0.3">
      <c r="D2777" s="2" t="s">
        <v>2958</v>
      </c>
      <c r="E2777" s="3">
        <v>0.65</v>
      </c>
    </row>
    <row r="2778" spans="4:5" x14ac:dyDescent="0.3">
      <c r="D2778" s="2" t="s">
        <v>3639</v>
      </c>
      <c r="E2778" s="3">
        <v>0.65</v>
      </c>
    </row>
    <row r="2779" spans="4:5" x14ac:dyDescent="0.3">
      <c r="D2779" s="2" t="s">
        <v>2498</v>
      </c>
      <c r="E2779" s="3">
        <v>0.65</v>
      </c>
    </row>
    <row r="2780" spans="4:5" x14ac:dyDescent="0.3">
      <c r="D2780" s="2" t="s">
        <v>2494</v>
      </c>
      <c r="E2780" s="3">
        <v>0.65</v>
      </c>
    </row>
    <row r="2781" spans="4:5" x14ac:dyDescent="0.3">
      <c r="D2781" s="2" t="s">
        <v>2503</v>
      </c>
      <c r="E2781" s="3">
        <v>0.65</v>
      </c>
    </row>
    <row r="2782" spans="4:5" x14ac:dyDescent="0.3">
      <c r="D2782" s="2" t="s">
        <v>3862</v>
      </c>
      <c r="E2782" s="3">
        <v>0.65</v>
      </c>
    </row>
    <row r="2783" spans="4:5" x14ac:dyDescent="0.3">
      <c r="D2783" s="2" t="s">
        <v>2587</v>
      </c>
      <c r="E2783" s="3">
        <v>0.65</v>
      </c>
    </row>
    <row r="2784" spans="4:5" x14ac:dyDescent="0.3">
      <c r="D2784" s="2" t="s">
        <v>3532</v>
      </c>
      <c r="E2784" s="3">
        <v>0.64999999999999991</v>
      </c>
    </row>
    <row r="2785" spans="4:5" x14ac:dyDescent="0.3">
      <c r="D2785" s="2" t="s">
        <v>3988</v>
      </c>
      <c r="E2785" s="3">
        <v>0.64999999999999991</v>
      </c>
    </row>
    <row r="2786" spans="4:5" x14ac:dyDescent="0.3">
      <c r="D2786" s="2" t="s">
        <v>2777</v>
      </c>
      <c r="E2786" s="3">
        <v>0.64999999999999991</v>
      </c>
    </row>
    <row r="2787" spans="4:5" x14ac:dyDescent="0.3">
      <c r="D2787" s="2" t="s">
        <v>2681</v>
      </c>
      <c r="E2787" s="3">
        <v>0.64999999999999991</v>
      </c>
    </row>
    <row r="2788" spans="4:5" x14ac:dyDescent="0.3">
      <c r="D2788" s="2" t="s">
        <v>3574</v>
      </c>
      <c r="E2788" s="3">
        <v>0.64999999999999991</v>
      </c>
    </row>
    <row r="2789" spans="4:5" x14ac:dyDescent="0.3">
      <c r="D2789" s="2" t="s">
        <v>3631</v>
      </c>
      <c r="E2789" s="3">
        <v>0.64999999999999991</v>
      </c>
    </row>
    <row r="2790" spans="4:5" x14ac:dyDescent="0.3">
      <c r="D2790" s="2" t="s">
        <v>4260</v>
      </c>
      <c r="E2790" s="3">
        <v>0.64000000000000012</v>
      </c>
    </row>
    <row r="2791" spans="4:5" x14ac:dyDescent="0.3">
      <c r="D2791" s="2" t="s">
        <v>4730</v>
      </c>
      <c r="E2791" s="3">
        <v>0.64000000000000012</v>
      </c>
    </row>
    <row r="2792" spans="4:5" x14ac:dyDescent="0.3">
      <c r="D2792" s="2" t="s">
        <v>3388</v>
      </c>
      <c r="E2792" s="3">
        <v>0.64</v>
      </c>
    </row>
    <row r="2793" spans="4:5" x14ac:dyDescent="0.3">
      <c r="D2793" s="2" t="s">
        <v>3562</v>
      </c>
      <c r="E2793" s="3">
        <v>0.64</v>
      </c>
    </row>
    <row r="2794" spans="4:5" x14ac:dyDescent="0.3">
      <c r="D2794" s="2" t="s">
        <v>2534</v>
      </c>
      <c r="E2794" s="3">
        <v>0.64</v>
      </c>
    </row>
    <row r="2795" spans="4:5" x14ac:dyDescent="0.3">
      <c r="D2795" s="2" t="s">
        <v>2538</v>
      </c>
      <c r="E2795" s="3">
        <v>0.64</v>
      </c>
    </row>
    <row r="2796" spans="4:5" x14ac:dyDescent="0.3">
      <c r="D2796" s="2" t="s">
        <v>4087</v>
      </c>
      <c r="E2796" s="3">
        <v>0.64</v>
      </c>
    </row>
    <row r="2797" spans="4:5" x14ac:dyDescent="0.3">
      <c r="D2797" s="2" t="s">
        <v>2531</v>
      </c>
      <c r="E2797" s="3">
        <v>0.64</v>
      </c>
    </row>
    <row r="2798" spans="4:5" x14ac:dyDescent="0.3">
      <c r="D2798" s="2" t="s">
        <v>2520</v>
      </c>
      <c r="E2798" s="3">
        <v>0.64</v>
      </c>
    </row>
    <row r="2799" spans="4:5" x14ac:dyDescent="0.3">
      <c r="D2799" s="2" t="s">
        <v>2526</v>
      </c>
      <c r="E2799" s="3">
        <v>0.64</v>
      </c>
    </row>
    <row r="2800" spans="4:5" x14ac:dyDescent="0.3">
      <c r="D2800" s="2" t="s">
        <v>2527</v>
      </c>
      <c r="E2800" s="3">
        <v>0.64</v>
      </c>
    </row>
    <row r="2801" spans="4:5" x14ac:dyDescent="0.3">
      <c r="D2801" s="2" t="s">
        <v>2533</v>
      </c>
      <c r="E2801" s="3">
        <v>0.64</v>
      </c>
    </row>
    <row r="2802" spans="4:5" x14ac:dyDescent="0.3">
      <c r="D2802" s="2" t="s">
        <v>2536</v>
      </c>
      <c r="E2802" s="3">
        <v>0.64</v>
      </c>
    </row>
    <row r="2803" spans="4:5" x14ac:dyDescent="0.3">
      <c r="D2803" s="2" t="s">
        <v>2532</v>
      </c>
      <c r="E2803" s="3">
        <v>0.64</v>
      </c>
    </row>
    <row r="2804" spans="4:5" x14ac:dyDescent="0.3">
      <c r="D2804" s="2" t="s">
        <v>6001</v>
      </c>
      <c r="E2804" s="3">
        <v>0.64</v>
      </c>
    </row>
    <row r="2805" spans="4:5" x14ac:dyDescent="0.3">
      <c r="D2805" s="2" t="s">
        <v>2672</v>
      </c>
      <c r="E2805" s="3">
        <v>0.64</v>
      </c>
    </row>
    <row r="2806" spans="4:5" x14ac:dyDescent="0.3">
      <c r="D2806" s="2" t="s">
        <v>3302</v>
      </c>
      <c r="E2806" s="3">
        <v>0.64</v>
      </c>
    </row>
    <row r="2807" spans="4:5" x14ac:dyDescent="0.3">
      <c r="D2807" s="2" t="s">
        <v>4622</v>
      </c>
      <c r="E2807" s="3">
        <v>0.64</v>
      </c>
    </row>
    <row r="2808" spans="4:5" x14ac:dyDescent="0.3">
      <c r="D2808" s="2" t="s">
        <v>4431</v>
      </c>
      <c r="E2808" s="3">
        <v>0.64</v>
      </c>
    </row>
    <row r="2809" spans="4:5" x14ac:dyDescent="0.3">
      <c r="D2809" s="2" t="s">
        <v>2539</v>
      </c>
      <c r="E2809" s="3">
        <v>0.64</v>
      </c>
    </row>
    <row r="2810" spans="4:5" x14ac:dyDescent="0.3">
      <c r="D2810" s="2" t="s">
        <v>3944</v>
      </c>
      <c r="E2810" s="3">
        <v>0.64</v>
      </c>
    </row>
    <row r="2811" spans="4:5" x14ac:dyDescent="0.3">
      <c r="D2811" s="2" t="s">
        <v>2515</v>
      </c>
      <c r="E2811" s="3">
        <v>0.64</v>
      </c>
    </row>
    <row r="2812" spans="4:5" x14ac:dyDescent="0.3">
      <c r="D2812" s="2" t="s">
        <v>2541</v>
      </c>
      <c r="E2812" s="3">
        <v>0.64</v>
      </c>
    </row>
    <row r="2813" spans="4:5" x14ac:dyDescent="0.3">
      <c r="D2813" s="2" t="s">
        <v>6699</v>
      </c>
      <c r="E2813" s="3">
        <v>0.64</v>
      </c>
    </row>
    <row r="2814" spans="4:5" x14ac:dyDescent="0.3">
      <c r="D2814" s="2" t="s">
        <v>2755</v>
      </c>
      <c r="E2814" s="3">
        <v>0.6399999999999999</v>
      </c>
    </row>
    <row r="2815" spans="4:5" x14ac:dyDescent="0.3">
      <c r="D2815" s="2" t="s">
        <v>2741</v>
      </c>
      <c r="E2815" s="3">
        <v>0.6399999999999999</v>
      </c>
    </row>
    <row r="2816" spans="4:5" x14ac:dyDescent="0.3">
      <c r="D2816" s="2" t="s">
        <v>3730</v>
      </c>
      <c r="E2816" s="3">
        <v>0.63000000000000012</v>
      </c>
    </row>
    <row r="2817" spans="4:5" x14ac:dyDescent="0.3">
      <c r="D2817" s="2" t="s">
        <v>3475</v>
      </c>
      <c r="E2817" s="3">
        <v>0.63</v>
      </c>
    </row>
    <row r="2818" spans="4:5" x14ac:dyDescent="0.3">
      <c r="D2818" s="2" t="s">
        <v>2563</v>
      </c>
      <c r="E2818" s="3">
        <v>0.63</v>
      </c>
    </row>
    <row r="2819" spans="4:5" x14ac:dyDescent="0.3">
      <c r="D2819" s="2" t="s">
        <v>2551</v>
      </c>
      <c r="E2819" s="3">
        <v>0.63</v>
      </c>
    </row>
    <row r="2820" spans="4:5" x14ac:dyDescent="0.3">
      <c r="D2820" s="2" t="s">
        <v>2566</v>
      </c>
      <c r="E2820" s="3">
        <v>0.63</v>
      </c>
    </row>
    <row r="2821" spans="4:5" x14ac:dyDescent="0.3">
      <c r="D2821" s="2" t="s">
        <v>3903</v>
      </c>
      <c r="E2821" s="3">
        <v>0.63</v>
      </c>
    </row>
    <row r="2822" spans="4:5" x14ac:dyDescent="0.3">
      <c r="D2822" s="2" t="s">
        <v>2556</v>
      </c>
      <c r="E2822" s="3">
        <v>0.63</v>
      </c>
    </row>
    <row r="2823" spans="4:5" x14ac:dyDescent="0.3">
      <c r="D2823" s="2" t="s">
        <v>2555</v>
      </c>
      <c r="E2823" s="3">
        <v>0.63</v>
      </c>
    </row>
    <row r="2824" spans="4:5" x14ac:dyDescent="0.3">
      <c r="D2824" s="2" t="s">
        <v>2545</v>
      </c>
      <c r="E2824" s="3">
        <v>0.63</v>
      </c>
    </row>
    <row r="2825" spans="4:5" x14ac:dyDescent="0.3">
      <c r="D2825" s="2" t="s">
        <v>2572</v>
      </c>
      <c r="E2825" s="3">
        <v>0.63</v>
      </c>
    </row>
    <row r="2826" spans="4:5" x14ac:dyDescent="0.3">
      <c r="D2826" s="2" t="s">
        <v>2570</v>
      </c>
      <c r="E2826" s="3">
        <v>0.63</v>
      </c>
    </row>
    <row r="2827" spans="4:5" x14ac:dyDescent="0.3">
      <c r="D2827" s="2" t="s">
        <v>2562</v>
      </c>
      <c r="E2827" s="3">
        <v>0.63</v>
      </c>
    </row>
    <row r="2828" spans="4:5" x14ac:dyDescent="0.3">
      <c r="D2828" s="2" t="s">
        <v>2560</v>
      </c>
      <c r="E2828" s="3">
        <v>0.63</v>
      </c>
    </row>
    <row r="2829" spans="4:5" x14ac:dyDescent="0.3">
      <c r="D2829" s="2" t="s">
        <v>2552</v>
      </c>
      <c r="E2829" s="3">
        <v>0.63</v>
      </c>
    </row>
    <row r="2830" spans="4:5" x14ac:dyDescent="0.3">
      <c r="D2830" s="2" t="s">
        <v>2574</v>
      </c>
      <c r="E2830" s="3">
        <v>0.63</v>
      </c>
    </row>
    <row r="2831" spans="4:5" x14ac:dyDescent="0.3">
      <c r="D2831" s="2" t="s">
        <v>2568</v>
      </c>
      <c r="E2831" s="3">
        <v>0.63</v>
      </c>
    </row>
    <row r="2832" spans="4:5" x14ac:dyDescent="0.3">
      <c r="D2832" s="2" t="s">
        <v>4759</v>
      </c>
      <c r="E2832" s="3">
        <v>0.63</v>
      </c>
    </row>
    <row r="2833" spans="4:5" x14ac:dyDescent="0.3">
      <c r="D2833" s="2" t="s">
        <v>2577</v>
      </c>
      <c r="E2833" s="3">
        <v>0.63</v>
      </c>
    </row>
    <row r="2834" spans="4:5" x14ac:dyDescent="0.3">
      <c r="D2834" s="2" t="s">
        <v>2565</v>
      </c>
      <c r="E2834" s="3">
        <v>0.63</v>
      </c>
    </row>
    <row r="2835" spans="4:5" x14ac:dyDescent="0.3">
      <c r="D2835" s="2" t="s">
        <v>2561</v>
      </c>
      <c r="E2835" s="3">
        <v>0.63</v>
      </c>
    </row>
    <row r="2836" spans="4:5" x14ac:dyDescent="0.3">
      <c r="D2836" s="2" t="s">
        <v>2567</v>
      </c>
      <c r="E2836" s="3">
        <v>0.63</v>
      </c>
    </row>
    <row r="2837" spans="4:5" x14ac:dyDescent="0.3">
      <c r="D2837" s="2" t="s">
        <v>2776</v>
      </c>
      <c r="E2837" s="3">
        <v>0.62999999999999989</v>
      </c>
    </row>
    <row r="2838" spans="4:5" x14ac:dyDescent="0.3">
      <c r="D2838" s="2" t="s">
        <v>3609</v>
      </c>
      <c r="E2838" s="3">
        <v>0.62000000000000011</v>
      </c>
    </row>
    <row r="2839" spans="4:5" x14ac:dyDescent="0.3">
      <c r="D2839" s="2" t="s">
        <v>4305</v>
      </c>
      <c r="E2839" s="3">
        <v>0.62000000000000011</v>
      </c>
    </row>
    <row r="2840" spans="4:5" x14ac:dyDescent="0.3">
      <c r="D2840" s="2" t="s">
        <v>4112</v>
      </c>
      <c r="E2840" s="3">
        <v>0.62000000000000011</v>
      </c>
    </row>
    <row r="2841" spans="4:5" x14ac:dyDescent="0.3">
      <c r="D2841" s="2" t="s">
        <v>5326</v>
      </c>
      <c r="E2841" s="3">
        <v>0.62000000000000011</v>
      </c>
    </row>
    <row r="2842" spans="4:5" x14ac:dyDescent="0.3">
      <c r="D2842" s="2" t="s">
        <v>4798</v>
      </c>
      <c r="E2842" s="3">
        <v>0.62000000000000011</v>
      </c>
    </row>
    <row r="2843" spans="4:5" x14ac:dyDescent="0.3">
      <c r="D2843" s="2" t="s">
        <v>2584</v>
      </c>
      <c r="E2843" s="3">
        <v>0.62</v>
      </c>
    </row>
    <row r="2844" spans="4:5" x14ac:dyDescent="0.3">
      <c r="D2844" s="2" t="s">
        <v>2582</v>
      </c>
      <c r="E2844" s="3">
        <v>0.62</v>
      </c>
    </row>
    <row r="2845" spans="4:5" x14ac:dyDescent="0.3">
      <c r="D2845" s="2" t="s">
        <v>2600</v>
      </c>
      <c r="E2845" s="3">
        <v>0.62</v>
      </c>
    </row>
    <row r="2846" spans="4:5" x14ac:dyDescent="0.3">
      <c r="D2846" s="2" t="s">
        <v>2579</v>
      </c>
      <c r="E2846" s="3">
        <v>0.62</v>
      </c>
    </row>
    <row r="2847" spans="4:5" x14ac:dyDescent="0.3">
      <c r="D2847" s="2" t="s">
        <v>2605</v>
      </c>
      <c r="E2847" s="3">
        <v>0.62</v>
      </c>
    </row>
    <row r="2848" spans="4:5" x14ac:dyDescent="0.3">
      <c r="D2848" s="2" t="s">
        <v>3431</v>
      </c>
      <c r="E2848" s="3">
        <v>0.62</v>
      </c>
    </row>
    <row r="2849" spans="4:5" x14ac:dyDescent="0.3">
      <c r="D2849" s="2" t="s">
        <v>3141</v>
      </c>
      <c r="E2849" s="3">
        <v>0.62</v>
      </c>
    </row>
    <row r="2850" spans="4:5" x14ac:dyDescent="0.3">
      <c r="D2850" s="2" t="s">
        <v>2608</v>
      </c>
      <c r="E2850" s="3">
        <v>0.62</v>
      </c>
    </row>
    <row r="2851" spans="4:5" x14ac:dyDescent="0.3">
      <c r="D2851" s="2" t="s">
        <v>4765</v>
      </c>
      <c r="E2851" s="3">
        <v>0.62</v>
      </c>
    </row>
    <row r="2852" spans="4:5" x14ac:dyDescent="0.3">
      <c r="D2852" s="2" t="s">
        <v>5124</v>
      </c>
      <c r="E2852" s="3">
        <v>0.62</v>
      </c>
    </row>
    <row r="2853" spans="4:5" x14ac:dyDescent="0.3">
      <c r="D2853" s="2" t="s">
        <v>2585</v>
      </c>
      <c r="E2853" s="3">
        <v>0.62</v>
      </c>
    </row>
    <row r="2854" spans="4:5" x14ac:dyDescent="0.3">
      <c r="D2854" s="2" t="s">
        <v>2602</v>
      </c>
      <c r="E2854" s="3">
        <v>0.62</v>
      </c>
    </row>
    <row r="2855" spans="4:5" x14ac:dyDescent="0.3">
      <c r="D2855" s="2" t="s">
        <v>2607</v>
      </c>
      <c r="E2855" s="3">
        <v>0.62</v>
      </c>
    </row>
    <row r="2856" spans="4:5" x14ac:dyDescent="0.3">
      <c r="D2856" s="2" t="s">
        <v>4004</v>
      </c>
      <c r="E2856" s="3">
        <v>0.62</v>
      </c>
    </row>
    <row r="2857" spans="4:5" x14ac:dyDescent="0.3">
      <c r="D2857" s="2" t="s">
        <v>2578</v>
      </c>
      <c r="E2857" s="3">
        <v>0.62</v>
      </c>
    </row>
    <row r="2858" spans="4:5" x14ac:dyDescent="0.3">
      <c r="D2858" s="2" t="s">
        <v>3236</v>
      </c>
      <c r="E2858" s="3">
        <v>0.62</v>
      </c>
    </row>
    <row r="2859" spans="4:5" x14ac:dyDescent="0.3">
      <c r="D2859" s="2" t="s">
        <v>2601</v>
      </c>
      <c r="E2859" s="3">
        <v>0.62</v>
      </c>
    </row>
    <row r="2860" spans="4:5" x14ac:dyDescent="0.3">
      <c r="D2860" s="2" t="s">
        <v>3279</v>
      </c>
      <c r="E2860" s="3">
        <v>0.62</v>
      </c>
    </row>
    <row r="2861" spans="4:5" x14ac:dyDescent="0.3">
      <c r="D2861" s="2" t="s">
        <v>2603</v>
      </c>
      <c r="E2861" s="3">
        <v>0.62</v>
      </c>
    </row>
    <row r="2862" spans="4:5" x14ac:dyDescent="0.3">
      <c r="D2862" s="2" t="s">
        <v>2596</v>
      </c>
      <c r="E2862" s="3">
        <v>0.62</v>
      </c>
    </row>
    <row r="2863" spans="4:5" x14ac:dyDescent="0.3">
      <c r="D2863" s="2" t="s">
        <v>2594</v>
      </c>
      <c r="E2863" s="3">
        <v>0.62</v>
      </c>
    </row>
    <row r="2864" spans="4:5" x14ac:dyDescent="0.3">
      <c r="D2864" s="2" t="s">
        <v>2606</v>
      </c>
      <c r="E2864" s="3">
        <v>0.62</v>
      </c>
    </row>
    <row r="2865" spans="4:5" x14ac:dyDescent="0.3">
      <c r="D2865" s="2" t="s">
        <v>2604</v>
      </c>
      <c r="E2865" s="3">
        <v>0.62</v>
      </c>
    </row>
    <row r="2866" spans="4:5" x14ac:dyDescent="0.3">
      <c r="D2866" s="2" t="s">
        <v>2599</v>
      </c>
      <c r="E2866" s="3">
        <v>0.62</v>
      </c>
    </row>
    <row r="2867" spans="4:5" x14ac:dyDescent="0.3">
      <c r="D2867" s="2" t="s">
        <v>3685</v>
      </c>
      <c r="E2867" s="3">
        <v>0.62</v>
      </c>
    </row>
    <row r="2868" spans="4:5" x14ac:dyDescent="0.3">
      <c r="D2868" s="2" t="s">
        <v>2592</v>
      </c>
      <c r="E2868" s="3">
        <v>0.62</v>
      </c>
    </row>
    <row r="2869" spans="4:5" x14ac:dyDescent="0.3">
      <c r="D2869" s="2" t="s">
        <v>5294</v>
      </c>
      <c r="E2869" s="3">
        <v>0.61999999999999988</v>
      </c>
    </row>
    <row r="2870" spans="4:5" x14ac:dyDescent="0.3">
      <c r="D2870" s="2" t="s">
        <v>4202</v>
      </c>
      <c r="E2870" s="3">
        <v>0.6100000000000001</v>
      </c>
    </row>
    <row r="2871" spans="4:5" x14ac:dyDescent="0.3">
      <c r="D2871" s="2" t="s">
        <v>5176</v>
      </c>
      <c r="E2871" s="3">
        <v>0.6100000000000001</v>
      </c>
    </row>
    <row r="2872" spans="4:5" x14ac:dyDescent="0.3">
      <c r="D2872" s="2" t="s">
        <v>4111</v>
      </c>
      <c r="E2872" s="3">
        <v>0.6100000000000001</v>
      </c>
    </row>
    <row r="2873" spans="4:5" x14ac:dyDescent="0.3">
      <c r="D2873" s="2" t="s">
        <v>4107</v>
      </c>
      <c r="E2873" s="3">
        <v>0.6100000000000001</v>
      </c>
    </row>
    <row r="2874" spans="4:5" x14ac:dyDescent="0.3">
      <c r="D2874" s="2" t="s">
        <v>2628</v>
      </c>
      <c r="E2874" s="3">
        <v>0.61</v>
      </c>
    </row>
    <row r="2875" spans="4:5" x14ac:dyDescent="0.3">
      <c r="D2875" s="2" t="s">
        <v>2623</v>
      </c>
      <c r="E2875" s="3">
        <v>0.61</v>
      </c>
    </row>
    <row r="2876" spans="4:5" x14ac:dyDescent="0.3">
      <c r="D2876" s="2" t="s">
        <v>2638</v>
      </c>
      <c r="E2876" s="3">
        <v>0.61</v>
      </c>
    </row>
    <row r="2877" spans="4:5" x14ac:dyDescent="0.3">
      <c r="D2877" s="2" t="s">
        <v>2627</v>
      </c>
      <c r="E2877" s="3">
        <v>0.61</v>
      </c>
    </row>
    <row r="2878" spans="4:5" x14ac:dyDescent="0.3">
      <c r="D2878" s="2" t="s">
        <v>2642</v>
      </c>
      <c r="E2878" s="3">
        <v>0.61</v>
      </c>
    </row>
    <row r="2879" spans="4:5" x14ac:dyDescent="0.3">
      <c r="D2879" s="2" t="s">
        <v>2611</v>
      </c>
      <c r="E2879" s="3">
        <v>0.61</v>
      </c>
    </row>
    <row r="2880" spans="4:5" x14ac:dyDescent="0.3">
      <c r="D2880" s="2" t="s">
        <v>2622</v>
      </c>
      <c r="E2880" s="3">
        <v>0.61</v>
      </c>
    </row>
    <row r="2881" spans="4:5" x14ac:dyDescent="0.3">
      <c r="D2881" s="2" t="s">
        <v>2634</v>
      </c>
      <c r="E2881" s="3">
        <v>0.61</v>
      </c>
    </row>
    <row r="2882" spans="4:5" x14ac:dyDescent="0.3">
      <c r="D2882" s="2" t="s">
        <v>3989</v>
      </c>
      <c r="E2882" s="3">
        <v>0.61</v>
      </c>
    </row>
    <row r="2883" spans="4:5" x14ac:dyDescent="0.3">
      <c r="D2883" s="2" t="s">
        <v>2636</v>
      </c>
      <c r="E2883" s="3">
        <v>0.61</v>
      </c>
    </row>
    <row r="2884" spans="4:5" x14ac:dyDescent="0.3">
      <c r="D2884" s="2" t="s">
        <v>4869</v>
      </c>
      <c r="E2884" s="3">
        <v>0.61</v>
      </c>
    </row>
    <row r="2885" spans="4:5" x14ac:dyDescent="0.3">
      <c r="D2885" s="2" t="s">
        <v>5709</v>
      </c>
      <c r="E2885" s="3">
        <v>0.61</v>
      </c>
    </row>
    <row r="2886" spans="4:5" x14ac:dyDescent="0.3">
      <c r="D2886" s="2" t="s">
        <v>2631</v>
      </c>
      <c r="E2886" s="3">
        <v>0.61</v>
      </c>
    </row>
    <row r="2887" spans="4:5" x14ac:dyDescent="0.3">
      <c r="D2887" s="2" t="s">
        <v>5652</v>
      </c>
      <c r="E2887" s="3">
        <v>0.61</v>
      </c>
    </row>
    <row r="2888" spans="4:5" x14ac:dyDescent="0.3">
      <c r="D2888" s="2" t="s">
        <v>2645</v>
      </c>
      <c r="E2888" s="3">
        <v>0.61</v>
      </c>
    </row>
    <row r="2889" spans="4:5" x14ac:dyDescent="0.3">
      <c r="D2889" s="2" t="s">
        <v>2626</v>
      </c>
      <c r="E2889" s="3">
        <v>0.61</v>
      </c>
    </row>
    <row r="2890" spans="4:5" x14ac:dyDescent="0.3">
      <c r="D2890" s="2" t="s">
        <v>2613</v>
      </c>
      <c r="E2890" s="3">
        <v>0.61</v>
      </c>
    </row>
    <row r="2891" spans="4:5" x14ac:dyDescent="0.3">
      <c r="D2891" s="2" t="s">
        <v>3815</v>
      </c>
      <c r="E2891" s="3">
        <v>0.61</v>
      </c>
    </row>
    <row r="2892" spans="4:5" x14ac:dyDescent="0.3">
      <c r="D2892" s="2" t="s">
        <v>3223</v>
      </c>
      <c r="E2892" s="3">
        <v>0.61</v>
      </c>
    </row>
    <row r="2893" spans="4:5" x14ac:dyDescent="0.3">
      <c r="D2893" s="2" t="s">
        <v>5853</v>
      </c>
      <c r="E2893" s="3">
        <v>0.61</v>
      </c>
    </row>
    <row r="2894" spans="4:5" x14ac:dyDescent="0.3">
      <c r="D2894" s="2" t="s">
        <v>2629</v>
      </c>
      <c r="E2894" s="3">
        <v>0.61</v>
      </c>
    </row>
    <row r="2895" spans="4:5" x14ac:dyDescent="0.3">
      <c r="D2895" s="2" t="s">
        <v>2644</v>
      </c>
      <c r="E2895" s="3">
        <v>0.61</v>
      </c>
    </row>
    <row r="2896" spans="4:5" x14ac:dyDescent="0.3">
      <c r="D2896" s="2" t="s">
        <v>3036</v>
      </c>
      <c r="E2896" s="3">
        <v>0.61</v>
      </c>
    </row>
    <row r="2897" spans="4:5" x14ac:dyDescent="0.3">
      <c r="D2897" s="2" t="s">
        <v>2625</v>
      </c>
      <c r="E2897" s="3">
        <v>0.61</v>
      </c>
    </row>
    <row r="2898" spans="4:5" x14ac:dyDescent="0.3">
      <c r="D2898" s="2" t="s">
        <v>3249</v>
      </c>
      <c r="E2898" s="3">
        <v>0.61</v>
      </c>
    </row>
    <row r="2899" spans="4:5" x14ac:dyDescent="0.3">
      <c r="D2899" s="2" t="s">
        <v>2609</v>
      </c>
      <c r="E2899" s="3">
        <v>0.61</v>
      </c>
    </row>
    <row r="2900" spans="4:5" x14ac:dyDescent="0.3">
      <c r="D2900" s="2" t="s">
        <v>2637</v>
      </c>
      <c r="E2900" s="3">
        <v>0.61</v>
      </c>
    </row>
    <row r="2901" spans="4:5" x14ac:dyDescent="0.3">
      <c r="D2901" s="2" t="s">
        <v>2643</v>
      </c>
      <c r="E2901" s="3">
        <v>0.61</v>
      </c>
    </row>
    <row r="2902" spans="4:5" x14ac:dyDescent="0.3">
      <c r="D2902" s="2" t="s">
        <v>2646</v>
      </c>
      <c r="E2902" s="3">
        <v>0.61</v>
      </c>
    </row>
    <row r="2903" spans="4:5" x14ac:dyDescent="0.3">
      <c r="D2903" s="2" t="s">
        <v>2639</v>
      </c>
      <c r="E2903" s="3">
        <v>0.61</v>
      </c>
    </row>
    <row r="2904" spans="4:5" x14ac:dyDescent="0.3">
      <c r="D2904" s="2" t="s">
        <v>4391</v>
      </c>
      <c r="E2904" s="3">
        <v>0.61</v>
      </c>
    </row>
    <row r="2905" spans="4:5" x14ac:dyDescent="0.3">
      <c r="D2905" s="2" t="s">
        <v>2619</v>
      </c>
      <c r="E2905" s="3">
        <v>0.61</v>
      </c>
    </row>
    <row r="2906" spans="4:5" x14ac:dyDescent="0.3">
      <c r="D2906" s="2" t="s">
        <v>2621</v>
      </c>
      <c r="E2906" s="3">
        <v>0.61</v>
      </c>
    </row>
    <row r="2907" spans="4:5" x14ac:dyDescent="0.3">
      <c r="D2907" s="2" t="s">
        <v>2630</v>
      </c>
      <c r="E2907" s="3">
        <v>0.61</v>
      </c>
    </row>
    <row r="2908" spans="4:5" x14ac:dyDescent="0.3">
      <c r="D2908" s="2" t="s">
        <v>2624</v>
      </c>
      <c r="E2908" s="3">
        <v>0.61</v>
      </c>
    </row>
    <row r="2909" spans="4:5" x14ac:dyDescent="0.3">
      <c r="D2909" s="2" t="s">
        <v>2617</v>
      </c>
      <c r="E2909" s="3">
        <v>0.61</v>
      </c>
    </row>
    <row r="2910" spans="4:5" x14ac:dyDescent="0.3">
      <c r="D2910" s="2" t="s">
        <v>5098</v>
      </c>
      <c r="E2910" s="3">
        <v>0.61</v>
      </c>
    </row>
    <row r="2911" spans="4:5" x14ac:dyDescent="0.3">
      <c r="D2911" s="2" t="s">
        <v>2987</v>
      </c>
      <c r="E2911" s="3">
        <v>0.60000000000000009</v>
      </c>
    </row>
    <row r="2912" spans="4:5" x14ac:dyDescent="0.3">
      <c r="D2912" s="2" t="s">
        <v>6015</v>
      </c>
      <c r="E2912" s="3">
        <v>0.60000000000000009</v>
      </c>
    </row>
    <row r="2913" spans="4:5" x14ac:dyDescent="0.3">
      <c r="D2913" s="2" t="s">
        <v>2650</v>
      </c>
      <c r="E2913" s="3">
        <v>0.6</v>
      </c>
    </row>
    <row r="2914" spans="4:5" x14ac:dyDescent="0.3">
      <c r="D2914" s="2" t="s">
        <v>2655</v>
      </c>
      <c r="E2914" s="3">
        <v>0.6</v>
      </c>
    </row>
    <row r="2915" spans="4:5" x14ac:dyDescent="0.3">
      <c r="D2915" s="2" t="s">
        <v>2670</v>
      </c>
      <c r="E2915" s="3">
        <v>0.6</v>
      </c>
    </row>
    <row r="2916" spans="4:5" x14ac:dyDescent="0.3">
      <c r="D2916" s="2" t="s">
        <v>2675</v>
      </c>
      <c r="E2916" s="3">
        <v>0.6</v>
      </c>
    </row>
    <row r="2917" spans="4:5" x14ac:dyDescent="0.3">
      <c r="D2917" s="2" t="s">
        <v>2658</v>
      </c>
      <c r="E2917" s="3">
        <v>0.6</v>
      </c>
    </row>
    <row r="2918" spans="4:5" x14ac:dyDescent="0.3">
      <c r="D2918" s="2" t="s">
        <v>2669</v>
      </c>
      <c r="E2918" s="3">
        <v>0.6</v>
      </c>
    </row>
    <row r="2919" spans="4:5" x14ac:dyDescent="0.3">
      <c r="D2919" s="2" t="s">
        <v>3319</v>
      </c>
      <c r="E2919" s="3">
        <v>0.6</v>
      </c>
    </row>
    <row r="2920" spans="4:5" x14ac:dyDescent="0.3">
      <c r="D2920" s="2" t="s">
        <v>2677</v>
      </c>
      <c r="E2920" s="3">
        <v>0.6</v>
      </c>
    </row>
    <row r="2921" spans="4:5" x14ac:dyDescent="0.3">
      <c r="D2921" s="2" t="s">
        <v>3039</v>
      </c>
      <c r="E2921" s="3">
        <v>0.6</v>
      </c>
    </row>
    <row r="2922" spans="4:5" x14ac:dyDescent="0.3">
      <c r="D2922" s="2" t="s">
        <v>2662</v>
      </c>
      <c r="E2922" s="3">
        <v>0.6</v>
      </c>
    </row>
    <row r="2923" spans="4:5" x14ac:dyDescent="0.3">
      <c r="D2923" s="2" t="s">
        <v>2649</v>
      </c>
      <c r="E2923" s="3">
        <v>0.6</v>
      </c>
    </row>
    <row r="2924" spans="4:5" x14ac:dyDescent="0.3">
      <c r="D2924" s="2" t="s">
        <v>2652</v>
      </c>
      <c r="E2924" s="3">
        <v>0.6</v>
      </c>
    </row>
    <row r="2925" spans="4:5" x14ac:dyDescent="0.3">
      <c r="D2925" s="2" t="s">
        <v>2663</v>
      </c>
      <c r="E2925" s="3">
        <v>0.6</v>
      </c>
    </row>
    <row r="2926" spans="4:5" x14ac:dyDescent="0.3">
      <c r="D2926" s="2" t="s">
        <v>2647</v>
      </c>
      <c r="E2926" s="3">
        <v>0.6</v>
      </c>
    </row>
    <row r="2927" spans="4:5" x14ac:dyDescent="0.3">
      <c r="D2927" s="2" t="s">
        <v>3233</v>
      </c>
      <c r="E2927" s="3">
        <v>0.6</v>
      </c>
    </row>
    <row r="2928" spans="4:5" x14ac:dyDescent="0.3">
      <c r="D2928" s="2" t="s">
        <v>2664</v>
      </c>
      <c r="E2928" s="3">
        <v>0.6</v>
      </c>
    </row>
    <row r="2929" spans="4:5" x14ac:dyDescent="0.3">
      <c r="D2929" s="2" t="s">
        <v>2673</v>
      </c>
      <c r="E2929" s="3">
        <v>0.6</v>
      </c>
    </row>
    <row r="2930" spans="4:5" x14ac:dyDescent="0.3">
      <c r="D2930" s="2" t="s">
        <v>2667</v>
      </c>
      <c r="E2930" s="3">
        <v>0.6</v>
      </c>
    </row>
    <row r="2931" spans="4:5" x14ac:dyDescent="0.3">
      <c r="D2931" s="2" t="s">
        <v>2676</v>
      </c>
      <c r="E2931" s="3">
        <v>0.6</v>
      </c>
    </row>
    <row r="2932" spans="4:5" x14ac:dyDescent="0.3">
      <c r="D2932" s="2" t="s">
        <v>4149</v>
      </c>
      <c r="E2932" s="3">
        <v>0.6</v>
      </c>
    </row>
    <row r="2933" spans="4:5" x14ac:dyDescent="0.3">
      <c r="D2933" s="2" t="s">
        <v>2668</v>
      </c>
      <c r="E2933" s="3">
        <v>0.6</v>
      </c>
    </row>
    <row r="2934" spans="4:5" x14ac:dyDescent="0.3">
      <c r="D2934" s="2" t="s">
        <v>2674</v>
      </c>
      <c r="E2934" s="3">
        <v>0.6</v>
      </c>
    </row>
    <row r="2935" spans="4:5" x14ac:dyDescent="0.3">
      <c r="D2935" s="2" t="s">
        <v>4366</v>
      </c>
      <c r="E2935" s="3">
        <v>0.6</v>
      </c>
    </row>
    <row r="2936" spans="4:5" x14ac:dyDescent="0.3">
      <c r="D2936" s="2" t="s">
        <v>2842</v>
      </c>
      <c r="E2936" s="3">
        <v>0.59000000000000008</v>
      </c>
    </row>
    <row r="2937" spans="4:5" x14ac:dyDescent="0.3">
      <c r="D2937" s="2" t="s">
        <v>3963</v>
      </c>
      <c r="E2937" s="3">
        <v>0.59000000000000008</v>
      </c>
    </row>
    <row r="2938" spans="4:5" x14ac:dyDescent="0.3">
      <c r="D2938" s="2" t="s">
        <v>5498</v>
      </c>
      <c r="E2938" s="3">
        <v>0.59000000000000008</v>
      </c>
    </row>
    <row r="2939" spans="4:5" x14ac:dyDescent="0.3">
      <c r="D2939" s="2" t="s">
        <v>5450</v>
      </c>
      <c r="E2939" s="3">
        <v>0.59000000000000008</v>
      </c>
    </row>
    <row r="2940" spans="4:5" x14ac:dyDescent="0.3">
      <c r="D2940" s="2" t="s">
        <v>3970</v>
      </c>
      <c r="E2940" s="3">
        <v>0.59000000000000008</v>
      </c>
    </row>
    <row r="2941" spans="4:5" x14ac:dyDescent="0.3">
      <c r="D2941" s="2" t="s">
        <v>2686</v>
      </c>
      <c r="E2941" s="3">
        <v>0.59</v>
      </c>
    </row>
    <row r="2942" spans="4:5" x14ac:dyDescent="0.3">
      <c r="D2942" s="2" t="s">
        <v>3178</v>
      </c>
      <c r="E2942" s="3">
        <v>0.59</v>
      </c>
    </row>
    <row r="2943" spans="4:5" x14ac:dyDescent="0.3">
      <c r="D2943" s="2" t="s">
        <v>2688</v>
      </c>
      <c r="E2943" s="3">
        <v>0.59</v>
      </c>
    </row>
    <row r="2944" spans="4:5" x14ac:dyDescent="0.3">
      <c r="D2944" s="2" t="s">
        <v>2692</v>
      </c>
      <c r="E2944" s="3">
        <v>0.59</v>
      </c>
    </row>
    <row r="2945" spans="4:5" x14ac:dyDescent="0.3">
      <c r="D2945" s="2" t="s">
        <v>3593</v>
      </c>
      <c r="E2945" s="3">
        <v>0.59</v>
      </c>
    </row>
    <row r="2946" spans="4:5" x14ac:dyDescent="0.3">
      <c r="D2946" s="2" t="s">
        <v>4928</v>
      </c>
      <c r="E2946" s="3">
        <v>0.59</v>
      </c>
    </row>
    <row r="2947" spans="4:5" x14ac:dyDescent="0.3">
      <c r="D2947" s="2" t="s">
        <v>3154</v>
      </c>
      <c r="E2947" s="3">
        <v>0.59</v>
      </c>
    </row>
    <row r="2948" spans="4:5" x14ac:dyDescent="0.3">
      <c r="D2948" s="2" t="s">
        <v>4349</v>
      </c>
      <c r="E2948" s="3">
        <v>0.59</v>
      </c>
    </row>
    <row r="2949" spans="4:5" x14ac:dyDescent="0.3">
      <c r="D2949" s="2" t="s">
        <v>2690</v>
      </c>
      <c r="E2949" s="3">
        <v>0.59</v>
      </c>
    </row>
    <row r="2950" spans="4:5" x14ac:dyDescent="0.3">
      <c r="D2950" s="2" t="s">
        <v>2682</v>
      </c>
      <c r="E2950" s="3">
        <v>0.59</v>
      </c>
    </row>
    <row r="2951" spans="4:5" x14ac:dyDescent="0.3">
      <c r="D2951" s="2" t="s">
        <v>2687</v>
      </c>
      <c r="E2951" s="3">
        <v>0.59</v>
      </c>
    </row>
    <row r="2952" spans="4:5" x14ac:dyDescent="0.3">
      <c r="D2952" s="2" t="s">
        <v>2680</v>
      </c>
      <c r="E2952" s="3">
        <v>0.59</v>
      </c>
    </row>
    <row r="2953" spans="4:5" x14ac:dyDescent="0.3">
      <c r="D2953" s="2" t="s">
        <v>2709</v>
      </c>
      <c r="E2953" s="3">
        <v>0.59</v>
      </c>
    </row>
    <row r="2954" spans="4:5" x14ac:dyDescent="0.3">
      <c r="D2954" s="2" t="s">
        <v>2683</v>
      </c>
      <c r="E2954" s="3">
        <v>0.59</v>
      </c>
    </row>
    <row r="2955" spans="4:5" x14ac:dyDescent="0.3">
      <c r="D2955" s="2" t="s">
        <v>2702</v>
      </c>
      <c r="E2955" s="3">
        <v>0.59</v>
      </c>
    </row>
    <row r="2956" spans="4:5" x14ac:dyDescent="0.3">
      <c r="D2956" s="2" t="s">
        <v>2706</v>
      </c>
      <c r="E2956" s="3">
        <v>0.59</v>
      </c>
    </row>
    <row r="2957" spans="4:5" x14ac:dyDescent="0.3">
      <c r="D2957" s="2" t="s">
        <v>4863</v>
      </c>
      <c r="E2957" s="3">
        <v>0.59</v>
      </c>
    </row>
    <row r="2958" spans="4:5" x14ac:dyDescent="0.3">
      <c r="D2958" s="2" t="s">
        <v>2707</v>
      </c>
      <c r="E2958" s="3">
        <v>0.59</v>
      </c>
    </row>
    <row r="2959" spans="4:5" x14ac:dyDescent="0.3">
      <c r="D2959" s="2" t="s">
        <v>2695</v>
      </c>
      <c r="E2959" s="3">
        <v>0.59</v>
      </c>
    </row>
    <row r="2960" spans="4:5" x14ac:dyDescent="0.3">
      <c r="D2960" s="2" t="s">
        <v>2697</v>
      </c>
      <c r="E2960" s="3">
        <v>0.59</v>
      </c>
    </row>
    <row r="2961" spans="4:5" x14ac:dyDescent="0.3">
      <c r="D2961" s="2" t="s">
        <v>2679</v>
      </c>
      <c r="E2961" s="3">
        <v>0.59</v>
      </c>
    </row>
    <row r="2962" spans="4:5" x14ac:dyDescent="0.3">
      <c r="D2962" s="2" t="s">
        <v>3628</v>
      </c>
      <c r="E2962" s="3">
        <v>0.59</v>
      </c>
    </row>
    <row r="2963" spans="4:5" x14ac:dyDescent="0.3">
      <c r="D2963" s="2" t="s">
        <v>2703</v>
      </c>
      <c r="E2963" s="3">
        <v>0.59</v>
      </c>
    </row>
    <row r="2964" spans="4:5" x14ac:dyDescent="0.3">
      <c r="D2964" s="2" t="s">
        <v>5522</v>
      </c>
      <c r="E2964" s="3">
        <v>0.59</v>
      </c>
    </row>
    <row r="2965" spans="4:5" x14ac:dyDescent="0.3">
      <c r="D2965" s="2" t="s">
        <v>2689</v>
      </c>
      <c r="E2965" s="3">
        <v>0.59</v>
      </c>
    </row>
    <row r="2966" spans="4:5" x14ac:dyDescent="0.3">
      <c r="D2966" s="2" t="s">
        <v>3493</v>
      </c>
      <c r="E2966" s="3">
        <v>0.59</v>
      </c>
    </row>
    <row r="2967" spans="4:5" x14ac:dyDescent="0.3">
      <c r="D2967" s="2" t="s">
        <v>5506</v>
      </c>
      <c r="E2967" s="3">
        <v>0.58000000000000007</v>
      </c>
    </row>
    <row r="2968" spans="4:5" x14ac:dyDescent="0.3">
      <c r="D2968" s="2" t="s">
        <v>2904</v>
      </c>
      <c r="E2968" s="3">
        <v>0.58000000000000007</v>
      </c>
    </row>
    <row r="2969" spans="4:5" x14ac:dyDescent="0.3">
      <c r="D2969" s="2" t="s">
        <v>4473</v>
      </c>
      <c r="E2969" s="3">
        <v>0.58000000000000007</v>
      </c>
    </row>
    <row r="2970" spans="4:5" x14ac:dyDescent="0.3">
      <c r="D2970" s="2" t="s">
        <v>3927</v>
      </c>
      <c r="E2970" s="3">
        <v>0.58000000000000007</v>
      </c>
    </row>
    <row r="2971" spans="4:5" x14ac:dyDescent="0.3">
      <c r="D2971" s="2" t="s">
        <v>5766</v>
      </c>
      <c r="E2971" s="3">
        <v>0.58000000000000007</v>
      </c>
    </row>
    <row r="2972" spans="4:5" x14ac:dyDescent="0.3">
      <c r="D2972" s="2" t="s">
        <v>2820</v>
      </c>
      <c r="E2972" s="3">
        <v>0.58000000000000007</v>
      </c>
    </row>
    <row r="2973" spans="4:5" x14ac:dyDescent="0.3">
      <c r="D2973" s="2" t="s">
        <v>4256</v>
      </c>
      <c r="E2973" s="3">
        <v>0.58000000000000007</v>
      </c>
    </row>
    <row r="2974" spans="4:5" x14ac:dyDescent="0.3">
      <c r="D2974" s="2" t="s">
        <v>3649</v>
      </c>
      <c r="E2974" s="3">
        <v>0.58000000000000007</v>
      </c>
    </row>
    <row r="2975" spans="4:5" x14ac:dyDescent="0.3">
      <c r="D2975" s="2" t="s">
        <v>6471</v>
      </c>
      <c r="E2975" s="3">
        <v>0.58000000000000007</v>
      </c>
    </row>
    <row r="2976" spans="4:5" x14ac:dyDescent="0.3">
      <c r="D2976" s="2" t="s">
        <v>4042</v>
      </c>
      <c r="E2976" s="3">
        <v>0.58000000000000007</v>
      </c>
    </row>
    <row r="2977" spans="4:5" x14ac:dyDescent="0.3">
      <c r="D2977" s="2" t="s">
        <v>2736</v>
      </c>
      <c r="E2977" s="3">
        <v>0.57999999999999996</v>
      </c>
    </row>
    <row r="2978" spans="4:5" x14ac:dyDescent="0.3">
      <c r="D2978" s="2" t="s">
        <v>3566</v>
      </c>
      <c r="E2978" s="3">
        <v>0.57999999999999996</v>
      </c>
    </row>
    <row r="2979" spans="4:5" x14ac:dyDescent="0.3">
      <c r="D2979" s="2" t="s">
        <v>2733</v>
      </c>
      <c r="E2979" s="3">
        <v>0.57999999999999996</v>
      </c>
    </row>
    <row r="2980" spans="4:5" x14ac:dyDescent="0.3">
      <c r="D2980" s="2" t="s">
        <v>2722</v>
      </c>
      <c r="E2980" s="3">
        <v>0.57999999999999996</v>
      </c>
    </row>
    <row r="2981" spans="4:5" x14ac:dyDescent="0.3">
      <c r="D2981" s="2" t="s">
        <v>2730</v>
      </c>
      <c r="E2981" s="3">
        <v>0.57999999999999996</v>
      </c>
    </row>
    <row r="2982" spans="4:5" x14ac:dyDescent="0.3">
      <c r="D2982" s="2" t="s">
        <v>3968</v>
      </c>
      <c r="E2982" s="3">
        <v>0.57999999999999996</v>
      </c>
    </row>
    <row r="2983" spans="4:5" x14ac:dyDescent="0.3">
      <c r="D2983" s="2" t="s">
        <v>5355</v>
      </c>
      <c r="E2983" s="3">
        <v>0.57999999999999996</v>
      </c>
    </row>
    <row r="2984" spans="4:5" x14ac:dyDescent="0.3">
      <c r="D2984" s="2" t="s">
        <v>2751</v>
      </c>
      <c r="E2984" s="3">
        <v>0.57999999999999996</v>
      </c>
    </row>
    <row r="2985" spans="4:5" x14ac:dyDescent="0.3">
      <c r="D2985" s="2" t="s">
        <v>2714</v>
      </c>
      <c r="E2985" s="3">
        <v>0.57999999999999996</v>
      </c>
    </row>
    <row r="2986" spans="4:5" x14ac:dyDescent="0.3">
      <c r="D2986" s="2" t="s">
        <v>2725</v>
      </c>
      <c r="E2986" s="3">
        <v>0.57999999999999996</v>
      </c>
    </row>
    <row r="2987" spans="4:5" x14ac:dyDescent="0.3">
      <c r="D2987" s="2" t="s">
        <v>2739</v>
      </c>
      <c r="E2987" s="3">
        <v>0.57999999999999996</v>
      </c>
    </row>
    <row r="2988" spans="4:5" x14ac:dyDescent="0.3">
      <c r="D2988" s="2" t="s">
        <v>2756</v>
      </c>
      <c r="E2988" s="3">
        <v>0.57999999999999996</v>
      </c>
    </row>
    <row r="2989" spans="4:5" x14ac:dyDescent="0.3">
      <c r="D2989" s="2" t="s">
        <v>2746</v>
      </c>
      <c r="E2989" s="3">
        <v>0.57999999999999996</v>
      </c>
    </row>
    <row r="2990" spans="4:5" x14ac:dyDescent="0.3">
      <c r="D2990" s="2" t="s">
        <v>2758</v>
      </c>
      <c r="E2990" s="3">
        <v>0.57999999999999996</v>
      </c>
    </row>
    <row r="2991" spans="4:5" x14ac:dyDescent="0.3">
      <c r="D2991" s="2" t="s">
        <v>2742</v>
      </c>
      <c r="E2991" s="3">
        <v>0.57999999999999996</v>
      </c>
    </row>
    <row r="2992" spans="4:5" x14ac:dyDescent="0.3">
      <c r="D2992" s="2" t="s">
        <v>2753</v>
      </c>
      <c r="E2992" s="3">
        <v>0.57999999999999996</v>
      </c>
    </row>
    <row r="2993" spans="4:5" x14ac:dyDescent="0.3">
      <c r="D2993" s="2" t="s">
        <v>2757</v>
      </c>
      <c r="E2993" s="3">
        <v>0.57999999999999996</v>
      </c>
    </row>
    <row r="2994" spans="4:5" x14ac:dyDescent="0.3">
      <c r="D2994" s="2" t="s">
        <v>2723</v>
      </c>
      <c r="E2994" s="3">
        <v>0.57999999999999996</v>
      </c>
    </row>
    <row r="2995" spans="4:5" x14ac:dyDescent="0.3">
      <c r="D2995" s="2" t="s">
        <v>2731</v>
      </c>
      <c r="E2995" s="3">
        <v>0.57999999999999996</v>
      </c>
    </row>
    <row r="2996" spans="4:5" x14ac:dyDescent="0.3">
      <c r="D2996" s="2" t="s">
        <v>2740</v>
      </c>
      <c r="E2996" s="3">
        <v>0.57999999999999996</v>
      </c>
    </row>
    <row r="2997" spans="4:5" x14ac:dyDescent="0.3">
      <c r="D2997" s="2" t="s">
        <v>2711</v>
      </c>
      <c r="E2997" s="3">
        <v>0.57999999999999996</v>
      </c>
    </row>
    <row r="2998" spans="4:5" x14ac:dyDescent="0.3">
      <c r="D2998" s="2" t="s">
        <v>2719</v>
      </c>
      <c r="E2998" s="3">
        <v>0.57999999999999996</v>
      </c>
    </row>
    <row r="2999" spans="4:5" x14ac:dyDescent="0.3">
      <c r="D2999" s="2" t="s">
        <v>3511</v>
      </c>
      <c r="E2999" s="3">
        <v>0.57999999999999996</v>
      </c>
    </row>
    <row r="3000" spans="4:5" x14ac:dyDescent="0.3">
      <c r="D3000" s="2" t="s">
        <v>2747</v>
      </c>
      <c r="E3000" s="3">
        <v>0.57999999999999996</v>
      </c>
    </row>
    <row r="3001" spans="4:5" x14ac:dyDescent="0.3">
      <c r="D3001" s="2" t="s">
        <v>2729</v>
      </c>
      <c r="E3001" s="3">
        <v>0.57999999999999996</v>
      </c>
    </row>
    <row r="3002" spans="4:5" x14ac:dyDescent="0.3">
      <c r="D3002" s="2" t="s">
        <v>2737</v>
      </c>
      <c r="E3002" s="3">
        <v>0.57999999999999996</v>
      </c>
    </row>
    <row r="3003" spans="4:5" x14ac:dyDescent="0.3">
      <c r="D3003" s="2" t="s">
        <v>2743</v>
      </c>
      <c r="E3003" s="3">
        <v>0.57999999999999996</v>
      </c>
    </row>
    <row r="3004" spans="4:5" x14ac:dyDescent="0.3">
      <c r="D3004" s="2" t="s">
        <v>2745</v>
      </c>
      <c r="E3004" s="3">
        <v>0.57999999999999996</v>
      </c>
    </row>
    <row r="3005" spans="4:5" x14ac:dyDescent="0.3">
      <c r="D3005" s="2" t="s">
        <v>2734</v>
      </c>
      <c r="E3005" s="3">
        <v>0.57999999999999996</v>
      </c>
    </row>
    <row r="3006" spans="4:5" x14ac:dyDescent="0.3">
      <c r="D3006" s="2" t="s">
        <v>2744</v>
      </c>
      <c r="E3006" s="3">
        <v>0.57999999999999996</v>
      </c>
    </row>
    <row r="3007" spans="4:5" x14ac:dyDescent="0.3">
      <c r="D3007" s="2" t="s">
        <v>4077</v>
      </c>
      <c r="E3007" s="3">
        <v>0.57000000000000006</v>
      </c>
    </row>
    <row r="3008" spans="4:5" x14ac:dyDescent="0.3">
      <c r="D3008" s="2" t="s">
        <v>3821</v>
      </c>
      <c r="E3008" s="3">
        <v>0.57000000000000006</v>
      </c>
    </row>
    <row r="3009" spans="4:5" x14ac:dyDescent="0.3">
      <c r="D3009" s="2" t="s">
        <v>4450</v>
      </c>
      <c r="E3009" s="3">
        <v>0.57000000000000006</v>
      </c>
    </row>
    <row r="3010" spans="4:5" x14ac:dyDescent="0.3">
      <c r="D3010" s="2" t="s">
        <v>5791</v>
      </c>
      <c r="E3010" s="3">
        <v>0.57000000000000006</v>
      </c>
    </row>
    <row r="3011" spans="4:5" x14ac:dyDescent="0.3">
      <c r="D3011" s="2" t="s">
        <v>4231</v>
      </c>
      <c r="E3011" s="3">
        <v>0.57000000000000006</v>
      </c>
    </row>
    <row r="3012" spans="4:5" x14ac:dyDescent="0.3">
      <c r="D3012" s="2" t="s">
        <v>3403</v>
      </c>
      <c r="E3012" s="3">
        <v>0.57000000000000006</v>
      </c>
    </row>
    <row r="3013" spans="4:5" x14ac:dyDescent="0.3">
      <c r="D3013" s="2" t="s">
        <v>3327</v>
      </c>
      <c r="E3013" s="3">
        <v>0.57000000000000006</v>
      </c>
    </row>
    <row r="3014" spans="4:5" x14ac:dyDescent="0.3">
      <c r="D3014" s="2" t="s">
        <v>4134</v>
      </c>
      <c r="E3014" s="3">
        <v>0.57000000000000006</v>
      </c>
    </row>
    <row r="3015" spans="4:5" x14ac:dyDescent="0.3">
      <c r="D3015" s="2" t="s">
        <v>5021</v>
      </c>
      <c r="E3015" s="3">
        <v>0.57000000000000006</v>
      </c>
    </row>
    <row r="3016" spans="4:5" x14ac:dyDescent="0.3">
      <c r="D3016" s="2" t="s">
        <v>5576</v>
      </c>
      <c r="E3016" s="3">
        <v>0.57000000000000006</v>
      </c>
    </row>
    <row r="3017" spans="4:5" x14ac:dyDescent="0.3">
      <c r="D3017" s="2" t="s">
        <v>2864</v>
      </c>
      <c r="E3017" s="3">
        <v>0.57000000000000006</v>
      </c>
    </row>
    <row r="3018" spans="4:5" x14ac:dyDescent="0.3">
      <c r="D3018" s="2" t="s">
        <v>2775</v>
      </c>
      <c r="E3018" s="3">
        <v>0.56999999999999995</v>
      </c>
    </row>
    <row r="3019" spans="4:5" x14ac:dyDescent="0.3">
      <c r="D3019" s="2" t="s">
        <v>2785</v>
      </c>
      <c r="E3019" s="3">
        <v>0.56999999999999995</v>
      </c>
    </row>
    <row r="3020" spans="4:5" x14ac:dyDescent="0.3">
      <c r="D3020" s="2" t="s">
        <v>2765</v>
      </c>
      <c r="E3020" s="3">
        <v>0.56999999999999995</v>
      </c>
    </row>
    <row r="3021" spans="4:5" x14ac:dyDescent="0.3">
      <c r="D3021" s="2" t="s">
        <v>3922</v>
      </c>
      <c r="E3021" s="3">
        <v>0.56999999999999995</v>
      </c>
    </row>
    <row r="3022" spans="4:5" x14ac:dyDescent="0.3">
      <c r="D3022" s="2" t="s">
        <v>2787</v>
      </c>
      <c r="E3022" s="3">
        <v>0.56999999999999995</v>
      </c>
    </row>
    <row r="3023" spans="4:5" x14ac:dyDescent="0.3">
      <c r="D3023" s="2" t="s">
        <v>2770</v>
      </c>
      <c r="E3023" s="3">
        <v>0.56999999999999995</v>
      </c>
    </row>
    <row r="3024" spans="4:5" x14ac:dyDescent="0.3">
      <c r="D3024" s="2" t="s">
        <v>2790</v>
      </c>
      <c r="E3024" s="3">
        <v>0.56999999999999995</v>
      </c>
    </row>
    <row r="3025" spans="4:5" x14ac:dyDescent="0.3">
      <c r="D3025" s="2" t="s">
        <v>2789</v>
      </c>
      <c r="E3025" s="3">
        <v>0.56999999999999995</v>
      </c>
    </row>
    <row r="3026" spans="4:5" x14ac:dyDescent="0.3">
      <c r="D3026" s="2" t="s">
        <v>2759</v>
      </c>
      <c r="E3026" s="3">
        <v>0.56999999999999995</v>
      </c>
    </row>
    <row r="3027" spans="4:5" x14ac:dyDescent="0.3">
      <c r="D3027" s="2" t="s">
        <v>2771</v>
      </c>
      <c r="E3027" s="3">
        <v>0.56999999999999995</v>
      </c>
    </row>
    <row r="3028" spans="4:5" x14ac:dyDescent="0.3">
      <c r="D3028" s="2" t="s">
        <v>2769</v>
      </c>
      <c r="E3028" s="3">
        <v>0.56999999999999995</v>
      </c>
    </row>
    <row r="3029" spans="4:5" x14ac:dyDescent="0.3">
      <c r="D3029" s="2" t="s">
        <v>2764</v>
      </c>
      <c r="E3029" s="3">
        <v>0.56999999999999995</v>
      </c>
    </row>
    <row r="3030" spans="4:5" x14ac:dyDescent="0.3">
      <c r="D3030" s="2" t="s">
        <v>2782</v>
      </c>
      <c r="E3030" s="3">
        <v>0.56999999999999995</v>
      </c>
    </row>
    <row r="3031" spans="4:5" x14ac:dyDescent="0.3">
      <c r="D3031" s="2" t="s">
        <v>2763</v>
      </c>
      <c r="E3031" s="3">
        <v>0.56999999999999995</v>
      </c>
    </row>
    <row r="3032" spans="4:5" x14ac:dyDescent="0.3">
      <c r="D3032" s="2" t="s">
        <v>2780</v>
      </c>
      <c r="E3032" s="3">
        <v>0.56999999999999995</v>
      </c>
    </row>
    <row r="3033" spans="4:5" x14ac:dyDescent="0.3">
      <c r="D3033" s="2" t="s">
        <v>2774</v>
      </c>
      <c r="E3033" s="3">
        <v>0.56999999999999995</v>
      </c>
    </row>
    <row r="3034" spans="4:5" x14ac:dyDescent="0.3">
      <c r="D3034" s="2" t="s">
        <v>3515</v>
      </c>
      <c r="E3034" s="3">
        <v>0.56999999999999995</v>
      </c>
    </row>
    <row r="3035" spans="4:5" x14ac:dyDescent="0.3">
      <c r="D3035" s="2" t="s">
        <v>2788</v>
      </c>
      <c r="E3035" s="3">
        <v>0.56999999999999995</v>
      </c>
    </row>
    <row r="3036" spans="4:5" x14ac:dyDescent="0.3">
      <c r="D3036" s="2" t="s">
        <v>2779</v>
      </c>
      <c r="E3036" s="3">
        <v>0.56999999999999995</v>
      </c>
    </row>
    <row r="3037" spans="4:5" x14ac:dyDescent="0.3">
      <c r="D3037" s="2" t="s">
        <v>2762</v>
      </c>
      <c r="E3037" s="3">
        <v>0.56999999999999995</v>
      </c>
    </row>
    <row r="3038" spans="4:5" x14ac:dyDescent="0.3">
      <c r="D3038" s="2" t="s">
        <v>2791</v>
      </c>
      <c r="E3038" s="3">
        <v>0.56999999999999995</v>
      </c>
    </row>
    <row r="3039" spans="4:5" x14ac:dyDescent="0.3">
      <c r="D3039" s="2" t="s">
        <v>2767</v>
      </c>
      <c r="E3039" s="3">
        <v>0.56999999999999995</v>
      </c>
    </row>
    <row r="3040" spans="4:5" x14ac:dyDescent="0.3">
      <c r="D3040" s="2" t="s">
        <v>3817</v>
      </c>
      <c r="E3040" s="3">
        <v>0.56000000000000005</v>
      </c>
    </row>
    <row r="3041" spans="4:5" x14ac:dyDescent="0.3">
      <c r="D3041" s="2" t="s">
        <v>2827</v>
      </c>
      <c r="E3041" s="3">
        <v>0.56000000000000005</v>
      </c>
    </row>
    <row r="3042" spans="4:5" x14ac:dyDescent="0.3">
      <c r="D3042" s="2" t="s">
        <v>2824</v>
      </c>
      <c r="E3042" s="3">
        <v>0.56000000000000005</v>
      </c>
    </row>
    <row r="3043" spans="4:5" x14ac:dyDescent="0.3">
      <c r="D3043" s="2" t="s">
        <v>3304</v>
      </c>
      <c r="E3043" s="3">
        <v>0.56000000000000005</v>
      </c>
    </row>
    <row r="3044" spans="4:5" x14ac:dyDescent="0.3">
      <c r="D3044" s="2" t="s">
        <v>4091</v>
      </c>
      <c r="E3044" s="3">
        <v>0.56000000000000005</v>
      </c>
    </row>
    <row r="3045" spans="4:5" x14ac:dyDescent="0.3">
      <c r="D3045" s="2" t="s">
        <v>2805</v>
      </c>
      <c r="E3045" s="3">
        <v>0.56000000000000005</v>
      </c>
    </row>
    <row r="3046" spans="4:5" x14ac:dyDescent="0.3">
      <c r="D3046" s="2" t="s">
        <v>2814</v>
      </c>
      <c r="E3046" s="3">
        <v>0.56000000000000005</v>
      </c>
    </row>
    <row r="3047" spans="4:5" x14ac:dyDescent="0.3">
      <c r="D3047" s="2" t="s">
        <v>2837</v>
      </c>
      <c r="E3047" s="3">
        <v>0.56000000000000005</v>
      </c>
    </row>
    <row r="3048" spans="4:5" x14ac:dyDescent="0.3">
      <c r="D3048" s="2" t="s">
        <v>3946</v>
      </c>
      <c r="E3048" s="3">
        <v>0.56000000000000005</v>
      </c>
    </row>
    <row r="3049" spans="4:5" x14ac:dyDescent="0.3">
      <c r="D3049" s="2" t="s">
        <v>2839</v>
      </c>
      <c r="E3049" s="3">
        <v>0.56000000000000005</v>
      </c>
    </row>
    <row r="3050" spans="4:5" x14ac:dyDescent="0.3">
      <c r="D3050" s="2" t="s">
        <v>2840</v>
      </c>
      <c r="E3050" s="3">
        <v>0.56000000000000005</v>
      </c>
    </row>
    <row r="3051" spans="4:5" x14ac:dyDescent="0.3">
      <c r="D3051" s="2" t="s">
        <v>3900</v>
      </c>
      <c r="E3051" s="3">
        <v>0.56000000000000005</v>
      </c>
    </row>
    <row r="3052" spans="4:5" x14ac:dyDescent="0.3">
      <c r="D3052" s="2" t="s">
        <v>2795</v>
      </c>
      <c r="E3052" s="3">
        <v>0.56000000000000005</v>
      </c>
    </row>
    <row r="3053" spans="4:5" x14ac:dyDescent="0.3">
      <c r="D3053" s="2" t="s">
        <v>2812</v>
      </c>
      <c r="E3053" s="3">
        <v>0.56000000000000005</v>
      </c>
    </row>
    <row r="3054" spans="4:5" x14ac:dyDescent="0.3">
      <c r="D3054" s="2" t="s">
        <v>2836</v>
      </c>
      <c r="E3054" s="3">
        <v>0.56000000000000005</v>
      </c>
    </row>
    <row r="3055" spans="4:5" x14ac:dyDescent="0.3">
      <c r="D3055" s="2" t="s">
        <v>2803</v>
      </c>
      <c r="E3055" s="3">
        <v>0.56000000000000005</v>
      </c>
    </row>
    <row r="3056" spans="4:5" x14ac:dyDescent="0.3">
      <c r="D3056" s="2" t="s">
        <v>2821</v>
      </c>
      <c r="E3056" s="3">
        <v>0.56000000000000005</v>
      </c>
    </row>
    <row r="3057" spans="4:5" x14ac:dyDescent="0.3">
      <c r="D3057" s="2" t="s">
        <v>3686</v>
      </c>
      <c r="E3057" s="3">
        <v>0.56000000000000005</v>
      </c>
    </row>
    <row r="3058" spans="4:5" x14ac:dyDescent="0.3">
      <c r="D3058" s="2" t="s">
        <v>2815</v>
      </c>
      <c r="E3058" s="3">
        <v>0.56000000000000005</v>
      </c>
    </row>
    <row r="3059" spans="4:5" x14ac:dyDescent="0.3">
      <c r="D3059" s="2" t="s">
        <v>3418</v>
      </c>
      <c r="E3059" s="3">
        <v>0.56000000000000005</v>
      </c>
    </row>
    <row r="3060" spans="4:5" x14ac:dyDescent="0.3">
      <c r="D3060" s="2" t="s">
        <v>2807</v>
      </c>
      <c r="E3060" s="3">
        <v>0.56000000000000005</v>
      </c>
    </row>
    <row r="3061" spans="4:5" x14ac:dyDescent="0.3">
      <c r="D3061" s="2" t="s">
        <v>2819</v>
      </c>
      <c r="E3061" s="3">
        <v>0.56000000000000005</v>
      </c>
    </row>
    <row r="3062" spans="4:5" x14ac:dyDescent="0.3">
      <c r="D3062" s="2" t="s">
        <v>2818</v>
      </c>
      <c r="E3062" s="3">
        <v>0.56000000000000005</v>
      </c>
    </row>
    <row r="3063" spans="4:5" x14ac:dyDescent="0.3">
      <c r="D3063" s="2" t="s">
        <v>2822</v>
      </c>
      <c r="E3063" s="3">
        <v>0.56000000000000005</v>
      </c>
    </row>
    <row r="3064" spans="4:5" x14ac:dyDescent="0.3">
      <c r="D3064" s="2" t="s">
        <v>2845</v>
      </c>
      <c r="E3064" s="3">
        <v>0.56000000000000005</v>
      </c>
    </row>
    <row r="3065" spans="4:5" x14ac:dyDescent="0.3">
      <c r="D3065" s="2" t="s">
        <v>2804</v>
      </c>
      <c r="E3065" s="3">
        <v>0.56000000000000005</v>
      </c>
    </row>
    <row r="3066" spans="4:5" x14ac:dyDescent="0.3">
      <c r="D3066" s="2" t="s">
        <v>2832</v>
      </c>
      <c r="E3066" s="3">
        <v>0.56000000000000005</v>
      </c>
    </row>
    <row r="3067" spans="4:5" x14ac:dyDescent="0.3">
      <c r="D3067" s="2" t="s">
        <v>2835</v>
      </c>
      <c r="E3067" s="3">
        <v>0.56000000000000005</v>
      </c>
    </row>
    <row r="3068" spans="4:5" x14ac:dyDescent="0.3">
      <c r="D3068" s="2" t="s">
        <v>2801</v>
      </c>
      <c r="E3068" s="3">
        <v>0.56000000000000005</v>
      </c>
    </row>
    <row r="3069" spans="4:5" x14ac:dyDescent="0.3">
      <c r="D3069" s="2" t="s">
        <v>2796</v>
      </c>
      <c r="E3069" s="3">
        <v>0.56000000000000005</v>
      </c>
    </row>
    <row r="3070" spans="4:5" x14ac:dyDescent="0.3">
      <c r="D3070" s="2" t="s">
        <v>3738</v>
      </c>
      <c r="E3070" s="3">
        <v>0.56000000000000005</v>
      </c>
    </row>
    <row r="3071" spans="4:5" x14ac:dyDescent="0.3">
      <c r="D3071" s="2" t="s">
        <v>2794</v>
      </c>
      <c r="E3071" s="3">
        <v>0.56000000000000005</v>
      </c>
    </row>
    <row r="3072" spans="4:5" x14ac:dyDescent="0.3">
      <c r="D3072" s="2" t="s">
        <v>2829</v>
      </c>
      <c r="E3072" s="3">
        <v>0.56000000000000005</v>
      </c>
    </row>
    <row r="3073" spans="4:5" x14ac:dyDescent="0.3">
      <c r="D3073" s="2" t="s">
        <v>2826</v>
      </c>
      <c r="E3073" s="3">
        <v>0.56000000000000005</v>
      </c>
    </row>
    <row r="3074" spans="4:5" x14ac:dyDescent="0.3">
      <c r="D3074" s="2" t="s">
        <v>2828</v>
      </c>
      <c r="E3074" s="3">
        <v>0.56000000000000005</v>
      </c>
    </row>
    <row r="3075" spans="4:5" x14ac:dyDescent="0.3">
      <c r="D3075" s="2" t="s">
        <v>3605</v>
      </c>
      <c r="E3075" s="3">
        <v>0.55999999999999994</v>
      </c>
    </row>
    <row r="3076" spans="4:5" x14ac:dyDescent="0.3">
      <c r="D3076" s="2" t="s">
        <v>3965</v>
      </c>
      <c r="E3076" s="3">
        <v>0.55999999999999994</v>
      </c>
    </row>
    <row r="3077" spans="4:5" x14ac:dyDescent="0.3">
      <c r="D3077" s="2" t="s">
        <v>4852</v>
      </c>
      <c r="E3077" s="3">
        <v>0.55999999999999994</v>
      </c>
    </row>
    <row r="3078" spans="4:5" x14ac:dyDescent="0.3">
      <c r="D3078" s="2" t="s">
        <v>2871</v>
      </c>
      <c r="E3078" s="3">
        <v>0.55000000000000004</v>
      </c>
    </row>
    <row r="3079" spans="4:5" x14ac:dyDescent="0.3">
      <c r="D3079" s="2" t="s">
        <v>2858</v>
      </c>
      <c r="E3079" s="3">
        <v>0.55000000000000004</v>
      </c>
    </row>
    <row r="3080" spans="4:5" x14ac:dyDescent="0.3">
      <c r="D3080" s="2" t="s">
        <v>2850</v>
      </c>
      <c r="E3080" s="3">
        <v>0.55000000000000004</v>
      </c>
    </row>
    <row r="3081" spans="4:5" x14ac:dyDescent="0.3">
      <c r="D3081" s="2" t="s">
        <v>2868</v>
      </c>
      <c r="E3081" s="3">
        <v>0.55000000000000004</v>
      </c>
    </row>
    <row r="3082" spans="4:5" x14ac:dyDescent="0.3">
      <c r="D3082" s="2" t="s">
        <v>2886</v>
      </c>
      <c r="E3082" s="3">
        <v>0.55000000000000004</v>
      </c>
    </row>
    <row r="3083" spans="4:5" x14ac:dyDescent="0.3">
      <c r="D3083" s="2" t="s">
        <v>2896</v>
      </c>
      <c r="E3083" s="3">
        <v>0.55000000000000004</v>
      </c>
    </row>
    <row r="3084" spans="4:5" x14ac:dyDescent="0.3">
      <c r="D3084" s="2" t="s">
        <v>2863</v>
      </c>
      <c r="E3084" s="3">
        <v>0.55000000000000004</v>
      </c>
    </row>
    <row r="3085" spans="4:5" x14ac:dyDescent="0.3">
      <c r="D3085" s="2" t="s">
        <v>2851</v>
      </c>
      <c r="E3085" s="3">
        <v>0.55000000000000004</v>
      </c>
    </row>
    <row r="3086" spans="4:5" x14ac:dyDescent="0.3">
      <c r="D3086" s="2" t="s">
        <v>4455</v>
      </c>
      <c r="E3086" s="3">
        <v>0.55000000000000004</v>
      </c>
    </row>
    <row r="3087" spans="4:5" x14ac:dyDescent="0.3">
      <c r="D3087" s="2" t="s">
        <v>2890</v>
      </c>
      <c r="E3087" s="3">
        <v>0.55000000000000004</v>
      </c>
    </row>
    <row r="3088" spans="4:5" x14ac:dyDescent="0.3">
      <c r="D3088" s="2" t="s">
        <v>2862</v>
      </c>
      <c r="E3088" s="3">
        <v>0.55000000000000004</v>
      </c>
    </row>
    <row r="3089" spans="4:5" x14ac:dyDescent="0.3">
      <c r="D3089" s="2" t="s">
        <v>2872</v>
      </c>
      <c r="E3089" s="3">
        <v>0.55000000000000004</v>
      </c>
    </row>
    <row r="3090" spans="4:5" x14ac:dyDescent="0.3">
      <c r="D3090" s="2" t="s">
        <v>2884</v>
      </c>
      <c r="E3090" s="3">
        <v>0.55000000000000004</v>
      </c>
    </row>
    <row r="3091" spans="4:5" x14ac:dyDescent="0.3">
      <c r="D3091" s="2" t="s">
        <v>2885</v>
      </c>
      <c r="E3091" s="3">
        <v>0.55000000000000004</v>
      </c>
    </row>
    <row r="3092" spans="4:5" x14ac:dyDescent="0.3">
      <c r="D3092" s="2" t="s">
        <v>2854</v>
      </c>
      <c r="E3092" s="3">
        <v>0.55000000000000004</v>
      </c>
    </row>
    <row r="3093" spans="4:5" x14ac:dyDescent="0.3">
      <c r="D3093" s="2" t="s">
        <v>4324</v>
      </c>
      <c r="E3093" s="3">
        <v>0.55000000000000004</v>
      </c>
    </row>
    <row r="3094" spans="4:5" x14ac:dyDescent="0.3">
      <c r="D3094" s="2" t="s">
        <v>2859</v>
      </c>
      <c r="E3094" s="3">
        <v>0.55000000000000004</v>
      </c>
    </row>
    <row r="3095" spans="4:5" x14ac:dyDescent="0.3">
      <c r="D3095" s="2" t="s">
        <v>2883</v>
      </c>
      <c r="E3095" s="3">
        <v>0.55000000000000004</v>
      </c>
    </row>
    <row r="3096" spans="4:5" x14ac:dyDescent="0.3">
      <c r="D3096" s="2" t="s">
        <v>2875</v>
      </c>
      <c r="E3096" s="3">
        <v>0.55000000000000004</v>
      </c>
    </row>
    <row r="3097" spans="4:5" x14ac:dyDescent="0.3">
      <c r="D3097" s="2" t="s">
        <v>2888</v>
      </c>
      <c r="E3097" s="3">
        <v>0.55000000000000004</v>
      </c>
    </row>
    <row r="3098" spans="4:5" x14ac:dyDescent="0.3">
      <c r="D3098" s="2" t="s">
        <v>2852</v>
      </c>
      <c r="E3098" s="3">
        <v>0.55000000000000004</v>
      </c>
    </row>
    <row r="3099" spans="4:5" x14ac:dyDescent="0.3">
      <c r="D3099" s="2" t="s">
        <v>2860</v>
      </c>
      <c r="E3099" s="3">
        <v>0.55000000000000004</v>
      </c>
    </row>
    <row r="3100" spans="4:5" x14ac:dyDescent="0.3">
      <c r="D3100" s="2" t="s">
        <v>2892</v>
      </c>
      <c r="E3100" s="3">
        <v>0.55000000000000004</v>
      </c>
    </row>
    <row r="3101" spans="4:5" x14ac:dyDescent="0.3">
      <c r="D3101" s="2" t="s">
        <v>2880</v>
      </c>
      <c r="E3101" s="3">
        <v>0.55000000000000004</v>
      </c>
    </row>
    <row r="3102" spans="4:5" x14ac:dyDescent="0.3">
      <c r="D3102" s="2" t="s">
        <v>2866</v>
      </c>
      <c r="E3102" s="3">
        <v>0.55000000000000004</v>
      </c>
    </row>
    <row r="3103" spans="4:5" x14ac:dyDescent="0.3">
      <c r="D3103" s="2" t="s">
        <v>4306</v>
      </c>
      <c r="E3103" s="3">
        <v>0.55000000000000004</v>
      </c>
    </row>
    <row r="3104" spans="4:5" x14ac:dyDescent="0.3">
      <c r="D3104" s="2" t="s">
        <v>3790</v>
      </c>
      <c r="E3104" s="3">
        <v>0.55000000000000004</v>
      </c>
    </row>
    <row r="3105" spans="4:5" x14ac:dyDescent="0.3">
      <c r="D3105" s="2" t="s">
        <v>2869</v>
      </c>
      <c r="E3105" s="3">
        <v>0.55000000000000004</v>
      </c>
    </row>
    <row r="3106" spans="4:5" x14ac:dyDescent="0.3">
      <c r="D3106" s="2" t="s">
        <v>3559</v>
      </c>
      <c r="E3106" s="3">
        <v>0.55000000000000004</v>
      </c>
    </row>
    <row r="3107" spans="4:5" x14ac:dyDescent="0.3">
      <c r="D3107" s="2" t="s">
        <v>2876</v>
      </c>
      <c r="E3107" s="3">
        <v>0.55000000000000004</v>
      </c>
    </row>
    <row r="3108" spans="4:5" x14ac:dyDescent="0.3">
      <c r="D3108" s="2" t="s">
        <v>2897</v>
      </c>
      <c r="E3108" s="3">
        <v>0.55000000000000004</v>
      </c>
    </row>
    <row r="3109" spans="4:5" x14ac:dyDescent="0.3">
      <c r="D3109" s="2" t="s">
        <v>2881</v>
      </c>
      <c r="E3109" s="3">
        <v>0.55000000000000004</v>
      </c>
    </row>
    <row r="3110" spans="4:5" x14ac:dyDescent="0.3">
      <c r="D3110" s="2" t="s">
        <v>2879</v>
      </c>
      <c r="E3110" s="3">
        <v>0.55000000000000004</v>
      </c>
    </row>
    <row r="3111" spans="4:5" x14ac:dyDescent="0.3">
      <c r="D3111" s="2" t="s">
        <v>2855</v>
      </c>
      <c r="E3111" s="3">
        <v>0.55000000000000004</v>
      </c>
    </row>
    <row r="3112" spans="4:5" x14ac:dyDescent="0.3">
      <c r="D3112" s="2" t="s">
        <v>3134</v>
      </c>
      <c r="E3112" s="3">
        <v>0.55000000000000004</v>
      </c>
    </row>
    <row r="3113" spans="4:5" x14ac:dyDescent="0.3">
      <c r="D3113" s="2" t="s">
        <v>3075</v>
      </c>
      <c r="E3113" s="3">
        <v>0.55000000000000004</v>
      </c>
    </row>
    <row r="3114" spans="4:5" x14ac:dyDescent="0.3">
      <c r="D3114" s="2" t="s">
        <v>3921</v>
      </c>
      <c r="E3114" s="3">
        <v>0.55000000000000004</v>
      </c>
    </row>
    <row r="3115" spans="4:5" x14ac:dyDescent="0.3">
      <c r="D3115" s="2" t="s">
        <v>3082</v>
      </c>
      <c r="E3115" s="3">
        <v>0.55000000000000004</v>
      </c>
    </row>
    <row r="3116" spans="4:5" x14ac:dyDescent="0.3">
      <c r="D3116" s="2" t="s">
        <v>5069</v>
      </c>
      <c r="E3116" s="3">
        <v>0.54999999999999993</v>
      </c>
    </row>
    <row r="3117" spans="4:5" x14ac:dyDescent="0.3">
      <c r="D3117" s="2" t="s">
        <v>3774</v>
      </c>
      <c r="E3117" s="3">
        <v>0.54999999999999993</v>
      </c>
    </row>
    <row r="3118" spans="4:5" x14ac:dyDescent="0.3">
      <c r="D3118" s="2" t="s">
        <v>3932</v>
      </c>
      <c r="E3118" s="3">
        <v>0.54999999999999993</v>
      </c>
    </row>
    <row r="3119" spans="4:5" x14ac:dyDescent="0.3">
      <c r="D3119" s="2" t="s">
        <v>2927</v>
      </c>
      <c r="E3119" s="3">
        <v>0.54</v>
      </c>
    </row>
    <row r="3120" spans="4:5" x14ac:dyDescent="0.3">
      <c r="D3120" s="2" t="s">
        <v>4508</v>
      </c>
      <c r="E3120" s="3">
        <v>0.54</v>
      </c>
    </row>
    <row r="3121" spans="4:5" x14ac:dyDescent="0.3">
      <c r="D3121" s="2" t="s">
        <v>2943</v>
      </c>
      <c r="E3121" s="3">
        <v>0.54</v>
      </c>
    </row>
    <row r="3122" spans="4:5" x14ac:dyDescent="0.3">
      <c r="D3122" s="2" t="s">
        <v>2935</v>
      </c>
      <c r="E3122" s="3">
        <v>0.54</v>
      </c>
    </row>
    <row r="3123" spans="4:5" x14ac:dyDescent="0.3">
      <c r="D3123" s="2" t="s">
        <v>2934</v>
      </c>
      <c r="E3123" s="3">
        <v>0.54</v>
      </c>
    </row>
    <row r="3124" spans="4:5" x14ac:dyDescent="0.3">
      <c r="D3124" s="2" t="s">
        <v>4307</v>
      </c>
      <c r="E3124" s="3">
        <v>0.54</v>
      </c>
    </row>
    <row r="3125" spans="4:5" x14ac:dyDescent="0.3">
      <c r="D3125" s="2" t="s">
        <v>3991</v>
      </c>
      <c r="E3125" s="3">
        <v>0.54</v>
      </c>
    </row>
    <row r="3126" spans="4:5" x14ac:dyDescent="0.3">
      <c r="D3126" s="2" t="s">
        <v>2944</v>
      </c>
      <c r="E3126" s="3">
        <v>0.54</v>
      </c>
    </row>
    <row r="3127" spans="4:5" x14ac:dyDescent="0.3">
      <c r="D3127" s="2" t="s">
        <v>5400</v>
      </c>
      <c r="E3127" s="3">
        <v>0.54</v>
      </c>
    </row>
    <row r="3128" spans="4:5" x14ac:dyDescent="0.3">
      <c r="D3128" s="2" t="s">
        <v>2898</v>
      </c>
      <c r="E3128" s="3">
        <v>0.54</v>
      </c>
    </row>
    <row r="3129" spans="4:5" x14ac:dyDescent="0.3">
      <c r="D3129" s="2" t="s">
        <v>2910</v>
      </c>
      <c r="E3129" s="3">
        <v>0.54</v>
      </c>
    </row>
    <row r="3130" spans="4:5" x14ac:dyDescent="0.3">
      <c r="D3130" s="2" t="s">
        <v>4719</v>
      </c>
      <c r="E3130" s="3">
        <v>0.54</v>
      </c>
    </row>
    <row r="3131" spans="4:5" x14ac:dyDescent="0.3">
      <c r="D3131" s="2" t="s">
        <v>2928</v>
      </c>
      <c r="E3131" s="3">
        <v>0.54</v>
      </c>
    </row>
    <row r="3132" spans="4:5" x14ac:dyDescent="0.3">
      <c r="D3132" s="2" t="s">
        <v>3291</v>
      </c>
      <c r="E3132" s="3">
        <v>0.54</v>
      </c>
    </row>
    <row r="3133" spans="4:5" x14ac:dyDescent="0.3">
      <c r="D3133" s="2" t="s">
        <v>2925</v>
      </c>
      <c r="E3133" s="3">
        <v>0.54</v>
      </c>
    </row>
    <row r="3134" spans="4:5" x14ac:dyDescent="0.3">
      <c r="D3134" s="2" t="s">
        <v>2912</v>
      </c>
      <c r="E3134" s="3">
        <v>0.54</v>
      </c>
    </row>
    <row r="3135" spans="4:5" x14ac:dyDescent="0.3">
      <c r="D3135" s="2" t="s">
        <v>3891</v>
      </c>
      <c r="E3135" s="3">
        <v>0.54</v>
      </c>
    </row>
    <row r="3136" spans="4:5" x14ac:dyDescent="0.3">
      <c r="D3136" s="2" t="s">
        <v>2924</v>
      </c>
      <c r="E3136" s="3">
        <v>0.54</v>
      </c>
    </row>
    <row r="3137" spans="4:5" x14ac:dyDescent="0.3">
      <c r="D3137" s="2" t="s">
        <v>2901</v>
      </c>
      <c r="E3137" s="3">
        <v>0.54</v>
      </c>
    </row>
    <row r="3138" spans="4:5" x14ac:dyDescent="0.3">
      <c r="D3138" s="2" t="s">
        <v>2911</v>
      </c>
      <c r="E3138" s="3">
        <v>0.54</v>
      </c>
    </row>
    <row r="3139" spans="4:5" x14ac:dyDescent="0.3">
      <c r="D3139" s="2" t="s">
        <v>2941</v>
      </c>
      <c r="E3139" s="3">
        <v>0.54</v>
      </c>
    </row>
    <row r="3140" spans="4:5" x14ac:dyDescent="0.3">
      <c r="D3140" s="2" t="s">
        <v>2920</v>
      </c>
      <c r="E3140" s="3">
        <v>0.54</v>
      </c>
    </row>
    <row r="3141" spans="4:5" x14ac:dyDescent="0.3">
      <c r="D3141" s="2" t="s">
        <v>2937</v>
      </c>
      <c r="E3141" s="3">
        <v>0.54</v>
      </c>
    </row>
    <row r="3142" spans="4:5" x14ac:dyDescent="0.3">
      <c r="D3142" s="2" t="s">
        <v>2919</v>
      </c>
      <c r="E3142" s="3">
        <v>0.54</v>
      </c>
    </row>
    <row r="3143" spans="4:5" x14ac:dyDescent="0.3">
      <c r="D3143" s="2" t="s">
        <v>2933</v>
      </c>
      <c r="E3143" s="3">
        <v>0.54</v>
      </c>
    </row>
    <row r="3144" spans="4:5" x14ac:dyDescent="0.3">
      <c r="D3144" s="2" t="s">
        <v>2900</v>
      </c>
      <c r="E3144" s="3">
        <v>0.54</v>
      </c>
    </row>
    <row r="3145" spans="4:5" x14ac:dyDescent="0.3">
      <c r="D3145" s="2" t="s">
        <v>4548</v>
      </c>
      <c r="E3145" s="3">
        <v>0.54</v>
      </c>
    </row>
    <row r="3146" spans="4:5" x14ac:dyDescent="0.3">
      <c r="D3146" s="2" t="s">
        <v>2932</v>
      </c>
      <c r="E3146" s="3">
        <v>0.54</v>
      </c>
    </row>
    <row r="3147" spans="4:5" x14ac:dyDescent="0.3">
      <c r="D3147" s="2" t="s">
        <v>2922</v>
      </c>
      <c r="E3147" s="3">
        <v>0.54</v>
      </c>
    </row>
    <row r="3148" spans="4:5" x14ac:dyDescent="0.3">
      <c r="D3148" s="2" t="s">
        <v>2909</v>
      </c>
      <c r="E3148" s="3">
        <v>0.54</v>
      </c>
    </row>
    <row r="3149" spans="4:5" x14ac:dyDescent="0.3">
      <c r="D3149" s="2" t="s">
        <v>4451</v>
      </c>
      <c r="E3149" s="3">
        <v>0.54</v>
      </c>
    </row>
    <row r="3150" spans="4:5" x14ac:dyDescent="0.3">
      <c r="D3150" s="2" t="s">
        <v>2915</v>
      </c>
      <c r="E3150" s="3">
        <v>0.54</v>
      </c>
    </row>
    <row r="3151" spans="4:5" x14ac:dyDescent="0.3">
      <c r="D3151" s="2" t="s">
        <v>2906</v>
      </c>
      <c r="E3151" s="3">
        <v>0.54</v>
      </c>
    </row>
    <row r="3152" spans="4:5" x14ac:dyDescent="0.3">
      <c r="D3152" s="2" t="s">
        <v>2923</v>
      </c>
      <c r="E3152" s="3">
        <v>0.54</v>
      </c>
    </row>
    <row r="3153" spans="4:5" x14ac:dyDescent="0.3">
      <c r="D3153" s="2" t="s">
        <v>3884</v>
      </c>
      <c r="E3153" s="3">
        <v>0.54</v>
      </c>
    </row>
    <row r="3154" spans="4:5" x14ac:dyDescent="0.3">
      <c r="D3154" s="2" t="s">
        <v>3611</v>
      </c>
      <c r="E3154" s="3">
        <v>0.54</v>
      </c>
    </row>
    <row r="3155" spans="4:5" x14ac:dyDescent="0.3">
      <c r="D3155" s="2" t="s">
        <v>4023</v>
      </c>
      <c r="E3155" s="3">
        <v>0.54</v>
      </c>
    </row>
    <row r="3156" spans="4:5" x14ac:dyDescent="0.3">
      <c r="D3156" s="2" t="s">
        <v>2903</v>
      </c>
      <c r="E3156" s="3">
        <v>0.54</v>
      </c>
    </row>
    <row r="3157" spans="4:5" x14ac:dyDescent="0.3">
      <c r="D3157" s="2" t="s">
        <v>4605</v>
      </c>
      <c r="E3157" s="3">
        <v>0.54</v>
      </c>
    </row>
    <row r="3158" spans="4:5" x14ac:dyDescent="0.3">
      <c r="D3158" s="2" t="s">
        <v>3545</v>
      </c>
      <c r="E3158" s="3">
        <v>0.54</v>
      </c>
    </row>
    <row r="3159" spans="4:5" x14ac:dyDescent="0.3">
      <c r="D3159" s="2" t="s">
        <v>2921</v>
      </c>
      <c r="E3159" s="3">
        <v>0.54</v>
      </c>
    </row>
    <row r="3160" spans="4:5" x14ac:dyDescent="0.3">
      <c r="D3160" s="2" t="s">
        <v>2916</v>
      </c>
      <c r="E3160" s="3">
        <v>0.54</v>
      </c>
    </row>
    <row r="3161" spans="4:5" x14ac:dyDescent="0.3">
      <c r="D3161" s="2" t="s">
        <v>3938</v>
      </c>
      <c r="E3161" s="3">
        <v>0.54</v>
      </c>
    </row>
    <row r="3162" spans="4:5" x14ac:dyDescent="0.3">
      <c r="D3162" s="2" t="s">
        <v>2948</v>
      </c>
      <c r="E3162" s="3">
        <v>0.53</v>
      </c>
    </row>
    <row r="3163" spans="4:5" x14ac:dyDescent="0.3">
      <c r="D3163" s="2" t="s">
        <v>2988</v>
      </c>
      <c r="E3163" s="3">
        <v>0.53</v>
      </c>
    </row>
    <row r="3164" spans="4:5" x14ac:dyDescent="0.3">
      <c r="D3164" s="2" t="s">
        <v>2966</v>
      </c>
      <c r="E3164" s="3">
        <v>0.53</v>
      </c>
    </row>
    <row r="3165" spans="4:5" x14ac:dyDescent="0.3">
      <c r="D3165" s="2" t="s">
        <v>2974</v>
      </c>
      <c r="E3165" s="3">
        <v>0.53</v>
      </c>
    </row>
    <row r="3166" spans="4:5" x14ac:dyDescent="0.3">
      <c r="D3166" s="2" t="s">
        <v>2968</v>
      </c>
      <c r="E3166" s="3">
        <v>0.53</v>
      </c>
    </row>
    <row r="3167" spans="4:5" x14ac:dyDescent="0.3">
      <c r="D3167" s="2" t="s">
        <v>2954</v>
      </c>
      <c r="E3167" s="3">
        <v>0.53</v>
      </c>
    </row>
    <row r="3168" spans="4:5" x14ac:dyDescent="0.3">
      <c r="D3168" s="2" t="s">
        <v>2969</v>
      </c>
      <c r="E3168" s="3">
        <v>0.53</v>
      </c>
    </row>
    <row r="3169" spans="4:5" x14ac:dyDescent="0.3">
      <c r="D3169" s="2" t="s">
        <v>5252</v>
      </c>
      <c r="E3169" s="3">
        <v>0.53</v>
      </c>
    </row>
    <row r="3170" spans="4:5" x14ac:dyDescent="0.3">
      <c r="D3170" s="2" t="s">
        <v>4332</v>
      </c>
      <c r="E3170" s="3">
        <v>0.53</v>
      </c>
    </row>
    <row r="3171" spans="4:5" x14ac:dyDescent="0.3">
      <c r="D3171" s="2" t="s">
        <v>4045</v>
      </c>
      <c r="E3171" s="3">
        <v>0.53</v>
      </c>
    </row>
    <row r="3172" spans="4:5" x14ac:dyDescent="0.3">
      <c r="D3172" s="2" t="s">
        <v>2965</v>
      </c>
      <c r="E3172" s="3">
        <v>0.53</v>
      </c>
    </row>
    <row r="3173" spans="4:5" x14ac:dyDescent="0.3">
      <c r="D3173" s="2" t="s">
        <v>2986</v>
      </c>
      <c r="E3173" s="3">
        <v>0.53</v>
      </c>
    </row>
    <row r="3174" spans="4:5" x14ac:dyDescent="0.3">
      <c r="D3174" s="2" t="s">
        <v>2990</v>
      </c>
      <c r="E3174" s="3">
        <v>0.53</v>
      </c>
    </row>
    <row r="3175" spans="4:5" x14ac:dyDescent="0.3">
      <c r="D3175" s="2" t="s">
        <v>2946</v>
      </c>
      <c r="E3175" s="3">
        <v>0.53</v>
      </c>
    </row>
    <row r="3176" spans="4:5" x14ac:dyDescent="0.3">
      <c r="D3176" s="2" t="s">
        <v>4751</v>
      </c>
      <c r="E3176" s="3">
        <v>0.53</v>
      </c>
    </row>
    <row r="3177" spans="4:5" x14ac:dyDescent="0.3">
      <c r="D3177" s="2" t="s">
        <v>3018</v>
      </c>
      <c r="E3177" s="3">
        <v>0.53</v>
      </c>
    </row>
    <row r="3178" spans="4:5" x14ac:dyDescent="0.3">
      <c r="D3178" s="2" t="s">
        <v>4402</v>
      </c>
      <c r="E3178" s="3">
        <v>0.53</v>
      </c>
    </row>
    <row r="3179" spans="4:5" x14ac:dyDescent="0.3">
      <c r="D3179" s="2" t="s">
        <v>2989</v>
      </c>
      <c r="E3179" s="3">
        <v>0.53</v>
      </c>
    </row>
    <row r="3180" spans="4:5" x14ac:dyDescent="0.3">
      <c r="D3180" s="2" t="s">
        <v>2980</v>
      </c>
      <c r="E3180" s="3">
        <v>0.53</v>
      </c>
    </row>
    <row r="3181" spans="4:5" x14ac:dyDescent="0.3">
      <c r="D3181" s="2" t="s">
        <v>6331</v>
      </c>
      <c r="E3181" s="3">
        <v>0.53</v>
      </c>
    </row>
    <row r="3182" spans="4:5" x14ac:dyDescent="0.3">
      <c r="D3182" s="2" t="s">
        <v>2970</v>
      </c>
      <c r="E3182" s="3">
        <v>0.53</v>
      </c>
    </row>
    <row r="3183" spans="4:5" x14ac:dyDescent="0.3">
      <c r="D3183" s="2" t="s">
        <v>2947</v>
      </c>
      <c r="E3183" s="3">
        <v>0.53</v>
      </c>
    </row>
    <row r="3184" spans="4:5" x14ac:dyDescent="0.3">
      <c r="D3184" s="2" t="s">
        <v>2971</v>
      </c>
      <c r="E3184" s="3">
        <v>0.53</v>
      </c>
    </row>
    <row r="3185" spans="4:5" x14ac:dyDescent="0.3">
      <c r="D3185" s="2" t="s">
        <v>4164</v>
      </c>
      <c r="E3185" s="3">
        <v>0.53</v>
      </c>
    </row>
    <row r="3186" spans="4:5" x14ac:dyDescent="0.3">
      <c r="D3186" s="2" t="s">
        <v>2964</v>
      </c>
      <c r="E3186" s="3">
        <v>0.53</v>
      </c>
    </row>
    <row r="3187" spans="4:5" x14ac:dyDescent="0.3">
      <c r="D3187" s="2" t="s">
        <v>2984</v>
      </c>
      <c r="E3187" s="3">
        <v>0.53</v>
      </c>
    </row>
    <row r="3188" spans="4:5" x14ac:dyDescent="0.3">
      <c r="D3188" s="2" t="s">
        <v>2951</v>
      </c>
      <c r="E3188" s="3">
        <v>0.53</v>
      </c>
    </row>
    <row r="3189" spans="4:5" x14ac:dyDescent="0.3">
      <c r="D3189" s="2" t="s">
        <v>3315</v>
      </c>
      <c r="E3189" s="3">
        <v>0.53</v>
      </c>
    </row>
    <row r="3190" spans="4:5" x14ac:dyDescent="0.3">
      <c r="D3190" s="2" t="s">
        <v>2976</v>
      </c>
      <c r="E3190" s="3">
        <v>0.53</v>
      </c>
    </row>
    <row r="3191" spans="4:5" x14ac:dyDescent="0.3">
      <c r="D3191" s="2" t="s">
        <v>4825</v>
      </c>
      <c r="E3191" s="3">
        <v>0.53</v>
      </c>
    </row>
    <row r="3192" spans="4:5" x14ac:dyDescent="0.3">
      <c r="D3192" s="2" t="s">
        <v>3210</v>
      </c>
      <c r="E3192" s="3">
        <v>0.53</v>
      </c>
    </row>
    <row r="3193" spans="4:5" x14ac:dyDescent="0.3">
      <c r="D3193" s="2" t="s">
        <v>2985</v>
      </c>
      <c r="E3193" s="3">
        <v>0.53</v>
      </c>
    </row>
    <row r="3194" spans="4:5" x14ac:dyDescent="0.3">
      <c r="D3194" s="2" t="s">
        <v>2977</v>
      </c>
      <c r="E3194" s="3">
        <v>0.53</v>
      </c>
    </row>
    <row r="3195" spans="4:5" x14ac:dyDescent="0.3">
      <c r="D3195" s="2" t="s">
        <v>4887</v>
      </c>
      <c r="E3195" s="3">
        <v>0.53</v>
      </c>
    </row>
    <row r="3196" spans="4:5" x14ac:dyDescent="0.3">
      <c r="D3196" s="2" t="s">
        <v>4241</v>
      </c>
      <c r="E3196" s="3">
        <v>0.53</v>
      </c>
    </row>
    <row r="3197" spans="4:5" x14ac:dyDescent="0.3">
      <c r="D3197" s="2" t="s">
        <v>4201</v>
      </c>
      <c r="E3197" s="3">
        <v>0.53</v>
      </c>
    </row>
    <row r="3198" spans="4:5" x14ac:dyDescent="0.3">
      <c r="D3198" s="2" t="s">
        <v>2949</v>
      </c>
      <c r="E3198" s="3">
        <v>0.53</v>
      </c>
    </row>
    <row r="3199" spans="4:5" x14ac:dyDescent="0.3">
      <c r="D3199" s="2" t="s">
        <v>4122</v>
      </c>
      <c r="E3199" s="3">
        <v>0.53</v>
      </c>
    </row>
    <row r="3200" spans="4:5" x14ac:dyDescent="0.3">
      <c r="D3200" s="2" t="s">
        <v>2956</v>
      </c>
      <c r="E3200" s="3">
        <v>0.53</v>
      </c>
    </row>
    <row r="3201" spans="4:5" x14ac:dyDescent="0.3">
      <c r="D3201" s="2" t="s">
        <v>2979</v>
      </c>
      <c r="E3201" s="3">
        <v>0.53</v>
      </c>
    </row>
    <row r="3202" spans="4:5" x14ac:dyDescent="0.3">
      <c r="D3202" s="2" t="s">
        <v>3734</v>
      </c>
      <c r="E3202" s="3">
        <v>0.53</v>
      </c>
    </row>
    <row r="3203" spans="4:5" x14ac:dyDescent="0.3">
      <c r="D3203" s="2" t="s">
        <v>3020</v>
      </c>
      <c r="E3203" s="3">
        <v>0.52</v>
      </c>
    </row>
    <row r="3204" spans="4:5" x14ac:dyDescent="0.3">
      <c r="D3204" s="2" t="s">
        <v>3000</v>
      </c>
      <c r="E3204" s="3">
        <v>0.52</v>
      </c>
    </row>
    <row r="3205" spans="4:5" x14ac:dyDescent="0.3">
      <c r="D3205" s="2" t="s">
        <v>4392</v>
      </c>
      <c r="E3205" s="3">
        <v>0.52</v>
      </c>
    </row>
    <row r="3206" spans="4:5" x14ac:dyDescent="0.3">
      <c r="D3206" s="2" t="s">
        <v>2995</v>
      </c>
      <c r="E3206" s="3">
        <v>0.52</v>
      </c>
    </row>
    <row r="3207" spans="4:5" x14ac:dyDescent="0.3">
      <c r="D3207" s="2" t="s">
        <v>3008</v>
      </c>
      <c r="E3207" s="3">
        <v>0.52</v>
      </c>
    </row>
    <row r="3208" spans="4:5" x14ac:dyDescent="0.3">
      <c r="D3208" s="2" t="s">
        <v>3012</v>
      </c>
      <c r="E3208" s="3">
        <v>0.52</v>
      </c>
    </row>
    <row r="3209" spans="4:5" x14ac:dyDescent="0.3">
      <c r="D3209" s="2" t="s">
        <v>3321</v>
      </c>
      <c r="E3209" s="3">
        <v>0.52</v>
      </c>
    </row>
    <row r="3210" spans="4:5" x14ac:dyDescent="0.3">
      <c r="D3210" s="2" t="s">
        <v>2999</v>
      </c>
      <c r="E3210" s="3">
        <v>0.52</v>
      </c>
    </row>
    <row r="3211" spans="4:5" x14ac:dyDescent="0.3">
      <c r="D3211" s="2" t="s">
        <v>3266</v>
      </c>
      <c r="E3211" s="3">
        <v>0.52</v>
      </c>
    </row>
    <row r="3212" spans="4:5" x14ac:dyDescent="0.3">
      <c r="D3212" s="2" t="s">
        <v>2993</v>
      </c>
      <c r="E3212" s="3">
        <v>0.52</v>
      </c>
    </row>
    <row r="3213" spans="4:5" x14ac:dyDescent="0.3">
      <c r="D3213" s="2" t="s">
        <v>4247</v>
      </c>
      <c r="E3213" s="3">
        <v>0.52</v>
      </c>
    </row>
    <row r="3214" spans="4:5" x14ac:dyDescent="0.3">
      <c r="D3214" s="2" t="s">
        <v>2992</v>
      </c>
      <c r="E3214" s="3">
        <v>0.52</v>
      </c>
    </row>
    <row r="3215" spans="4:5" x14ac:dyDescent="0.3">
      <c r="D3215" s="2" t="s">
        <v>4725</v>
      </c>
      <c r="E3215" s="3">
        <v>0.52</v>
      </c>
    </row>
    <row r="3216" spans="4:5" x14ac:dyDescent="0.3">
      <c r="D3216" s="2" t="s">
        <v>4009</v>
      </c>
      <c r="E3216" s="3">
        <v>0.52</v>
      </c>
    </row>
    <row r="3217" spans="4:5" x14ac:dyDescent="0.3">
      <c r="D3217" s="2" t="s">
        <v>3006</v>
      </c>
      <c r="E3217" s="3">
        <v>0.52</v>
      </c>
    </row>
    <row r="3218" spans="4:5" x14ac:dyDescent="0.3">
      <c r="D3218" s="2" t="s">
        <v>3019</v>
      </c>
      <c r="E3218" s="3">
        <v>0.52</v>
      </c>
    </row>
    <row r="3219" spans="4:5" x14ac:dyDescent="0.3">
      <c r="D3219" s="2" t="s">
        <v>4526</v>
      </c>
      <c r="E3219" s="3">
        <v>0.52</v>
      </c>
    </row>
    <row r="3220" spans="4:5" x14ac:dyDescent="0.3">
      <c r="D3220" s="2" t="s">
        <v>2997</v>
      </c>
      <c r="E3220" s="3">
        <v>0.52</v>
      </c>
    </row>
    <row r="3221" spans="4:5" x14ac:dyDescent="0.3">
      <c r="D3221" s="2" t="s">
        <v>4230</v>
      </c>
      <c r="E3221" s="3">
        <v>0.52</v>
      </c>
    </row>
    <row r="3222" spans="4:5" x14ac:dyDescent="0.3">
      <c r="D3222" s="2" t="s">
        <v>3004</v>
      </c>
      <c r="E3222" s="3">
        <v>0.52</v>
      </c>
    </row>
    <row r="3223" spans="4:5" x14ac:dyDescent="0.3">
      <c r="D3223" s="2" t="s">
        <v>2991</v>
      </c>
      <c r="E3223" s="3">
        <v>0.52</v>
      </c>
    </row>
    <row r="3224" spans="4:5" x14ac:dyDescent="0.3">
      <c r="D3224" s="2" t="s">
        <v>3013</v>
      </c>
      <c r="E3224" s="3">
        <v>0.52</v>
      </c>
    </row>
    <row r="3225" spans="4:5" x14ac:dyDescent="0.3">
      <c r="D3225" s="2" t="s">
        <v>3021</v>
      </c>
      <c r="E3225" s="3">
        <v>0.52</v>
      </c>
    </row>
    <row r="3226" spans="4:5" x14ac:dyDescent="0.3">
      <c r="D3226" s="2" t="s">
        <v>3524</v>
      </c>
      <c r="E3226" s="3">
        <v>0.52</v>
      </c>
    </row>
    <row r="3227" spans="4:5" x14ac:dyDescent="0.3">
      <c r="D3227" s="2" t="s">
        <v>3016</v>
      </c>
      <c r="E3227" s="3">
        <v>0.52</v>
      </c>
    </row>
    <row r="3228" spans="4:5" x14ac:dyDescent="0.3">
      <c r="D3228" s="2" t="s">
        <v>3009</v>
      </c>
      <c r="E3228" s="3">
        <v>0.52</v>
      </c>
    </row>
    <row r="3229" spans="4:5" x14ac:dyDescent="0.3">
      <c r="D3229" s="2" t="s">
        <v>3838</v>
      </c>
      <c r="E3229" s="3">
        <v>0.52</v>
      </c>
    </row>
    <row r="3230" spans="4:5" x14ac:dyDescent="0.3">
      <c r="D3230" s="2" t="s">
        <v>2998</v>
      </c>
      <c r="E3230" s="3">
        <v>0.52</v>
      </c>
    </row>
    <row r="3231" spans="4:5" x14ac:dyDescent="0.3">
      <c r="D3231" s="2" t="s">
        <v>2994</v>
      </c>
      <c r="E3231" s="3">
        <v>0.52</v>
      </c>
    </row>
    <row r="3232" spans="4:5" x14ac:dyDescent="0.3">
      <c r="D3232" s="2" t="s">
        <v>4234</v>
      </c>
      <c r="E3232" s="3">
        <v>0.52</v>
      </c>
    </row>
    <row r="3233" spans="4:5" x14ac:dyDescent="0.3">
      <c r="D3233" s="2" t="s">
        <v>3005</v>
      </c>
      <c r="E3233" s="3">
        <v>0.52</v>
      </c>
    </row>
    <row r="3234" spans="4:5" x14ac:dyDescent="0.3">
      <c r="D3234" s="2" t="s">
        <v>3015</v>
      </c>
      <c r="E3234" s="3">
        <v>0.52</v>
      </c>
    </row>
    <row r="3235" spans="4:5" x14ac:dyDescent="0.3">
      <c r="D3235" s="2" t="s">
        <v>2996</v>
      </c>
      <c r="E3235" s="3">
        <v>0.52</v>
      </c>
    </row>
    <row r="3236" spans="4:5" x14ac:dyDescent="0.3">
      <c r="D3236" s="2" t="s">
        <v>3680</v>
      </c>
      <c r="E3236" s="3">
        <v>0.52</v>
      </c>
    </row>
    <row r="3237" spans="4:5" x14ac:dyDescent="0.3">
      <c r="D3237" s="2" t="s">
        <v>3007</v>
      </c>
      <c r="E3237" s="3">
        <v>0.52</v>
      </c>
    </row>
    <row r="3238" spans="4:5" x14ac:dyDescent="0.3">
      <c r="D3238" s="2" t="s">
        <v>3461</v>
      </c>
      <c r="E3238" s="3">
        <v>0.52</v>
      </c>
    </row>
    <row r="3239" spans="4:5" x14ac:dyDescent="0.3">
      <c r="D3239" s="2" t="s">
        <v>4086</v>
      </c>
      <c r="E3239" s="3">
        <v>0.52</v>
      </c>
    </row>
    <row r="3240" spans="4:5" x14ac:dyDescent="0.3">
      <c r="D3240" s="2" t="s">
        <v>7225</v>
      </c>
      <c r="E3240" s="3">
        <v>0.51999999999999991</v>
      </c>
    </row>
    <row r="3241" spans="4:5" x14ac:dyDescent="0.3">
      <c r="D3241" s="2" t="s">
        <v>3044</v>
      </c>
      <c r="E3241" s="3">
        <v>0.51</v>
      </c>
    </row>
    <row r="3242" spans="4:5" x14ac:dyDescent="0.3">
      <c r="D3242" s="2" t="s">
        <v>3038</v>
      </c>
      <c r="E3242" s="3">
        <v>0.51</v>
      </c>
    </row>
    <row r="3243" spans="4:5" x14ac:dyDescent="0.3">
      <c r="D3243" s="2" t="s">
        <v>4390</v>
      </c>
      <c r="E3243" s="3">
        <v>0.51</v>
      </c>
    </row>
    <row r="3244" spans="4:5" x14ac:dyDescent="0.3">
      <c r="D3244" s="2" t="s">
        <v>3022</v>
      </c>
      <c r="E3244" s="3">
        <v>0.51</v>
      </c>
    </row>
    <row r="3245" spans="4:5" x14ac:dyDescent="0.3">
      <c r="D3245" s="2" t="s">
        <v>3037</v>
      </c>
      <c r="E3245" s="3">
        <v>0.51</v>
      </c>
    </row>
    <row r="3246" spans="4:5" x14ac:dyDescent="0.3">
      <c r="D3246" s="2" t="s">
        <v>3966</v>
      </c>
      <c r="E3246" s="3">
        <v>0.51</v>
      </c>
    </row>
    <row r="3247" spans="4:5" x14ac:dyDescent="0.3">
      <c r="D3247" s="2" t="s">
        <v>3032</v>
      </c>
      <c r="E3247" s="3">
        <v>0.51</v>
      </c>
    </row>
    <row r="3248" spans="4:5" x14ac:dyDescent="0.3">
      <c r="D3248" s="2" t="s">
        <v>4881</v>
      </c>
      <c r="E3248" s="3">
        <v>0.51</v>
      </c>
    </row>
    <row r="3249" spans="4:5" x14ac:dyDescent="0.3">
      <c r="D3249" s="2" t="s">
        <v>3031</v>
      </c>
      <c r="E3249" s="3">
        <v>0.51</v>
      </c>
    </row>
    <row r="3250" spans="4:5" x14ac:dyDescent="0.3">
      <c r="D3250" s="2" t="s">
        <v>3025</v>
      </c>
      <c r="E3250" s="3">
        <v>0.51</v>
      </c>
    </row>
    <row r="3251" spans="4:5" x14ac:dyDescent="0.3">
      <c r="D3251" s="2" t="s">
        <v>3043</v>
      </c>
      <c r="E3251" s="3">
        <v>0.51</v>
      </c>
    </row>
    <row r="3252" spans="4:5" x14ac:dyDescent="0.3">
      <c r="D3252" s="2" t="s">
        <v>3026</v>
      </c>
      <c r="E3252" s="3">
        <v>0.51</v>
      </c>
    </row>
    <row r="3253" spans="4:5" x14ac:dyDescent="0.3">
      <c r="D3253" s="2" t="s">
        <v>3055</v>
      </c>
      <c r="E3253" s="3">
        <v>0.51</v>
      </c>
    </row>
    <row r="3254" spans="4:5" x14ac:dyDescent="0.3">
      <c r="D3254" s="2" t="s">
        <v>3058</v>
      </c>
      <c r="E3254" s="3">
        <v>0.51</v>
      </c>
    </row>
    <row r="3255" spans="4:5" x14ac:dyDescent="0.3">
      <c r="D3255" s="2" t="s">
        <v>3066</v>
      </c>
      <c r="E3255" s="3">
        <v>0.51</v>
      </c>
    </row>
    <row r="3256" spans="4:5" x14ac:dyDescent="0.3">
      <c r="D3256" s="2" t="s">
        <v>3070</v>
      </c>
      <c r="E3256" s="3">
        <v>0.51</v>
      </c>
    </row>
    <row r="3257" spans="4:5" x14ac:dyDescent="0.3">
      <c r="D3257" s="2" t="s">
        <v>5077</v>
      </c>
      <c r="E3257" s="3">
        <v>0.51</v>
      </c>
    </row>
    <row r="3258" spans="4:5" x14ac:dyDescent="0.3">
      <c r="D3258" s="2" t="s">
        <v>3064</v>
      </c>
      <c r="E3258" s="3">
        <v>0.51</v>
      </c>
    </row>
    <row r="3259" spans="4:5" x14ac:dyDescent="0.3">
      <c r="D3259" s="2" t="s">
        <v>3110</v>
      </c>
      <c r="E3259" s="3">
        <v>0.51</v>
      </c>
    </row>
    <row r="3260" spans="4:5" x14ac:dyDescent="0.3">
      <c r="D3260" s="2" t="s">
        <v>4053</v>
      </c>
      <c r="E3260" s="3">
        <v>0.51</v>
      </c>
    </row>
    <row r="3261" spans="4:5" x14ac:dyDescent="0.3">
      <c r="D3261" s="2" t="s">
        <v>3027</v>
      </c>
      <c r="E3261" s="3">
        <v>0.51</v>
      </c>
    </row>
    <row r="3262" spans="4:5" x14ac:dyDescent="0.3">
      <c r="D3262" s="2" t="s">
        <v>3045</v>
      </c>
      <c r="E3262" s="3">
        <v>0.51</v>
      </c>
    </row>
    <row r="3263" spans="4:5" x14ac:dyDescent="0.3">
      <c r="D3263" s="2" t="s">
        <v>3035</v>
      </c>
      <c r="E3263" s="3">
        <v>0.51</v>
      </c>
    </row>
    <row r="3264" spans="4:5" x14ac:dyDescent="0.3">
      <c r="D3264" s="2" t="s">
        <v>3040</v>
      </c>
      <c r="E3264" s="3">
        <v>0.51</v>
      </c>
    </row>
    <row r="3265" spans="4:5" x14ac:dyDescent="0.3">
      <c r="D3265" s="2" t="s">
        <v>3056</v>
      </c>
      <c r="E3265" s="3">
        <v>0.51</v>
      </c>
    </row>
    <row r="3266" spans="4:5" x14ac:dyDescent="0.3">
      <c r="D3266" s="2" t="s">
        <v>4822</v>
      </c>
      <c r="E3266" s="3">
        <v>0.51</v>
      </c>
    </row>
    <row r="3267" spans="4:5" x14ac:dyDescent="0.3">
      <c r="D3267" s="2" t="s">
        <v>4196</v>
      </c>
      <c r="E3267" s="3">
        <v>0.51</v>
      </c>
    </row>
    <row r="3268" spans="4:5" x14ac:dyDescent="0.3">
      <c r="D3268" s="2" t="s">
        <v>3029</v>
      </c>
      <c r="E3268" s="3">
        <v>0.51</v>
      </c>
    </row>
    <row r="3269" spans="4:5" x14ac:dyDescent="0.3">
      <c r="D3269" s="2" t="s">
        <v>3023</v>
      </c>
      <c r="E3269" s="3">
        <v>0.51</v>
      </c>
    </row>
    <row r="3270" spans="4:5" x14ac:dyDescent="0.3">
      <c r="D3270" s="2" t="s">
        <v>3049</v>
      </c>
      <c r="E3270" s="3">
        <v>0.51</v>
      </c>
    </row>
    <row r="3271" spans="4:5" x14ac:dyDescent="0.3">
      <c r="D3271" s="2" t="s">
        <v>3050</v>
      </c>
      <c r="E3271" s="3">
        <v>0.51</v>
      </c>
    </row>
    <row r="3272" spans="4:5" x14ac:dyDescent="0.3">
      <c r="D3272" s="2" t="s">
        <v>3062</v>
      </c>
      <c r="E3272" s="3">
        <v>0.51</v>
      </c>
    </row>
    <row r="3273" spans="4:5" x14ac:dyDescent="0.3">
      <c r="D3273" s="2" t="s">
        <v>3053</v>
      </c>
      <c r="E3273" s="3">
        <v>0.51</v>
      </c>
    </row>
    <row r="3274" spans="4:5" x14ac:dyDescent="0.3">
      <c r="D3274" s="2" t="s">
        <v>3063</v>
      </c>
      <c r="E3274" s="3">
        <v>0.51</v>
      </c>
    </row>
    <row r="3275" spans="4:5" x14ac:dyDescent="0.3">
      <c r="D3275" s="2" t="s">
        <v>3897</v>
      </c>
      <c r="E3275" s="3">
        <v>0.51</v>
      </c>
    </row>
    <row r="3276" spans="4:5" x14ac:dyDescent="0.3">
      <c r="D3276" s="2" t="s">
        <v>3028</v>
      </c>
      <c r="E3276" s="3">
        <v>0.51</v>
      </c>
    </row>
    <row r="3277" spans="4:5" x14ac:dyDescent="0.3">
      <c r="D3277" s="2" t="s">
        <v>3051</v>
      </c>
      <c r="E3277" s="3">
        <v>0.51</v>
      </c>
    </row>
    <row r="3278" spans="4:5" x14ac:dyDescent="0.3">
      <c r="D3278" s="2" t="s">
        <v>3668</v>
      </c>
      <c r="E3278" s="3">
        <v>0.51</v>
      </c>
    </row>
    <row r="3279" spans="4:5" x14ac:dyDescent="0.3">
      <c r="D3279" s="2" t="s">
        <v>3868</v>
      </c>
      <c r="E3279" s="3">
        <v>0.51</v>
      </c>
    </row>
    <row r="3280" spans="4:5" x14ac:dyDescent="0.3">
      <c r="D3280" s="2" t="s">
        <v>4677</v>
      </c>
      <c r="E3280" s="3">
        <v>0.5</v>
      </c>
    </row>
    <row r="3281" spans="4:5" x14ac:dyDescent="0.3">
      <c r="D3281" s="2" t="s">
        <v>3086</v>
      </c>
      <c r="E3281" s="3">
        <v>0.5</v>
      </c>
    </row>
    <row r="3282" spans="4:5" x14ac:dyDescent="0.3">
      <c r="D3282" s="2" t="s">
        <v>4468</v>
      </c>
      <c r="E3282" s="3">
        <v>0.5</v>
      </c>
    </row>
    <row r="3283" spans="4:5" x14ac:dyDescent="0.3">
      <c r="D3283" s="2" t="s">
        <v>4099</v>
      </c>
      <c r="E3283" s="3">
        <v>0.5</v>
      </c>
    </row>
    <row r="3284" spans="4:5" x14ac:dyDescent="0.3">
      <c r="D3284" s="2" t="s">
        <v>3107</v>
      </c>
      <c r="E3284" s="3">
        <v>0.5</v>
      </c>
    </row>
    <row r="3285" spans="4:5" x14ac:dyDescent="0.3">
      <c r="D3285" s="2" t="s">
        <v>3079</v>
      </c>
      <c r="E3285" s="3">
        <v>0.5</v>
      </c>
    </row>
    <row r="3286" spans="4:5" x14ac:dyDescent="0.3">
      <c r="D3286" s="2" t="s">
        <v>3090</v>
      </c>
      <c r="E3286" s="3">
        <v>0.5</v>
      </c>
    </row>
    <row r="3287" spans="4:5" x14ac:dyDescent="0.3">
      <c r="D3287" s="2" t="s">
        <v>3513</v>
      </c>
      <c r="E3287" s="3">
        <v>0.5</v>
      </c>
    </row>
    <row r="3288" spans="4:5" x14ac:dyDescent="0.3">
      <c r="D3288" s="2" t="s">
        <v>3102</v>
      </c>
      <c r="E3288" s="3">
        <v>0.5</v>
      </c>
    </row>
    <row r="3289" spans="4:5" x14ac:dyDescent="0.3">
      <c r="D3289" s="2" t="s">
        <v>5640</v>
      </c>
      <c r="E3289" s="3">
        <v>0.5</v>
      </c>
    </row>
    <row r="3290" spans="4:5" x14ac:dyDescent="0.3">
      <c r="D3290" s="2" t="s">
        <v>4701</v>
      </c>
      <c r="E3290" s="3">
        <v>0.5</v>
      </c>
    </row>
    <row r="3291" spans="4:5" x14ac:dyDescent="0.3">
      <c r="D3291" s="2" t="s">
        <v>3103</v>
      </c>
      <c r="E3291" s="3">
        <v>0.5</v>
      </c>
    </row>
    <row r="3292" spans="4:5" x14ac:dyDescent="0.3">
      <c r="D3292" s="2" t="s">
        <v>3092</v>
      </c>
      <c r="E3292" s="3">
        <v>0.5</v>
      </c>
    </row>
    <row r="3293" spans="4:5" x14ac:dyDescent="0.3">
      <c r="D3293" s="2" t="s">
        <v>3677</v>
      </c>
      <c r="E3293" s="3">
        <v>0.5</v>
      </c>
    </row>
    <row r="3294" spans="4:5" x14ac:dyDescent="0.3">
      <c r="D3294" s="2" t="s">
        <v>3116</v>
      </c>
      <c r="E3294" s="3">
        <v>0.5</v>
      </c>
    </row>
    <row r="3295" spans="4:5" x14ac:dyDescent="0.3">
      <c r="D3295" s="2" t="s">
        <v>3097</v>
      </c>
      <c r="E3295" s="3">
        <v>0.5</v>
      </c>
    </row>
    <row r="3296" spans="4:5" x14ac:dyDescent="0.3">
      <c r="D3296" s="2" t="s">
        <v>3113</v>
      </c>
      <c r="E3296" s="3">
        <v>0.5</v>
      </c>
    </row>
    <row r="3297" spans="4:5" x14ac:dyDescent="0.3">
      <c r="D3297" s="2" t="s">
        <v>3111</v>
      </c>
      <c r="E3297" s="3">
        <v>0.5</v>
      </c>
    </row>
    <row r="3298" spans="4:5" x14ac:dyDescent="0.3">
      <c r="D3298" s="2" t="s">
        <v>3106</v>
      </c>
      <c r="E3298" s="3">
        <v>0.5</v>
      </c>
    </row>
    <row r="3299" spans="4:5" x14ac:dyDescent="0.3">
      <c r="D3299" s="2" t="s">
        <v>3108</v>
      </c>
      <c r="E3299" s="3">
        <v>0.5</v>
      </c>
    </row>
    <row r="3300" spans="4:5" x14ac:dyDescent="0.3">
      <c r="D3300" s="2" t="s">
        <v>3074</v>
      </c>
      <c r="E3300" s="3">
        <v>0.5</v>
      </c>
    </row>
    <row r="3301" spans="4:5" x14ac:dyDescent="0.3">
      <c r="D3301" s="2" t="s">
        <v>4141</v>
      </c>
      <c r="E3301" s="3">
        <v>0.5</v>
      </c>
    </row>
    <row r="3302" spans="4:5" x14ac:dyDescent="0.3">
      <c r="D3302" s="2" t="s">
        <v>6040</v>
      </c>
      <c r="E3302" s="3">
        <v>0.5</v>
      </c>
    </row>
    <row r="3303" spans="4:5" x14ac:dyDescent="0.3">
      <c r="D3303" s="2" t="s">
        <v>3432</v>
      </c>
      <c r="E3303" s="3">
        <v>0.5</v>
      </c>
    </row>
    <row r="3304" spans="4:5" x14ac:dyDescent="0.3">
      <c r="D3304" s="2" t="s">
        <v>3100</v>
      </c>
      <c r="E3304" s="3">
        <v>0.5</v>
      </c>
    </row>
    <row r="3305" spans="4:5" x14ac:dyDescent="0.3">
      <c r="D3305" s="2" t="s">
        <v>4912</v>
      </c>
      <c r="E3305" s="3">
        <v>0.5</v>
      </c>
    </row>
    <row r="3306" spans="4:5" x14ac:dyDescent="0.3">
      <c r="D3306" s="2" t="s">
        <v>4346</v>
      </c>
      <c r="E3306" s="3">
        <v>0.5</v>
      </c>
    </row>
    <row r="3307" spans="4:5" x14ac:dyDescent="0.3">
      <c r="D3307" s="2" t="s">
        <v>4599</v>
      </c>
      <c r="E3307" s="3">
        <v>0.5</v>
      </c>
    </row>
    <row r="3308" spans="4:5" x14ac:dyDescent="0.3">
      <c r="D3308" s="2" t="s">
        <v>4689</v>
      </c>
      <c r="E3308" s="3">
        <v>0.5</v>
      </c>
    </row>
    <row r="3309" spans="4:5" x14ac:dyDescent="0.3">
      <c r="D3309" s="2" t="s">
        <v>3114</v>
      </c>
      <c r="E3309" s="3">
        <v>0.5</v>
      </c>
    </row>
    <row r="3310" spans="4:5" x14ac:dyDescent="0.3">
      <c r="D3310" s="2" t="s">
        <v>4083</v>
      </c>
      <c r="E3310" s="3">
        <v>0.5</v>
      </c>
    </row>
    <row r="3311" spans="4:5" x14ac:dyDescent="0.3">
      <c r="D3311" s="2" t="s">
        <v>3091</v>
      </c>
      <c r="E3311" s="3">
        <v>0.5</v>
      </c>
    </row>
    <row r="3312" spans="4:5" x14ac:dyDescent="0.3">
      <c r="D3312" s="2" t="s">
        <v>3464</v>
      </c>
      <c r="E3312" s="3">
        <v>0.5</v>
      </c>
    </row>
    <row r="3313" spans="4:5" x14ac:dyDescent="0.3">
      <c r="D3313" s="2" t="s">
        <v>3088</v>
      </c>
      <c r="E3313" s="3">
        <v>0.5</v>
      </c>
    </row>
    <row r="3314" spans="4:5" x14ac:dyDescent="0.3">
      <c r="D3314" s="2" t="s">
        <v>4490</v>
      </c>
      <c r="E3314" s="3">
        <v>0.5</v>
      </c>
    </row>
    <row r="3315" spans="4:5" x14ac:dyDescent="0.3">
      <c r="D3315" s="2" t="s">
        <v>3096</v>
      </c>
      <c r="E3315" s="3">
        <v>0.5</v>
      </c>
    </row>
    <row r="3316" spans="4:5" x14ac:dyDescent="0.3">
      <c r="D3316" s="2" t="s">
        <v>4120</v>
      </c>
      <c r="E3316" s="3">
        <v>0.5</v>
      </c>
    </row>
    <row r="3317" spans="4:5" x14ac:dyDescent="0.3">
      <c r="D3317" s="2" t="s">
        <v>3076</v>
      </c>
      <c r="E3317" s="3">
        <v>0.5</v>
      </c>
    </row>
    <row r="3318" spans="4:5" x14ac:dyDescent="0.3">
      <c r="D3318" s="2" t="s">
        <v>3222</v>
      </c>
      <c r="E3318" s="3">
        <v>0.5</v>
      </c>
    </row>
    <row r="3319" spans="4:5" x14ac:dyDescent="0.3">
      <c r="D3319" s="2" t="s">
        <v>3087</v>
      </c>
      <c r="E3319" s="3">
        <v>0.5</v>
      </c>
    </row>
    <row r="3320" spans="4:5" x14ac:dyDescent="0.3">
      <c r="D3320" s="2" t="s">
        <v>3084</v>
      </c>
      <c r="E3320" s="3">
        <v>0.5</v>
      </c>
    </row>
    <row r="3321" spans="4:5" x14ac:dyDescent="0.3">
      <c r="D3321" s="2" t="s">
        <v>3094</v>
      </c>
      <c r="E3321" s="3">
        <v>0.5</v>
      </c>
    </row>
    <row r="3322" spans="4:5" x14ac:dyDescent="0.3">
      <c r="D3322" s="2" t="s">
        <v>4088</v>
      </c>
      <c r="E3322" s="3">
        <v>0.5</v>
      </c>
    </row>
    <row r="3323" spans="4:5" x14ac:dyDescent="0.3">
      <c r="D3323" s="2" t="s">
        <v>3081</v>
      </c>
      <c r="E3323" s="3">
        <v>0.5</v>
      </c>
    </row>
    <row r="3324" spans="4:5" x14ac:dyDescent="0.3">
      <c r="D3324" s="2" t="s">
        <v>3078</v>
      </c>
      <c r="E3324" s="3">
        <v>0.5</v>
      </c>
    </row>
    <row r="3325" spans="4:5" x14ac:dyDescent="0.3">
      <c r="D3325" s="2" t="s">
        <v>5217</v>
      </c>
      <c r="E3325" s="3">
        <v>0.49000000000000005</v>
      </c>
    </row>
    <row r="3326" spans="4:5" x14ac:dyDescent="0.3">
      <c r="D3326" s="2" t="s">
        <v>3665</v>
      </c>
      <c r="E3326" s="3">
        <v>0.49</v>
      </c>
    </row>
    <row r="3327" spans="4:5" x14ac:dyDescent="0.3">
      <c r="D3327" s="2" t="s">
        <v>3122</v>
      </c>
      <c r="E3327" s="3">
        <v>0.49</v>
      </c>
    </row>
    <row r="3328" spans="4:5" x14ac:dyDescent="0.3">
      <c r="D3328" s="2" t="s">
        <v>5517</v>
      </c>
      <c r="E3328" s="3">
        <v>0.49</v>
      </c>
    </row>
    <row r="3329" spans="4:5" x14ac:dyDescent="0.3">
      <c r="D3329" s="2" t="s">
        <v>3124</v>
      </c>
      <c r="E3329" s="3">
        <v>0.49</v>
      </c>
    </row>
    <row r="3330" spans="4:5" x14ac:dyDescent="0.3">
      <c r="D3330" s="2" t="s">
        <v>4396</v>
      </c>
      <c r="E3330" s="3">
        <v>0.49</v>
      </c>
    </row>
    <row r="3331" spans="4:5" x14ac:dyDescent="0.3">
      <c r="D3331" s="2" t="s">
        <v>3119</v>
      </c>
      <c r="E3331" s="3">
        <v>0.49</v>
      </c>
    </row>
    <row r="3332" spans="4:5" x14ac:dyDescent="0.3">
      <c r="D3332" s="2" t="s">
        <v>3140</v>
      </c>
      <c r="E3332" s="3">
        <v>0.49</v>
      </c>
    </row>
    <row r="3333" spans="4:5" x14ac:dyDescent="0.3">
      <c r="D3333" s="2" t="s">
        <v>3136</v>
      </c>
      <c r="E3333" s="3">
        <v>0.49</v>
      </c>
    </row>
    <row r="3334" spans="4:5" x14ac:dyDescent="0.3">
      <c r="D3334" s="2" t="s">
        <v>3336</v>
      </c>
      <c r="E3334" s="3">
        <v>0.49</v>
      </c>
    </row>
    <row r="3335" spans="4:5" x14ac:dyDescent="0.3">
      <c r="D3335" s="2" t="s">
        <v>3150</v>
      </c>
      <c r="E3335" s="3">
        <v>0.49</v>
      </c>
    </row>
    <row r="3336" spans="4:5" x14ac:dyDescent="0.3">
      <c r="D3336" s="2" t="s">
        <v>4177</v>
      </c>
      <c r="E3336" s="3">
        <v>0.49</v>
      </c>
    </row>
    <row r="3337" spans="4:5" x14ac:dyDescent="0.3">
      <c r="D3337" s="2" t="s">
        <v>3149</v>
      </c>
      <c r="E3337" s="3">
        <v>0.49</v>
      </c>
    </row>
    <row r="3338" spans="4:5" x14ac:dyDescent="0.3">
      <c r="D3338" s="2" t="s">
        <v>3128</v>
      </c>
      <c r="E3338" s="3">
        <v>0.49</v>
      </c>
    </row>
    <row r="3339" spans="4:5" x14ac:dyDescent="0.3">
      <c r="D3339" s="2" t="s">
        <v>6468</v>
      </c>
      <c r="E3339" s="3">
        <v>0.49</v>
      </c>
    </row>
    <row r="3340" spans="4:5" x14ac:dyDescent="0.3">
      <c r="D3340" s="2" t="s">
        <v>5048</v>
      </c>
      <c r="E3340" s="3">
        <v>0.49</v>
      </c>
    </row>
    <row r="3341" spans="4:5" x14ac:dyDescent="0.3">
      <c r="D3341" s="2" t="s">
        <v>3118</v>
      </c>
      <c r="E3341" s="3">
        <v>0.49</v>
      </c>
    </row>
    <row r="3342" spans="4:5" x14ac:dyDescent="0.3">
      <c r="D3342" s="2" t="s">
        <v>5011</v>
      </c>
      <c r="E3342" s="3">
        <v>0.49</v>
      </c>
    </row>
    <row r="3343" spans="4:5" x14ac:dyDescent="0.3">
      <c r="D3343" s="2" t="s">
        <v>4269</v>
      </c>
      <c r="E3343" s="3">
        <v>0.49</v>
      </c>
    </row>
    <row r="3344" spans="4:5" x14ac:dyDescent="0.3">
      <c r="D3344" s="2" t="s">
        <v>6081</v>
      </c>
      <c r="E3344" s="3">
        <v>0.49</v>
      </c>
    </row>
    <row r="3345" spans="4:5" x14ac:dyDescent="0.3">
      <c r="D3345" s="2" t="s">
        <v>3120</v>
      </c>
      <c r="E3345" s="3">
        <v>0.49</v>
      </c>
    </row>
    <row r="3346" spans="4:5" x14ac:dyDescent="0.3">
      <c r="D3346" s="2" t="s">
        <v>3138</v>
      </c>
      <c r="E3346" s="3">
        <v>0.49</v>
      </c>
    </row>
    <row r="3347" spans="4:5" x14ac:dyDescent="0.3">
      <c r="D3347" s="2" t="s">
        <v>3148</v>
      </c>
      <c r="E3347" s="3">
        <v>0.49</v>
      </c>
    </row>
    <row r="3348" spans="4:5" x14ac:dyDescent="0.3">
      <c r="D3348" s="2" t="s">
        <v>3126</v>
      </c>
      <c r="E3348" s="3">
        <v>0.49</v>
      </c>
    </row>
    <row r="3349" spans="4:5" x14ac:dyDescent="0.3">
      <c r="D3349" s="2" t="s">
        <v>3131</v>
      </c>
      <c r="E3349" s="3">
        <v>0.49</v>
      </c>
    </row>
    <row r="3350" spans="4:5" x14ac:dyDescent="0.3">
      <c r="D3350" s="2" t="s">
        <v>3146</v>
      </c>
      <c r="E3350" s="3">
        <v>0.49</v>
      </c>
    </row>
    <row r="3351" spans="4:5" x14ac:dyDescent="0.3">
      <c r="D3351" s="2" t="s">
        <v>3127</v>
      </c>
      <c r="E3351" s="3">
        <v>0.49</v>
      </c>
    </row>
    <row r="3352" spans="4:5" x14ac:dyDescent="0.3">
      <c r="D3352" s="2" t="s">
        <v>3129</v>
      </c>
      <c r="E3352" s="3">
        <v>0.49</v>
      </c>
    </row>
    <row r="3353" spans="4:5" x14ac:dyDescent="0.3">
      <c r="D3353" s="2" t="s">
        <v>3139</v>
      </c>
      <c r="E3353" s="3">
        <v>0.49</v>
      </c>
    </row>
    <row r="3354" spans="4:5" x14ac:dyDescent="0.3">
      <c r="D3354" s="2" t="s">
        <v>4449</v>
      </c>
      <c r="E3354" s="3">
        <v>0.49</v>
      </c>
    </row>
    <row r="3355" spans="4:5" x14ac:dyDescent="0.3">
      <c r="D3355" s="2" t="s">
        <v>3125</v>
      </c>
      <c r="E3355" s="3">
        <v>0.49</v>
      </c>
    </row>
    <row r="3356" spans="4:5" x14ac:dyDescent="0.3">
      <c r="D3356" s="2" t="s">
        <v>3135</v>
      </c>
      <c r="E3356" s="3">
        <v>0.49</v>
      </c>
    </row>
    <row r="3357" spans="4:5" x14ac:dyDescent="0.3">
      <c r="D3357" s="2" t="s">
        <v>3145</v>
      </c>
      <c r="E3357" s="3">
        <v>0.49</v>
      </c>
    </row>
    <row r="3358" spans="4:5" x14ac:dyDescent="0.3">
      <c r="D3358" s="2" t="s">
        <v>4156</v>
      </c>
      <c r="E3358" s="3">
        <v>0.49</v>
      </c>
    </row>
    <row r="3359" spans="4:5" x14ac:dyDescent="0.3">
      <c r="D3359" s="2" t="s">
        <v>4590</v>
      </c>
      <c r="E3359" s="3">
        <v>0.49</v>
      </c>
    </row>
    <row r="3360" spans="4:5" x14ac:dyDescent="0.3">
      <c r="D3360" s="2" t="s">
        <v>3117</v>
      </c>
      <c r="E3360" s="3">
        <v>0.49</v>
      </c>
    </row>
    <row r="3361" spans="4:5" x14ac:dyDescent="0.3">
      <c r="D3361" s="2" t="s">
        <v>3147</v>
      </c>
      <c r="E3361" s="3">
        <v>0.49</v>
      </c>
    </row>
    <row r="3362" spans="4:5" x14ac:dyDescent="0.3">
      <c r="D3362" s="2" t="s">
        <v>5050</v>
      </c>
      <c r="E3362" s="3">
        <v>0.48000000000000004</v>
      </c>
    </row>
    <row r="3363" spans="4:5" x14ac:dyDescent="0.3">
      <c r="D3363" s="2" t="s">
        <v>4567</v>
      </c>
      <c r="E3363" s="3">
        <v>0.48000000000000004</v>
      </c>
    </row>
    <row r="3364" spans="4:5" x14ac:dyDescent="0.3">
      <c r="D3364" s="2" t="s">
        <v>6202</v>
      </c>
      <c r="E3364" s="3">
        <v>0.48000000000000004</v>
      </c>
    </row>
    <row r="3365" spans="4:5" x14ac:dyDescent="0.3">
      <c r="D3365" s="2" t="s">
        <v>6070</v>
      </c>
      <c r="E3365" s="3">
        <v>0.48000000000000004</v>
      </c>
    </row>
    <row r="3366" spans="4:5" x14ac:dyDescent="0.3">
      <c r="D3366" s="2" t="s">
        <v>4788</v>
      </c>
      <c r="E3366" s="3">
        <v>0.48000000000000004</v>
      </c>
    </row>
    <row r="3367" spans="4:5" x14ac:dyDescent="0.3">
      <c r="D3367" s="2" t="s">
        <v>4611</v>
      </c>
      <c r="E3367" s="3">
        <v>0.48000000000000004</v>
      </c>
    </row>
    <row r="3368" spans="4:5" x14ac:dyDescent="0.3">
      <c r="D3368" s="2" t="s">
        <v>3162</v>
      </c>
      <c r="E3368" s="3">
        <v>0.48</v>
      </c>
    </row>
    <row r="3369" spans="4:5" x14ac:dyDescent="0.3">
      <c r="D3369" s="2" t="s">
        <v>4985</v>
      </c>
      <c r="E3369" s="3">
        <v>0.48</v>
      </c>
    </row>
    <row r="3370" spans="4:5" x14ac:dyDescent="0.3">
      <c r="D3370" s="2" t="s">
        <v>3180</v>
      </c>
      <c r="E3370" s="3">
        <v>0.48</v>
      </c>
    </row>
    <row r="3371" spans="4:5" x14ac:dyDescent="0.3">
      <c r="D3371" s="2" t="s">
        <v>3167</v>
      </c>
      <c r="E3371" s="3">
        <v>0.48</v>
      </c>
    </row>
    <row r="3372" spans="4:5" x14ac:dyDescent="0.3">
      <c r="D3372" s="2" t="s">
        <v>4549</v>
      </c>
      <c r="E3372" s="3">
        <v>0.48</v>
      </c>
    </row>
    <row r="3373" spans="4:5" x14ac:dyDescent="0.3">
      <c r="D3373" s="2" t="s">
        <v>3168</v>
      </c>
      <c r="E3373" s="3">
        <v>0.48</v>
      </c>
    </row>
    <row r="3374" spans="4:5" x14ac:dyDescent="0.3">
      <c r="D3374" s="2" t="s">
        <v>3159</v>
      </c>
      <c r="E3374" s="3">
        <v>0.48</v>
      </c>
    </row>
    <row r="3375" spans="4:5" x14ac:dyDescent="0.3">
      <c r="D3375" s="2" t="s">
        <v>5234</v>
      </c>
      <c r="E3375" s="3">
        <v>0.48</v>
      </c>
    </row>
    <row r="3376" spans="4:5" x14ac:dyDescent="0.3">
      <c r="D3376" s="2" t="s">
        <v>3193</v>
      </c>
      <c r="E3376" s="3">
        <v>0.48</v>
      </c>
    </row>
    <row r="3377" spans="4:5" x14ac:dyDescent="0.3">
      <c r="D3377" s="2" t="s">
        <v>6547</v>
      </c>
      <c r="E3377" s="3">
        <v>0.48</v>
      </c>
    </row>
    <row r="3378" spans="4:5" x14ac:dyDescent="0.3">
      <c r="D3378" s="2" t="s">
        <v>3182</v>
      </c>
      <c r="E3378" s="3">
        <v>0.48</v>
      </c>
    </row>
    <row r="3379" spans="4:5" x14ac:dyDescent="0.3">
      <c r="D3379" s="2" t="s">
        <v>3483</v>
      </c>
      <c r="E3379" s="3">
        <v>0.48</v>
      </c>
    </row>
    <row r="3380" spans="4:5" x14ac:dyDescent="0.3">
      <c r="D3380" s="2" t="s">
        <v>3202</v>
      </c>
      <c r="E3380" s="3">
        <v>0.48</v>
      </c>
    </row>
    <row r="3381" spans="4:5" x14ac:dyDescent="0.3">
      <c r="D3381" s="2" t="s">
        <v>3161</v>
      </c>
      <c r="E3381" s="3">
        <v>0.48</v>
      </c>
    </row>
    <row r="3382" spans="4:5" x14ac:dyDescent="0.3">
      <c r="D3382" s="2" t="s">
        <v>5105</v>
      </c>
      <c r="E3382" s="3">
        <v>0.48</v>
      </c>
    </row>
    <row r="3383" spans="4:5" x14ac:dyDescent="0.3">
      <c r="D3383" s="2" t="s">
        <v>3151</v>
      </c>
      <c r="E3383" s="3">
        <v>0.48</v>
      </c>
    </row>
    <row r="3384" spans="4:5" x14ac:dyDescent="0.3">
      <c r="D3384" s="2" t="s">
        <v>3153</v>
      </c>
      <c r="E3384" s="3">
        <v>0.48</v>
      </c>
    </row>
    <row r="3385" spans="4:5" x14ac:dyDescent="0.3">
      <c r="D3385" s="2" t="s">
        <v>3170</v>
      </c>
      <c r="E3385" s="3">
        <v>0.48</v>
      </c>
    </row>
    <row r="3386" spans="4:5" x14ac:dyDescent="0.3">
      <c r="D3386" s="2" t="s">
        <v>3185</v>
      </c>
      <c r="E3386" s="3">
        <v>0.48</v>
      </c>
    </row>
    <row r="3387" spans="4:5" x14ac:dyDescent="0.3">
      <c r="D3387" s="2" t="s">
        <v>4145</v>
      </c>
      <c r="E3387" s="3">
        <v>0.48</v>
      </c>
    </row>
    <row r="3388" spans="4:5" x14ac:dyDescent="0.3">
      <c r="D3388" s="2" t="s">
        <v>3160</v>
      </c>
      <c r="E3388" s="3">
        <v>0.48</v>
      </c>
    </row>
    <row r="3389" spans="4:5" x14ac:dyDescent="0.3">
      <c r="D3389" s="2" t="s">
        <v>3183</v>
      </c>
      <c r="E3389" s="3">
        <v>0.48</v>
      </c>
    </row>
    <row r="3390" spans="4:5" x14ac:dyDescent="0.3">
      <c r="D3390" s="2" t="s">
        <v>5007</v>
      </c>
      <c r="E3390" s="3">
        <v>0.48</v>
      </c>
    </row>
    <row r="3391" spans="4:5" x14ac:dyDescent="0.3">
      <c r="D3391" s="2" t="s">
        <v>3171</v>
      </c>
      <c r="E3391" s="3">
        <v>0.48</v>
      </c>
    </row>
    <row r="3392" spans="4:5" x14ac:dyDescent="0.3">
      <c r="D3392" s="2" t="s">
        <v>4467</v>
      </c>
      <c r="E3392" s="3">
        <v>0.48</v>
      </c>
    </row>
    <row r="3393" spans="4:5" x14ac:dyDescent="0.3">
      <c r="D3393" s="2" t="s">
        <v>3156</v>
      </c>
      <c r="E3393" s="3">
        <v>0.48</v>
      </c>
    </row>
    <row r="3394" spans="4:5" x14ac:dyDescent="0.3">
      <c r="D3394" s="2" t="s">
        <v>3158</v>
      </c>
      <c r="E3394" s="3">
        <v>0.48</v>
      </c>
    </row>
    <row r="3395" spans="4:5" x14ac:dyDescent="0.3">
      <c r="D3395" s="2" t="s">
        <v>3184</v>
      </c>
      <c r="E3395" s="3">
        <v>0.48</v>
      </c>
    </row>
    <row r="3396" spans="4:5" x14ac:dyDescent="0.3">
      <c r="D3396" s="2" t="s">
        <v>3773</v>
      </c>
      <c r="E3396" s="3">
        <v>0.48</v>
      </c>
    </row>
    <row r="3397" spans="4:5" x14ac:dyDescent="0.3">
      <c r="D3397" s="2" t="s">
        <v>3804</v>
      </c>
      <c r="E3397" s="3">
        <v>0.48</v>
      </c>
    </row>
    <row r="3398" spans="4:5" x14ac:dyDescent="0.3">
      <c r="D3398" s="2" t="s">
        <v>3189</v>
      </c>
      <c r="E3398" s="3">
        <v>0.48</v>
      </c>
    </row>
    <row r="3399" spans="4:5" x14ac:dyDescent="0.3">
      <c r="D3399" s="2" t="s">
        <v>3174</v>
      </c>
      <c r="E3399" s="3">
        <v>0.48</v>
      </c>
    </row>
    <row r="3400" spans="4:5" x14ac:dyDescent="0.3">
      <c r="D3400" s="2" t="s">
        <v>3177</v>
      </c>
      <c r="E3400" s="3">
        <v>0.48</v>
      </c>
    </row>
    <row r="3401" spans="4:5" x14ac:dyDescent="0.3">
      <c r="D3401" s="2" t="s">
        <v>3179</v>
      </c>
      <c r="E3401" s="3">
        <v>0.48</v>
      </c>
    </row>
    <row r="3402" spans="4:5" x14ac:dyDescent="0.3">
      <c r="D3402" s="2" t="s">
        <v>3758</v>
      </c>
      <c r="E3402" s="3">
        <v>0.48</v>
      </c>
    </row>
    <row r="3403" spans="4:5" x14ac:dyDescent="0.3">
      <c r="D3403" s="2" t="s">
        <v>3194</v>
      </c>
      <c r="E3403" s="3">
        <v>0.48</v>
      </c>
    </row>
    <row r="3404" spans="4:5" x14ac:dyDescent="0.3">
      <c r="D3404" s="2" t="s">
        <v>3164</v>
      </c>
      <c r="E3404" s="3">
        <v>0.48</v>
      </c>
    </row>
    <row r="3405" spans="4:5" x14ac:dyDescent="0.3">
      <c r="D3405" s="2" t="s">
        <v>3152</v>
      </c>
      <c r="E3405" s="3">
        <v>0.48</v>
      </c>
    </row>
    <row r="3406" spans="4:5" x14ac:dyDescent="0.3">
      <c r="D3406" s="2" t="s">
        <v>3847</v>
      </c>
      <c r="E3406" s="3">
        <v>0.48</v>
      </c>
    </row>
    <row r="3407" spans="4:5" x14ac:dyDescent="0.3">
      <c r="D3407" s="2" t="s">
        <v>3157</v>
      </c>
      <c r="E3407" s="3">
        <v>0.48</v>
      </c>
    </row>
    <row r="3408" spans="4:5" x14ac:dyDescent="0.3">
      <c r="D3408" s="2" t="s">
        <v>3173</v>
      </c>
      <c r="E3408" s="3">
        <v>0.48</v>
      </c>
    </row>
    <row r="3409" spans="4:5" x14ac:dyDescent="0.3">
      <c r="D3409" s="2" t="s">
        <v>3949</v>
      </c>
      <c r="E3409" s="3">
        <v>0.48</v>
      </c>
    </row>
    <row r="3410" spans="4:5" x14ac:dyDescent="0.3">
      <c r="D3410" s="2" t="s">
        <v>3155</v>
      </c>
      <c r="E3410" s="3">
        <v>0.48</v>
      </c>
    </row>
    <row r="3411" spans="4:5" x14ac:dyDescent="0.3">
      <c r="D3411" s="2" t="s">
        <v>3658</v>
      </c>
      <c r="E3411" s="3">
        <v>0.47000000000000003</v>
      </c>
    </row>
    <row r="3412" spans="4:5" x14ac:dyDescent="0.3">
      <c r="D3412" s="2" t="s">
        <v>3261</v>
      </c>
      <c r="E3412" s="3">
        <v>0.47000000000000003</v>
      </c>
    </row>
    <row r="3413" spans="4:5" x14ac:dyDescent="0.3">
      <c r="D3413" s="2" t="s">
        <v>4618</v>
      </c>
      <c r="E3413" s="3">
        <v>0.47000000000000003</v>
      </c>
    </row>
    <row r="3414" spans="4:5" x14ac:dyDescent="0.3">
      <c r="D3414" s="2" t="s">
        <v>4606</v>
      </c>
      <c r="E3414" s="3">
        <v>0.47000000000000003</v>
      </c>
    </row>
    <row r="3415" spans="4:5" x14ac:dyDescent="0.3">
      <c r="D3415" s="2" t="s">
        <v>4627</v>
      </c>
      <c r="E3415" s="3">
        <v>0.47000000000000003</v>
      </c>
    </row>
    <row r="3416" spans="4:5" x14ac:dyDescent="0.3">
      <c r="D3416" s="2" t="s">
        <v>4775</v>
      </c>
      <c r="E3416" s="3">
        <v>0.47000000000000003</v>
      </c>
    </row>
    <row r="3417" spans="4:5" x14ac:dyDescent="0.3">
      <c r="D3417" s="2" t="s">
        <v>4019</v>
      </c>
      <c r="E3417" s="3">
        <v>0.47000000000000003</v>
      </c>
    </row>
    <row r="3418" spans="4:5" x14ac:dyDescent="0.3">
      <c r="D3418" s="2" t="s">
        <v>3230</v>
      </c>
      <c r="E3418" s="3">
        <v>0.47</v>
      </c>
    </row>
    <row r="3419" spans="4:5" x14ac:dyDescent="0.3">
      <c r="D3419" s="2" t="s">
        <v>3213</v>
      </c>
      <c r="E3419" s="3">
        <v>0.47</v>
      </c>
    </row>
    <row r="3420" spans="4:5" x14ac:dyDescent="0.3">
      <c r="D3420" s="2" t="s">
        <v>3238</v>
      </c>
      <c r="E3420" s="3">
        <v>0.47</v>
      </c>
    </row>
    <row r="3421" spans="4:5" x14ac:dyDescent="0.3">
      <c r="D3421" s="2" t="s">
        <v>3219</v>
      </c>
      <c r="E3421" s="3">
        <v>0.47</v>
      </c>
    </row>
    <row r="3422" spans="4:5" x14ac:dyDescent="0.3">
      <c r="D3422" s="2" t="s">
        <v>3209</v>
      </c>
      <c r="E3422" s="3">
        <v>0.47</v>
      </c>
    </row>
    <row r="3423" spans="4:5" x14ac:dyDescent="0.3">
      <c r="D3423" s="2" t="s">
        <v>3220</v>
      </c>
      <c r="E3423" s="3">
        <v>0.47</v>
      </c>
    </row>
    <row r="3424" spans="4:5" x14ac:dyDescent="0.3">
      <c r="D3424" s="2" t="s">
        <v>3216</v>
      </c>
      <c r="E3424" s="3">
        <v>0.47</v>
      </c>
    </row>
    <row r="3425" spans="4:5" x14ac:dyDescent="0.3">
      <c r="D3425" s="2" t="s">
        <v>3239</v>
      </c>
      <c r="E3425" s="3">
        <v>0.47</v>
      </c>
    </row>
    <row r="3426" spans="4:5" x14ac:dyDescent="0.3">
      <c r="D3426" s="2" t="s">
        <v>3245</v>
      </c>
      <c r="E3426" s="3">
        <v>0.47</v>
      </c>
    </row>
    <row r="3427" spans="4:5" x14ac:dyDescent="0.3">
      <c r="D3427" s="2" t="s">
        <v>3205</v>
      </c>
      <c r="E3427" s="3">
        <v>0.47</v>
      </c>
    </row>
    <row r="3428" spans="4:5" x14ac:dyDescent="0.3">
      <c r="D3428" s="2" t="s">
        <v>3237</v>
      </c>
      <c r="E3428" s="3">
        <v>0.47</v>
      </c>
    </row>
    <row r="3429" spans="4:5" x14ac:dyDescent="0.3">
      <c r="D3429" s="2" t="s">
        <v>3214</v>
      </c>
      <c r="E3429" s="3">
        <v>0.47</v>
      </c>
    </row>
    <row r="3430" spans="4:5" x14ac:dyDescent="0.3">
      <c r="D3430" s="2" t="s">
        <v>4520</v>
      </c>
      <c r="E3430" s="3">
        <v>0.47</v>
      </c>
    </row>
    <row r="3431" spans="4:5" x14ac:dyDescent="0.3">
      <c r="D3431" s="2" t="s">
        <v>3226</v>
      </c>
      <c r="E3431" s="3">
        <v>0.47</v>
      </c>
    </row>
    <row r="3432" spans="4:5" x14ac:dyDescent="0.3">
      <c r="D3432" s="2" t="s">
        <v>3218</v>
      </c>
      <c r="E3432" s="3">
        <v>0.47</v>
      </c>
    </row>
    <row r="3433" spans="4:5" x14ac:dyDescent="0.3">
      <c r="D3433" s="2" t="s">
        <v>4817</v>
      </c>
      <c r="E3433" s="3">
        <v>0.47</v>
      </c>
    </row>
    <row r="3434" spans="4:5" x14ac:dyDescent="0.3">
      <c r="D3434" s="2" t="s">
        <v>4252</v>
      </c>
      <c r="E3434" s="3">
        <v>0.47</v>
      </c>
    </row>
    <row r="3435" spans="4:5" x14ac:dyDescent="0.3">
      <c r="D3435" s="2" t="s">
        <v>3232</v>
      </c>
      <c r="E3435" s="3">
        <v>0.47</v>
      </c>
    </row>
    <row r="3436" spans="4:5" x14ac:dyDescent="0.3">
      <c r="D3436" s="2" t="s">
        <v>3244</v>
      </c>
      <c r="E3436" s="3">
        <v>0.47</v>
      </c>
    </row>
    <row r="3437" spans="4:5" x14ac:dyDescent="0.3">
      <c r="D3437" s="2" t="s">
        <v>5010</v>
      </c>
      <c r="E3437" s="3">
        <v>0.47</v>
      </c>
    </row>
    <row r="3438" spans="4:5" x14ac:dyDescent="0.3">
      <c r="D3438" s="2" t="s">
        <v>4603</v>
      </c>
      <c r="E3438" s="3">
        <v>0.47</v>
      </c>
    </row>
    <row r="3439" spans="4:5" x14ac:dyDescent="0.3">
      <c r="D3439" s="2" t="s">
        <v>3227</v>
      </c>
      <c r="E3439" s="3">
        <v>0.47</v>
      </c>
    </row>
    <row r="3440" spans="4:5" x14ac:dyDescent="0.3">
      <c r="D3440" s="2" t="s">
        <v>3234</v>
      </c>
      <c r="E3440" s="3">
        <v>0.47</v>
      </c>
    </row>
    <row r="3441" spans="4:5" x14ac:dyDescent="0.3">
      <c r="D3441" s="2" t="s">
        <v>3251</v>
      </c>
      <c r="E3441" s="3">
        <v>0.47</v>
      </c>
    </row>
    <row r="3442" spans="4:5" x14ac:dyDescent="0.3">
      <c r="D3442" s="2" t="s">
        <v>3247</v>
      </c>
      <c r="E3442" s="3">
        <v>0.47</v>
      </c>
    </row>
    <row r="3443" spans="4:5" x14ac:dyDescent="0.3">
      <c r="D3443" s="2" t="s">
        <v>3199</v>
      </c>
      <c r="E3443" s="3">
        <v>0.47</v>
      </c>
    </row>
    <row r="3444" spans="4:5" x14ac:dyDescent="0.3">
      <c r="D3444" s="2" t="s">
        <v>3243</v>
      </c>
      <c r="E3444" s="3">
        <v>0.47</v>
      </c>
    </row>
    <row r="3445" spans="4:5" x14ac:dyDescent="0.3">
      <c r="D3445" s="2" t="s">
        <v>3246</v>
      </c>
      <c r="E3445" s="3">
        <v>0.47</v>
      </c>
    </row>
    <row r="3446" spans="4:5" x14ac:dyDescent="0.3">
      <c r="D3446" s="2" t="s">
        <v>3252</v>
      </c>
      <c r="E3446" s="3">
        <v>0.47</v>
      </c>
    </row>
    <row r="3447" spans="4:5" x14ac:dyDescent="0.3">
      <c r="D3447" s="2" t="s">
        <v>3195</v>
      </c>
      <c r="E3447" s="3">
        <v>0.47</v>
      </c>
    </row>
    <row r="3448" spans="4:5" x14ac:dyDescent="0.3">
      <c r="D3448" s="2" t="s">
        <v>3203</v>
      </c>
      <c r="E3448" s="3">
        <v>0.47</v>
      </c>
    </row>
    <row r="3449" spans="4:5" x14ac:dyDescent="0.3">
      <c r="D3449" s="2" t="s">
        <v>4213</v>
      </c>
      <c r="E3449" s="3">
        <v>0.47</v>
      </c>
    </row>
    <row r="3450" spans="4:5" x14ac:dyDescent="0.3">
      <c r="D3450" s="2" t="s">
        <v>4938</v>
      </c>
      <c r="E3450" s="3">
        <v>0.47</v>
      </c>
    </row>
    <row r="3451" spans="4:5" x14ac:dyDescent="0.3">
      <c r="D3451" s="2" t="s">
        <v>3231</v>
      </c>
      <c r="E3451" s="3">
        <v>0.47</v>
      </c>
    </row>
    <row r="3452" spans="4:5" x14ac:dyDescent="0.3">
      <c r="D3452" s="2" t="s">
        <v>3215</v>
      </c>
      <c r="E3452" s="3">
        <v>0.47</v>
      </c>
    </row>
    <row r="3453" spans="4:5" x14ac:dyDescent="0.3">
      <c r="D3453" s="2" t="s">
        <v>3212</v>
      </c>
      <c r="E3453" s="3">
        <v>0.47</v>
      </c>
    </row>
    <row r="3454" spans="4:5" x14ac:dyDescent="0.3">
      <c r="D3454" s="2" t="s">
        <v>3228</v>
      </c>
      <c r="E3454" s="3">
        <v>0.47</v>
      </c>
    </row>
    <row r="3455" spans="4:5" x14ac:dyDescent="0.3">
      <c r="D3455" s="2" t="s">
        <v>3250</v>
      </c>
      <c r="E3455" s="3">
        <v>0.47</v>
      </c>
    </row>
    <row r="3456" spans="4:5" x14ac:dyDescent="0.3">
      <c r="D3456" s="2" t="s">
        <v>3248</v>
      </c>
      <c r="E3456" s="3">
        <v>0.47</v>
      </c>
    </row>
    <row r="3457" spans="4:5" x14ac:dyDescent="0.3">
      <c r="D3457" s="2" t="s">
        <v>3240</v>
      </c>
      <c r="E3457" s="3">
        <v>0.47</v>
      </c>
    </row>
    <row r="3458" spans="4:5" x14ac:dyDescent="0.3">
      <c r="D3458" s="2" t="s">
        <v>3196</v>
      </c>
      <c r="E3458" s="3">
        <v>0.47</v>
      </c>
    </row>
    <row r="3459" spans="4:5" x14ac:dyDescent="0.3">
      <c r="D3459" s="2" t="s">
        <v>3221</v>
      </c>
      <c r="E3459" s="3">
        <v>0.47</v>
      </c>
    </row>
    <row r="3460" spans="4:5" x14ac:dyDescent="0.3">
      <c r="D3460" s="2" t="s">
        <v>4188</v>
      </c>
      <c r="E3460" s="3">
        <v>0.47</v>
      </c>
    </row>
    <row r="3461" spans="4:5" x14ac:dyDescent="0.3">
      <c r="D3461" s="2" t="s">
        <v>4236</v>
      </c>
      <c r="E3461" s="3">
        <v>0.47</v>
      </c>
    </row>
    <row r="3462" spans="4:5" x14ac:dyDescent="0.3">
      <c r="D3462" s="2" t="s">
        <v>3229</v>
      </c>
      <c r="E3462" s="3">
        <v>0.47</v>
      </c>
    </row>
    <row r="3463" spans="4:5" x14ac:dyDescent="0.3">
      <c r="D3463" s="2" t="s">
        <v>3197</v>
      </c>
      <c r="E3463" s="3">
        <v>0.47</v>
      </c>
    </row>
    <row r="3464" spans="4:5" x14ac:dyDescent="0.3">
      <c r="D3464" s="2" t="s">
        <v>4002</v>
      </c>
      <c r="E3464" s="3">
        <v>0.47</v>
      </c>
    </row>
    <row r="3465" spans="4:5" x14ac:dyDescent="0.3">
      <c r="D3465" s="2" t="s">
        <v>3225</v>
      </c>
      <c r="E3465" s="3">
        <v>0.47</v>
      </c>
    </row>
    <row r="3466" spans="4:5" x14ac:dyDescent="0.3">
      <c r="D3466" s="2" t="s">
        <v>3206</v>
      </c>
      <c r="E3466" s="3">
        <v>0.47</v>
      </c>
    </row>
    <row r="3467" spans="4:5" x14ac:dyDescent="0.3">
      <c r="D3467" s="2" t="s">
        <v>3198</v>
      </c>
      <c r="E3467" s="3">
        <v>0.47</v>
      </c>
    </row>
    <row r="3468" spans="4:5" x14ac:dyDescent="0.3">
      <c r="D3468" s="2" t="s">
        <v>3224</v>
      </c>
      <c r="E3468" s="3">
        <v>0.47</v>
      </c>
    </row>
    <row r="3469" spans="4:5" x14ac:dyDescent="0.3">
      <c r="D3469" s="2" t="s">
        <v>3275</v>
      </c>
      <c r="E3469" s="3">
        <v>0.46</v>
      </c>
    </row>
    <row r="3470" spans="4:5" x14ac:dyDescent="0.3">
      <c r="D3470" s="2" t="s">
        <v>3276</v>
      </c>
      <c r="E3470" s="3">
        <v>0.46</v>
      </c>
    </row>
    <row r="3471" spans="4:5" x14ac:dyDescent="0.3">
      <c r="D3471" s="2" t="s">
        <v>3292</v>
      </c>
      <c r="E3471" s="3">
        <v>0.46</v>
      </c>
    </row>
    <row r="3472" spans="4:5" x14ac:dyDescent="0.3">
      <c r="D3472" s="2" t="s">
        <v>3286</v>
      </c>
      <c r="E3472" s="3">
        <v>0.46</v>
      </c>
    </row>
    <row r="3473" spans="4:5" x14ac:dyDescent="0.3">
      <c r="D3473" s="2" t="s">
        <v>3273</v>
      </c>
      <c r="E3473" s="3">
        <v>0.46</v>
      </c>
    </row>
    <row r="3474" spans="4:5" x14ac:dyDescent="0.3">
      <c r="D3474" s="2" t="s">
        <v>3270</v>
      </c>
      <c r="E3474" s="3">
        <v>0.46</v>
      </c>
    </row>
    <row r="3475" spans="4:5" x14ac:dyDescent="0.3">
      <c r="D3475" s="2" t="s">
        <v>3267</v>
      </c>
      <c r="E3475" s="3">
        <v>0.46</v>
      </c>
    </row>
    <row r="3476" spans="4:5" x14ac:dyDescent="0.3">
      <c r="D3476" s="2" t="s">
        <v>3278</v>
      </c>
      <c r="E3476" s="3">
        <v>0.46</v>
      </c>
    </row>
    <row r="3477" spans="4:5" x14ac:dyDescent="0.3">
      <c r="D3477" s="2" t="s">
        <v>4781</v>
      </c>
      <c r="E3477" s="3">
        <v>0.46</v>
      </c>
    </row>
    <row r="3478" spans="4:5" x14ac:dyDescent="0.3">
      <c r="D3478" s="2" t="s">
        <v>3303</v>
      </c>
      <c r="E3478" s="3">
        <v>0.46</v>
      </c>
    </row>
    <row r="3479" spans="4:5" x14ac:dyDescent="0.3">
      <c r="D3479" s="2" t="s">
        <v>3264</v>
      </c>
      <c r="E3479" s="3">
        <v>0.46</v>
      </c>
    </row>
    <row r="3480" spans="4:5" x14ac:dyDescent="0.3">
      <c r="D3480" s="2" t="s">
        <v>3288</v>
      </c>
      <c r="E3480" s="3">
        <v>0.46</v>
      </c>
    </row>
    <row r="3481" spans="4:5" x14ac:dyDescent="0.3">
      <c r="D3481" s="2" t="s">
        <v>5624</v>
      </c>
      <c r="E3481" s="3">
        <v>0.46</v>
      </c>
    </row>
    <row r="3482" spans="4:5" x14ac:dyDescent="0.3">
      <c r="D3482" s="2" t="s">
        <v>3254</v>
      </c>
      <c r="E3482" s="3">
        <v>0.46</v>
      </c>
    </row>
    <row r="3483" spans="4:5" x14ac:dyDescent="0.3">
      <c r="D3483" s="2" t="s">
        <v>3301</v>
      </c>
      <c r="E3483" s="3">
        <v>0.46</v>
      </c>
    </row>
    <row r="3484" spans="4:5" x14ac:dyDescent="0.3">
      <c r="D3484" s="2" t="s">
        <v>3308</v>
      </c>
      <c r="E3484" s="3">
        <v>0.46</v>
      </c>
    </row>
    <row r="3485" spans="4:5" x14ac:dyDescent="0.3">
      <c r="D3485" s="2" t="s">
        <v>4181</v>
      </c>
      <c r="E3485" s="3">
        <v>0.46</v>
      </c>
    </row>
    <row r="3486" spans="4:5" x14ac:dyDescent="0.3">
      <c r="D3486" s="2" t="s">
        <v>3283</v>
      </c>
      <c r="E3486" s="3">
        <v>0.46</v>
      </c>
    </row>
    <row r="3487" spans="4:5" x14ac:dyDescent="0.3">
      <c r="D3487" s="2" t="s">
        <v>4140</v>
      </c>
      <c r="E3487" s="3">
        <v>0.46</v>
      </c>
    </row>
    <row r="3488" spans="4:5" x14ac:dyDescent="0.3">
      <c r="D3488" s="2" t="s">
        <v>3287</v>
      </c>
      <c r="E3488" s="3">
        <v>0.46</v>
      </c>
    </row>
    <row r="3489" spans="4:5" x14ac:dyDescent="0.3">
      <c r="D3489" s="2" t="s">
        <v>3255</v>
      </c>
      <c r="E3489" s="3">
        <v>0.46</v>
      </c>
    </row>
    <row r="3490" spans="4:5" x14ac:dyDescent="0.3">
      <c r="D3490" s="2" t="s">
        <v>4839</v>
      </c>
      <c r="E3490" s="3">
        <v>0.46</v>
      </c>
    </row>
    <row r="3491" spans="4:5" x14ac:dyDescent="0.3">
      <c r="D3491" s="2" t="s">
        <v>3268</v>
      </c>
      <c r="E3491" s="3">
        <v>0.46</v>
      </c>
    </row>
    <row r="3492" spans="4:5" x14ac:dyDescent="0.3">
      <c r="D3492" s="2" t="s">
        <v>3285</v>
      </c>
      <c r="E3492" s="3">
        <v>0.46</v>
      </c>
    </row>
    <row r="3493" spans="4:5" x14ac:dyDescent="0.3">
      <c r="D3493" s="2" t="s">
        <v>3257</v>
      </c>
      <c r="E3493" s="3">
        <v>0.46</v>
      </c>
    </row>
    <row r="3494" spans="4:5" x14ac:dyDescent="0.3">
      <c r="D3494" s="2" t="s">
        <v>3258</v>
      </c>
      <c r="E3494" s="3">
        <v>0.46</v>
      </c>
    </row>
    <row r="3495" spans="4:5" x14ac:dyDescent="0.3">
      <c r="D3495" s="2" t="s">
        <v>3263</v>
      </c>
      <c r="E3495" s="3">
        <v>0.46</v>
      </c>
    </row>
    <row r="3496" spans="4:5" x14ac:dyDescent="0.3">
      <c r="D3496" s="2" t="s">
        <v>3269</v>
      </c>
      <c r="E3496" s="3">
        <v>0.46</v>
      </c>
    </row>
    <row r="3497" spans="4:5" x14ac:dyDescent="0.3">
      <c r="D3497" s="2" t="s">
        <v>3307</v>
      </c>
      <c r="E3497" s="3">
        <v>0.46</v>
      </c>
    </row>
    <row r="3498" spans="4:5" x14ac:dyDescent="0.3">
      <c r="D3498" s="2" t="s">
        <v>3259</v>
      </c>
      <c r="E3498" s="3">
        <v>0.46</v>
      </c>
    </row>
    <row r="3499" spans="4:5" x14ac:dyDescent="0.3">
      <c r="D3499" s="2" t="s">
        <v>4614</v>
      </c>
      <c r="E3499" s="3">
        <v>0.46</v>
      </c>
    </row>
    <row r="3500" spans="4:5" x14ac:dyDescent="0.3">
      <c r="D3500" s="2" t="s">
        <v>3305</v>
      </c>
      <c r="E3500" s="3">
        <v>0.46</v>
      </c>
    </row>
    <row r="3501" spans="4:5" x14ac:dyDescent="0.3">
      <c r="D3501" s="2" t="s">
        <v>3256</v>
      </c>
      <c r="E3501" s="3">
        <v>0.46</v>
      </c>
    </row>
    <row r="3502" spans="4:5" x14ac:dyDescent="0.3">
      <c r="D3502" s="2" t="s">
        <v>3271</v>
      </c>
      <c r="E3502" s="3">
        <v>0.46</v>
      </c>
    </row>
    <row r="3503" spans="4:5" x14ac:dyDescent="0.3">
      <c r="D3503" s="2" t="s">
        <v>5412</v>
      </c>
      <c r="E3503" s="3">
        <v>0.46</v>
      </c>
    </row>
    <row r="3504" spans="4:5" x14ac:dyDescent="0.3">
      <c r="D3504" s="2" t="s">
        <v>3298</v>
      </c>
      <c r="E3504" s="3">
        <v>0.46</v>
      </c>
    </row>
    <row r="3505" spans="4:5" x14ac:dyDescent="0.3">
      <c r="D3505" s="2" t="s">
        <v>3289</v>
      </c>
      <c r="E3505" s="3">
        <v>0.46</v>
      </c>
    </row>
    <row r="3506" spans="4:5" x14ac:dyDescent="0.3">
      <c r="D3506" s="2" t="s">
        <v>3281</v>
      </c>
      <c r="E3506" s="3">
        <v>0.46</v>
      </c>
    </row>
    <row r="3507" spans="4:5" x14ac:dyDescent="0.3">
      <c r="D3507" s="2" t="s">
        <v>3300</v>
      </c>
      <c r="E3507" s="3">
        <v>0.46</v>
      </c>
    </row>
    <row r="3508" spans="4:5" x14ac:dyDescent="0.3">
      <c r="D3508" s="2" t="s">
        <v>3295</v>
      </c>
      <c r="E3508" s="3">
        <v>0.46</v>
      </c>
    </row>
    <row r="3509" spans="4:5" x14ac:dyDescent="0.3">
      <c r="D3509" s="2" t="s">
        <v>3280</v>
      </c>
      <c r="E3509" s="3">
        <v>0.46</v>
      </c>
    </row>
    <row r="3510" spans="4:5" x14ac:dyDescent="0.3">
      <c r="D3510" s="2" t="s">
        <v>3272</v>
      </c>
      <c r="E3510" s="3">
        <v>0.46</v>
      </c>
    </row>
    <row r="3511" spans="4:5" x14ac:dyDescent="0.3">
      <c r="D3511" s="2" t="s">
        <v>4000</v>
      </c>
      <c r="E3511" s="3">
        <v>0.45999999999999996</v>
      </c>
    </row>
    <row r="3512" spans="4:5" x14ac:dyDescent="0.3">
      <c r="D3512" s="2" t="s">
        <v>5137</v>
      </c>
      <c r="E3512" s="3">
        <v>0.45999999999999996</v>
      </c>
    </row>
    <row r="3513" spans="4:5" x14ac:dyDescent="0.3">
      <c r="D3513" s="2" t="s">
        <v>4535</v>
      </c>
      <c r="E3513" s="3">
        <v>0.45999999999999996</v>
      </c>
    </row>
    <row r="3514" spans="4:5" x14ac:dyDescent="0.3">
      <c r="D3514" s="2" t="s">
        <v>4537</v>
      </c>
      <c r="E3514" s="3">
        <v>0.45999999999999996</v>
      </c>
    </row>
    <row r="3515" spans="4:5" x14ac:dyDescent="0.3">
      <c r="D3515" s="2" t="s">
        <v>3505</v>
      </c>
      <c r="E3515" s="3">
        <v>0.45999999999999996</v>
      </c>
    </row>
    <row r="3516" spans="4:5" x14ac:dyDescent="0.3">
      <c r="D3516" s="2" t="s">
        <v>4616</v>
      </c>
      <c r="E3516" s="3">
        <v>0.45999999999999996</v>
      </c>
    </row>
    <row r="3517" spans="4:5" x14ac:dyDescent="0.3">
      <c r="D3517" s="2" t="s">
        <v>4207</v>
      </c>
      <c r="E3517" s="3">
        <v>0.45999999999999996</v>
      </c>
    </row>
    <row r="3518" spans="4:5" x14ac:dyDescent="0.3">
      <c r="D3518" s="2" t="s">
        <v>6204</v>
      </c>
      <c r="E3518" s="3">
        <v>0.45999999999999996</v>
      </c>
    </row>
    <row r="3519" spans="4:5" x14ac:dyDescent="0.3">
      <c r="D3519" s="2" t="s">
        <v>5041</v>
      </c>
      <c r="E3519" s="3">
        <v>0.45999999999999996</v>
      </c>
    </row>
    <row r="3520" spans="4:5" x14ac:dyDescent="0.3">
      <c r="D3520" s="2" t="s">
        <v>4069</v>
      </c>
      <c r="E3520" s="3">
        <v>0.45000000000000007</v>
      </c>
    </row>
    <row r="3521" spans="4:5" x14ac:dyDescent="0.3">
      <c r="D3521" s="2" t="s">
        <v>5391</v>
      </c>
      <c r="E3521" s="3">
        <v>0.45000000000000007</v>
      </c>
    </row>
    <row r="3522" spans="4:5" x14ac:dyDescent="0.3">
      <c r="D3522" s="2" t="s">
        <v>3345</v>
      </c>
      <c r="E3522" s="3">
        <v>0.45</v>
      </c>
    </row>
    <row r="3523" spans="4:5" x14ac:dyDescent="0.3">
      <c r="D3523" s="2" t="s">
        <v>3374</v>
      </c>
      <c r="E3523" s="3">
        <v>0.45</v>
      </c>
    </row>
    <row r="3524" spans="4:5" x14ac:dyDescent="0.3">
      <c r="D3524" s="2" t="s">
        <v>3368</v>
      </c>
      <c r="E3524" s="3">
        <v>0.45</v>
      </c>
    </row>
    <row r="3525" spans="4:5" x14ac:dyDescent="0.3">
      <c r="D3525" s="2" t="s">
        <v>3344</v>
      </c>
      <c r="E3525" s="3">
        <v>0.45</v>
      </c>
    </row>
    <row r="3526" spans="4:5" x14ac:dyDescent="0.3">
      <c r="D3526" s="2" t="s">
        <v>3375</v>
      </c>
      <c r="E3526" s="3">
        <v>0.45</v>
      </c>
    </row>
    <row r="3527" spans="4:5" x14ac:dyDescent="0.3">
      <c r="D3527" s="2" t="s">
        <v>3333</v>
      </c>
      <c r="E3527" s="3">
        <v>0.45</v>
      </c>
    </row>
    <row r="3528" spans="4:5" x14ac:dyDescent="0.3">
      <c r="D3528" s="2" t="s">
        <v>4901</v>
      </c>
      <c r="E3528" s="3">
        <v>0.45</v>
      </c>
    </row>
    <row r="3529" spans="4:5" x14ac:dyDescent="0.3">
      <c r="D3529" s="2" t="s">
        <v>3348</v>
      </c>
      <c r="E3529" s="3">
        <v>0.45</v>
      </c>
    </row>
    <row r="3530" spans="4:5" x14ac:dyDescent="0.3">
      <c r="D3530" s="2" t="s">
        <v>3372</v>
      </c>
      <c r="E3530" s="3">
        <v>0.45</v>
      </c>
    </row>
    <row r="3531" spans="4:5" x14ac:dyDescent="0.3">
      <c r="D3531" s="2" t="s">
        <v>3356</v>
      </c>
      <c r="E3531" s="3">
        <v>0.45</v>
      </c>
    </row>
    <row r="3532" spans="4:5" x14ac:dyDescent="0.3">
      <c r="D3532" s="2" t="s">
        <v>3318</v>
      </c>
      <c r="E3532" s="3">
        <v>0.45</v>
      </c>
    </row>
    <row r="3533" spans="4:5" x14ac:dyDescent="0.3">
      <c r="D3533" s="2" t="s">
        <v>3364</v>
      </c>
      <c r="E3533" s="3">
        <v>0.45</v>
      </c>
    </row>
    <row r="3534" spans="4:5" x14ac:dyDescent="0.3">
      <c r="D3534" s="2" t="s">
        <v>3325</v>
      </c>
      <c r="E3534" s="3">
        <v>0.45</v>
      </c>
    </row>
    <row r="3535" spans="4:5" x14ac:dyDescent="0.3">
      <c r="D3535" s="2" t="s">
        <v>3357</v>
      </c>
      <c r="E3535" s="3">
        <v>0.45</v>
      </c>
    </row>
    <row r="3536" spans="4:5" x14ac:dyDescent="0.3">
      <c r="D3536" s="2" t="s">
        <v>3347</v>
      </c>
      <c r="E3536" s="3">
        <v>0.45</v>
      </c>
    </row>
    <row r="3537" spans="4:5" x14ac:dyDescent="0.3">
      <c r="D3537" s="2" t="s">
        <v>3352</v>
      </c>
      <c r="E3537" s="3">
        <v>0.45</v>
      </c>
    </row>
    <row r="3538" spans="4:5" x14ac:dyDescent="0.3">
      <c r="D3538" s="2" t="s">
        <v>3366</v>
      </c>
      <c r="E3538" s="3">
        <v>0.45</v>
      </c>
    </row>
    <row r="3539" spans="4:5" x14ac:dyDescent="0.3">
      <c r="D3539" s="2" t="s">
        <v>4574</v>
      </c>
      <c r="E3539" s="3">
        <v>0.45</v>
      </c>
    </row>
    <row r="3540" spans="4:5" x14ac:dyDescent="0.3">
      <c r="D3540" s="2" t="s">
        <v>5236</v>
      </c>
      <c r="E3540" s="3">
        <v>0.45</v>
      </c>
    </row>
    <row r="3541" spans="4:5" x14ac:dyDescent="0.3">
      <c r="D3541" s="2" t="s">
        <v>5636</v>
      </c>
      <c r="E3541" s="3">
        <v>0.45</v>
      </c>
    </row>
    <row r="3542" spans="4:5" x14ac:dyDescent="0.3">
      <c r="D3542" s="2" t="s">
        <v>3338</v>
      </c>
      <c r="E3542" s="3">
        <v>0.45</v>
      </c>
    </row>
    <row r="3543" spans="4:5" x14ac:dyDescent="0.3">
      <c r="D3543" s="2" t="s">
        <v>3323</v>
      </c>
      <c r="E3543" s="3">
        <v>0.45</v>
      </c>
    </row>
    <row r="3544" spans="4:5" x14ac:dyDescent="0.3">
      <c r="D3544" s="2" t="s">
        <v>6694</v>
      </c>
      <c r="E3544" s="3">
        <v>0.45</v>
      </c>
    </row>
    <row r="3545" spans="4:5" x14ac:dyDescent="0.3">
      <c r="D3545" s="2" t="s">
        <v>3358</v>
      </c>
      <c r="E3545" s="3">
        <v>0.45</v>
      </c>
    </row>
    <row r="3546" spans="4:5" x14ac:dyDescent="0.3">
      <c r="D3546" s="2" t="s">
        <v>3367</v>
      </c>
      <c r="E3546" s="3">
        <v>0.45</v>
      </c>
    </row>
    <row r="3547" spans="4:5" x14ac:dyDescent="0.3">
      <c r="D3547" s="2" t="s">
        <v>3340</v>
      </c>
      <c r="E3547" s="3">
        <v>0.45</v>
      </c>
    </row>
    <row r="3548" spans="4:5" x14ac:dyDescent="0.3">
      <c r="D3548" s="2" t="s">
        <v>3332</v>
      </c>
      <c r="E3548" s="3">
        <v>0.45</v>
      </c>
    </row>
    <row r="3549" spans="4:5" x14ac:dyDescent="0.3">
      <c r="D3549" s="2" t="s">
        <v>6006</v>
      </c>
      <c r="E3549" s="3">
        <v>0.45</v>
      </c>
    </row>
    <row r="3550" spans="4:5" x14ac:dyDescent="0.3">
      <c r="D3550" s="2" t="s">
        <v>3316</v>
      </c>
      <c r="E3550" s="3">
        <v>0.45</v>
      </c>
    </row>
    <row r="3551" spans="4:5" x14ac:dyDescent="0.3">
      <c r="D3551" s="2" t="s">
        <v>3360</v>
      </c>
      <c r="E3551" s="3">
        <v>0.45</v>
      </c>
    </row>
    <row r="3552" spans="4:5" x14ac:dyDescent="0.3">
      <c r="D3552" s="2" t="s">
        <v>3313</v>
      </c>
      <c r="E3552" s="3">
        <v>0.45</v>
      </c>
    </row>
    <row r="3553" spans="4:5" x14ac:dyDescent="0.3">
      <c r="D3553" s="2" t="s">
        <v>3378</v>
      </c>
      <c r="E3553" s="3">
        <v>0.45</v>
      </c>
    </row>
    <row r="3554" spans="4:5" x14ac:dyDescent="0.3">
      <c r="D3554" s="2" t="s">
        <v>3380</v>
      </c>
      <c r="E3554" s="3">
        <v>0.45</v>
      </c>
    </row>
    <row r="3555" spans="4:5" x14ac:dyDescent="0.3">
      <c r="D3555" s="2" t="s">
        <v>3376</v>
      </c>
      <c r="E3555" s="3">
        <v>0.45</v>
      </c>
    </row>
    <row r="3556" spans="4:5" x14ac:dyDescent="0.3">
      <c r="D3556" s="2" t="s">
        <v>4276</v>
      </c>
      <c r="E3556" s="3">
        <v>0.45</v>
      </c>
    </row>
    <row r="3557" spans="4:5" x14ac:dyDescent="0.3">
      <c r="D3557" s="2" t="s">
        <v>3331</v>
      </c>
      <c r="E3557" s="3">
        <v>0.45</v>
      </c>
    </row>
    <row r="3558" spans="4:5" x14ac:dyDescent="0.3">
      <c r="D3558" s="2" t="s">
        <v>3351</v>
      </c>
      <c r="E3558" s="3">
        <v>0.45</v>
      </c>
    </row>
    <row r="3559" spans="4:5" x14ac:dyDescent="0.3">
      <c r="D3559" s="2" t="s">
        <v>3365</v>
      </c>
      <c r="E3559" s="3">
        <v>0.45</v>
      </c>
    </row>
    <row r="3560" spans="4:5" x14ac:dyDescent="0.3">
      <c r="D3560" s="2" t="s">
        <v>3371</v>
      </c>
      <c r="E3560" s="3">
        <v>0.45</v>
      </c>
    </row>
    <row r="3561" spans="4:5" x14ac:dyDescent="0.3">
      <c r="D3561" s="2" t="s">
        <v>3382</v>
      </c>
      <c r="E3561" s="3">
        <v>0.45</v>
      </c>
    </row>
    <row r="3562" spans="4:5" x14ac:dyDescent="0.3">
      <c r="D3562" s="2" t="s">
        <v>4805</v>
      </c>
      <c r="E3562" s="3">
        <v>0.45</v>
      </c>
    </row>
    <row r="3563" spans="4:5" x14ac:dyDescent="0.3">
      <c r="D3563" s="2" t="s">
        <v>3373</v>
      </c>
      <c r="E3563" s="3">
        <v>0.45</v>
      </c>
    </row>
    <row r="3564" spans="4:5" x14ac:dyDescent="0.3">
      <c r="D3564" s="2" t="s">
        <v>3324</v>
      </c>
      <c r="E3564" s="3">
        <v>0.45</v>
      </c>
    </row>
    <row r="3565" spans="4:5" x14ac:dyDescent="0.3">
      <c r="D3565" s="2" t="s">
        <v>3354</v>
      </c>
      <c r="E3565" s="3">
        <v>0.45</v>
      </c>
    </row>
    <row r="3566" spans="4:5" x14ac:dyDescent="0.3">
      <c r="D3566" s="2" t="s">
        <v>7538</v>
      </c>
      <c r="E3566" s="3">
        <v>0.45</v>
      </c>
    </row>
    <row r="3567" spans="4:5" x14ac:dyDescent="0.3">
      <c r="D3567" s="2" t="s">
        <v>3377</v>
      </c>
      <c r="E3567" s="3">
        <v>0.45</v>
      </c>
    </row>
    <row r="3568" spans="4:5" x14ac:dyDescent="0.3">
      <c r="D3568" s="2" t="s">
        <v>3310</v>
      </c>
      <c r="E3568" s="3">
        <v>0.45</v>
      </c>
    </row>
    <row r="3569" spans="4:5" x14ac:dyDescent="0.3">
      <c r="D3569" s="2" t="s">
        <v>4997</v>
      </c>
      <c r="E3569" s="3">
        <v>0.45</v>
      </c>
    </row>
    <row r="3570" spans="4:5" x14ac:dyDescent="0.3">
      <c r="D3570" s="2" t="s">
        <v>3343</v>
      </c>
      <c r="E3570" s="3">
        <v>0.45</v>
      </c>
    </row>
    <row r="3571" spans="4:5" x14ac:dyDescent="0.3">
      <c r="D3571" s="2" t="s">
        <v>3326</v>
      </c>
      <c r="E3571" s="3">
        <v>0.45</v>
      </c>
    </row>
    <row r="3572" spans="4:5" x14ac:dyDescent="0.3">
      <c r="D3572" s="2" t="s">
        <v>5100</v>
      </c>
      <c r="E3572" s="3">
        <v>0.44999999999999996</v>
      </c>
    </row>
    <row r="3573" spans="4:5" x14ac:dyDescent="0.3">
      <c r="D3573" s="2" t="s">
        <v>5028</v>
      </c>
      <c r="E3573" s="3">
        <v>0.44999999999999996</v>
      </c>
    </row>
    <row r="3574" spans="4:5" x14ac:dyDescent="0.3">
      <c r="D3574" s="2" t="s">
        <v>5515</v>
      </c>
      <c r="E3574" s="3">
        <v>0.44999999999999996</v>
      </c>
    </row>
    <row r="3575" spans="4:5" x14ac:dyDescent="0.3">
      <c r="D3575" s="2" t="s">
        <v>4547</v>
      </c>
      <c r="E3575" s="3">
        <v>0.44999999999999996</v>
      </c>
    </row>
    <row r="3576" spans="4:5" x14ac:dyDescent="0.3">
      <c r="D3576" s="2" t="s">
        <v>4066</v>
      </c>
      <c r="E3576" s="3">
        <v>0.44000000000000006</v>
      </c>
    </row>
    <row r="3577" spans="4:5" x14ac:dyDescent="0.3">
      <c r="D3577" s="2" t="s">
        <v>4647</v>
      </c>
      <c r="E3577" s="3">
        <v>0.44000000000000006</v>
      </c>
    </row>
    <row r="3578" spans="4:5" x14ac:dyDescent="0.3">
      <c r="D3578" s="2" t="s">
        <v>4705</v>
      </c>
      <c r="E3578" s="3">
        <v>0.44000000000000006</v>
      </c>
    </row>
    <row r="3579" spans="4:5" x14ac:dyDescent="0.3">
      <c r="D3579" s="2" t="s">
        <v>4071</v>
      </c>
      <c r="E3579" s="3">
        <v>0.44000000000000006</v>
      </c>
    </row>
    <row r="3580" spans="4:5" x14ac:dyDescent="0.3">
      <c r="D3580" s="2" t="s">
        <v>3395</v>
      </c>
      <c r="E3580" s="3">
        <v>0.44</v>
      </c>
    </row>
    <row r="3581" spans="4:5" x14ac:dyDescent="0.3">
      <c r="D3581" s="2" t="s">
        <v>3392</v>
      </c>
      <c r="E3581" s="3">
        <v>0.44</v>
      </c>
    </row>
    <row r="3582" spans="4:5" x14ac:dyDescent="0.3">
      <c r="D3582" s="2" t="s">
        <v>3434</v>
      </c>
      <c r="E3582" s="3">
        <v>0.44</v>
      </c>
    </row>
    <row r="3583" spans="4:5" x14ac:dyDescent="0.3">
      <c r="D3583" s="2" t="s">
        <v>3383</v>
      </c>
      <c r="E3583" s="3">
        <v>0.44</v>
      </c>
    </row>
    <row r="3584" spans="4:5" x14ac:dyDescent="0.3">
      <c r="D3584" s="2" t="s">
        <v>3422</v>
      </c>
      <c r="E3584" s="3">
        <v>0.44</v>
      </c>
    </row>
    <row r="3585" spans="4:5" x14ac:dyDescent="0.3">
      <c r="D3585" s="2" t="s">
        <v>5615</v>
      </c>
      <c r="E3585" s="3">
        <v>0.44</v>
      </c>
    </row>
    <row r="3586" spans="4:5" x14ac:dyDescent="0.3">
      <c r="D3586" s="2" t="s">
        <v>3387</v>
      </c>
      <c r="E3586" s="3">
        <v>0.44</v>
      </c>
    </row>
    <row r="3587" spans="4:5" x14ac:dyDescent="0.3">
      <c r="D3587" s="2" t="s">
        <v>3417</v>
      </c>
      <c r="E3587" s="3">
        <v>0.44</v>
      </c>
    </row>
    <row r="3588" spans="4:5" x14ac:dyDescent="0.3">
      <c r="D3588" s="2" t="s">
        <v>3424</v>
      </c>
      <c r="E3588" s="3">
        <v>0.44</v>
      </c>
    </row>
    <row r="3589" spans="4:5" x14ac:dyDescent="0.3">
      <c r="D3589" s="2" t="s">
        <v>3423</v>
      </c>
      <c r="E3589" s="3">
        <v>0.44</v>
      </c>
    </row>
    <row r="3590" spans="4:5" x14ac:dyDescent="0.3">
      <c r="D3590" s="2" t="s">
        <v>3409</v>
      </c>
      <c r="E3590" s="3">
        <v>0.44</v>
      </c>
    </row>
    <row r="3591" spans="4:5" x14ac:dyDescent="0.3">
      <c r="D3591" s="2" t="s">
        <v>3413</v>
      </c>
      <c r="E3591" s="3">
        <v>0.44</v>
      </c>
    </row>
    <row r="3592" spans="4:5" x14ac:dyDescent="0.3">
      <c r="D3592" s="2" t="s">
        <v>3406</v>
      </c>
      <c r="E3592" s="3">
        <v>0.44</v>
      </c>
    </row>
    <row r="3593" spans="4:5" x14ac:dyDescent="0.3">
      <c r="D3593" s="2" t="s">
        <v>3394</v>
      </c>
      <c r="E3593" s="3">
        <v>0.44</v>
      </c>
    </row>
    <row r="3594" spans="4:5" x14ac:dyDescent="0.3">
      <c r="D3594" s="2" t="s">
        <v>3416</v>
      </c>
      <c r="E3594" s="3">
        <v>0.44</v>
      </c>
    </row>
    <row r="3595" spans="4:5" x14ac:dyDescent="0.3">
      <c r="D3595" s="2" t="s">
        <v>3429</v>
      </c>
      <c r="E3595" s="3">
        <v>0.44</v>
      </c>
    </row>
    <row r="3596" spans="4:5" x14ac:dyDescent="0.3">
      <c r="D3596" s="2" t="s">
        <v>4180</v>
      </c>
      <c r="E3596" s="3">
        <v>0.44</v>
      </c>
    </row>
    <row r="3597" spans="4:5" x14ac:dyDescent="0.3">
      <c r="D3597" s="2" t="s">
        <v>3852</v>
      </c>
      <c r="E3597" s="3">
        <v>0.44</v>
      </c>
    </row>
    <row r="3598" spans="4:5" x14ac:dyDescent="0.3">
      <c r="D3598" s="2" t="s">
        <v>3439</v>
      </c>
      <c r="E3598" s="3">
        <v>0.44</v>
      </c>
    </row>
    <row r="3599" spans="4:5" x14ac:dyDescent="0.3">
      <c r="D3599" s="2" t="s">
        <v>3449</v>
      </c>
      <c r="E3599" s="3">
        <v>0.44</v>
      </c>
    </row>
    <row r="3600" spans="4:5" x14ac:dyDescent="0.3">
      <c r="D3600" s="2" t="s">
        <v>3433</v>
      </c>
      <c r="E3600" s="3">
        <v>0.44</v>
      </c>
    </row>
    <row r="3601" spans="4:5" x14ac:dyDescent="0.3">
      <c r="D3601" s="2" t="s">
        <v>3430</v>
      </c>
      <c r="E3601" s="3">
        <v>0.44</v>
      </c>
    </row>
    <row r="3602" spans="4:5" x14ac:dyDescent="0.3">
      <c r="D3602" s="2" t="s">
        <v>3420</v>
      </c>
      <c r="E3602" s="3">
        <v>0.44</v>
      </c>
    </row>
    <row r="3603" spans="4:5" x14ac:dyDescent="0.3">
      <c r="D3603" s="2" t="s">
        <v>3436</v>
      </c>
      <c r="E3603" s="3">
        <v>0.44</v>
      </c>
    </row>
    <row r="3604" spans="4:5" x14ac:dyDescent="0.3">
      <c r="D3604" s="2" t="s">
        <v>4365</v>
      </c>
      <c r="E3604" s="3">
        <v>0.44</v>
      </c>
    </row>
    <row r="3605" spans="4:5" x14ac:dyDescent="0.3">
      <c r="D3605" s="2" t="s">
        <v>3398</v>
      </c>
      <c r="E3605" s="3">
        <v>0.44</v>
      </c>
    </row>
    <row r="3606" spans="4:5" x14ac:dyDescent="0.3">
      <c r="D3606" s="2" t="s">
        <v>3385</v>
      </c>
      <c r="E3606" s="3">
        <v>0.44</v>
      </c>
    </row>
    <row r="3607" spans="4:5" x14ac:dyDescent="0.3">
      <c r="D3607" s="2" t="s">
        <v>4356</v>
      </c>
      <c r="E3607" s="3">
        <v>0.44</v>
      </c>
    </row>
    <row r="3608" spans="4:5" x14ac:dyDescent="0.3">
      <c r="D3608" s="2" t="s">
        <v>5278</v>
      </c>
      <c r="E3608" s="3">
        <v>0.44</v>
      </c>
    </row>
    <row r="3609" spans="4:5" x14ac:dyDescent="0.3">
      <c r="D3609" s="2" t="s">
        <v>3410</v>
      </c>
      <c r="E3609" s="3">
        <v>0.44</v>
      </c>
    </row>
    <row r="3610" spans="4:5" x14ac:dyDescent="0.3">
      <c r="D3610" s="2" t="s">
        <v>3438</v>
      </c>
      <c r="E3610" s="3">
        <v>0.44</v>
      </c>
    </row>
    <row r="3611" spans="4:5" x14ac:dyDescent="0.3">
      <c r="D3611" s="2" t="s">
        <v>3419</v>
      </c>
      <c r="E3611" s="3">
        <v>0.44</v>
      </c>
    </row>
    <row r="3612" spans="4:5" x14ac:dyDescent="0.3">
      <c r="D3612" s="2" t="s">
        <v>3404</v>
      </c>
      <c r="E3612" s="3">
        <v>0.44</v>
      </c>
    </row>
    <row r="3613" spans="4:5" x14ac:dyDescent="0.3">
      <c r="D3613" s="2" t="s">
        <v>3402</v>
      </c>
      <c r="E3613" s="3">
        <v>0.44</v>
      </c>
    </row>
    <row r="3614" spans="4:5" x14ac:dyDescent="0.3">
      <c r="D3614" s="2" t="s">
        <v>3390</v>
      </c>
      <c r="E3614" s="3">
        <v>0.44</v>
      </c>
    </row>
    <row r="3615" spans="4:5" x14ac:dyDescent="0.3">
      <c r="D3615" s="2" t="s">
        <v>4509</v>
      </c>
      <c r="E3615" s="3">
        <v>0.44</v>
      </c>
    </row>
    <row r="3616" spans="4:5" x14ac:dyDescent="0.3">
      <c r="D3616" s="2" t="s">
        <v>3889</v>
      </c>
      <c r="E3616" s="3">
        <v>0.44</v>
      </c>
    </row>
    <row r="3617" spans="4:5" x14ac:dyDescent="0.3">
      <c r="D3617" s="2" t="s">
        <v>3437</v>
      </c>
      <c r="E3617" s="3">
        <v>0.44</v>
      </c>
    </row>
    <row r="3618" spans="4:5" x14ac:dyDescent="0.3">
      <c r="D3618" s="2" t="s">
        <v>3397</v>
      </c>
      <c r="E3618" s="3">
        <v>0.44</v>
      </c>
    </row>
    <row r="3619" spans="4:5" x14ac:dyDescent="0.3">
      <c r="D3619" s="2" t="s">
        <v>3428</v>
      </c>
      <c r="E3619" s="3">
        <v>0.44</v>
      </c>
    </row>
    <row r="3620" spans="4:5" x14ac:dyDescent="0.3">
      <c r="D3620" s="2" t="s">
        <v>3408</v>
      </c>
      <c r="E3620" s="3">
        <v>0.44</v>
      </c>
    </row>
    <row r="3621" spans="4:5" x14ac:dyDescent="0.3">
      <c r="D3621" s="2" t="s">
        <v>3405</v>
      </c>
      <c r="E3621" s="3">
        <v>0.44</v>
      </c>
    </row>
    <row r="3622" spans="4:5" x14ac:dyDescent="0.3">
      <c r="D3622" s="2" t="s">
        <v>5142</v>
      </c>
      <c r="E3622" s="3">
        <v>0.44</v>
      </c>
    </row>
    <row r="3623" spans="4:5" x14ac:dyDescent="0.3">
      <c r="D3623" s="2" t="s">
        <v>3399</v>
      </c>
      <c r="E3623" s="3">
        <v>0.44</v>
      </c>
    </row>
    <row r="3624" spans="4:5" x14ac:dyDescent="0.3">
      <c r="D3624" s="2" t="s">
        <v>3427</v>
      </c>
      <c r="E3624" s="3">
        <v>0.44</v>
      </c>
    </row>
    <row r="3625" spans="4:5" x14ac:dyDescent="0.3">
      <c r="D3625" s="2" t="s">
        <v>3407</v>
      </c>
      <c r="E3625" s="3">
        <v>0.44</v>
      </c>
    </row>
    <row r="3626" spans="4:5" x14ac:dyDescent="0.3">
      <c r="D3626" s="2" t="s">
        <v>4330</v>
      </c>
      <c r="E3626" s="3">
        <v>0.44</v>
      </c>
    </row>
    <row r="3627" spans="4:5" x14ac:dyDescent="0.3">
      <c r="D3627" s="2" t="s">
        <v>3414</v>
      </c>
      <c r="E3627" s="3">
        <v>0.44</v>
      </c>
    </row>
    <row r="3628" spans="4:5" x14ac:dyDescent="0.3">
      <c r="D3628" s="2" t="s">
        <v>6831</v>
      </c>
      <c r="E3628" s="3">
        <v>0.43999999999999995</v>
      </c>
    </row>
    <row r="3629" spans="4:5" x14ac:dyDescent="0.3">
      <c r="D3629" s="2" t="s">
        <v>4030</v>
      </c>
      <c r="E3629" s="3">
        <v>0.43000000000000005</v>
      </c>
    </row>
    <row r="3630" spans="4:5" x14ac:dyDescent="0.3">
      <c r="D3630" s="2" t="s">
        <v>5210</v>
      </c>
      <c r="E3630" s="3">
        <v>0.43000000000000005</v>
      </c>
    </row>
    <row r="3631" spans="4:5" x14ac:dyDescent="0.3">
      <c r="D3631" s="2" t="s">
        <v>4706</v>
      </c>
      <c r="E3631" s="3">
        <v>0.43000000000000005</v>
      </c>
    </row>
    <row r="3632" spans="4:5" x14ac:dyDescent="0.3">
      <c r="D3632" s="2" t="s">
        <v>5193</v>
      </c>
      <c r="E3632" s="3">
        <v>0.43000000000000005</v>
      </c>
    </row>
    <row r="3633" spans="4:5" x14ac:dyDescent="0.3">
      <c r="D3633" s="2" t="s">
        <v>6581</v>
      </c>
      <c r="E3633" s="3">
        <v>0.43000000000000005</v>
      </c>
    </row>
    <row r="3634" spans="4:5" x14ac:dyDescent="0.3">
      <c r="D3634" s="2" t="s">
        <v>3454</v>
      </c>
      <c r="E3634" s="3">
        <v>0.43</v>
      </c>
    </row>
    <row r="3635" spans="4:5" x14ac:dyDescent="0.3">
      <c r="D3635" s="2" t="s">
        <v>3978</v>
      </c>
      <c r="E3635" s="3">
        <v>0.43</v>
      </c>
    </row>
    <row r="3636" spans="4:5" x14ac:dyDescent="0.3">
      <c r="D3636" s="2" t="s">
        <v>3465</v>
      </c>
      <c r="E3636" s="3">
        <v>0.43</v>
      </c>
    </row>
    <row r="3637" spans="4:5" x14ac:dyDescent="0.3">
      <c r="D3637" s="2" t="s">
        <v>3460</v>
      </c>
      <c r="E3637" s="3">
        <v>0.43</v>
      </c>
    </row>
    <row r="3638" spans="4:5" x14ac:dyDescent="0.3">
      <c r="D3638" s="2" t="s">
        <v>5337</v>
      </c>
      <c r="E3638" s="3">
        <v>0.43</v>
      </c>
    </row>
    <row r="3639" spans="4:5" x14ac:dyDescent="0.3">
      <c r="D3639" s="2" t="s">
        <v>3446</v>
      </c>
      <c r="E3639" s="3">
        <v>0.43</v>
      </c>
    </row>
    <row r="3640" spans="4:5" x14ac:dyDescent="0.3">
      <c r="D3640" s="2" t="s">
        <v>3458</v>
      </c>
      <c r="E3640" s="3">
        <v>0.43</v>
      </c>
    </row>
    <row r="3641" spans="4:5" x14ac:dyDescent="0.3">
      <c r="D3641" s="2" t="s">
        <v>3442</v>
      </c>
      <c r="E3641" s="3">
        <v>0.43</v>
      </c>
    </row>
    <row r="3642" spans="4:5" x14ac:dyDescent="0.3">
      <c r="D3642" s="2" t="s">
        <v>3462</v>
      </c>
      <c r="E3642" s="3">
        <v>0.43</v>
      </c>
    </row>
    <row r="3643" spans="4:5" x14ac:dyDescent="0.3">
      <c r="D3643" s="2" t="s">
        <v>3477</v>
      </c>
      <c r="E3643" s="3">
        <v>0.43</v>
      </c>
    </row>
    <row r="3644" spans="4:5" x14ac:dyDescent="0.3">
      <c r="D3644" s="2" t="s">
        <v>3485</v>
      </c>
      <c r="E3644" s="3">
        <v>0.43</v>
      </c>
    </row>
    <row r="3645" spans="4:5" x14ac:dyDescent="0.3">
      <c r="D3645" s="2" t="s">
        <v>3445</v>
      </c>
      <c r="E3645" s="3">
        <v>0.43</v>
      </c>
    </row>
    <row r="3646" spans="4:5" x14ac:dyDescent="0.3">
      <c r="D3646" s="2" t="s">
        <v>5303</v>
      </c>
      <c r="E3646" s="3">
        <v>0.43</v>
      </c>
    </row>
    <row r="3647" spans="4:5" x14ac:dyDescent="0.3">
      <c r="D3647" s="2" t="s">
        <v>5138</v>
      </c>
      <c r="E3647" s="3">
        <v>0.43</v>
      </c>
    </row>
    <row r="3648" spans="4:5" x14ac:dyDescent="0.3">
      <c r="D3648" s="2" t="s">
        <v>3457</v>
      </c>
      <c r="E3648" s="3">
        <v>0.43</v>
      </c>
    </row>
    <row r="3649" spans="4:5" x14ac:dyDescent="0.3">
      <c r="D3649" s="2" t="s">
        <v>3453</v>
      </c>
      <c r="E3649" s="3">
        <v>0.43</v>
      </c>
    </row>
    <row r="3650" spans="4:5" x14ac:dyDescent="0.3">
      <c r="D3650" s="2" t="s">
        <v>3474</v>
      </c>
      <c r="E3650" s="3">
        <v>0.43</v>
      </c>
    </row>
    <row r="3651" spans="4:5" x14ac:dyDescent="0.3">
      <c r="D3651" s="2" t="s">
        <v>3479</v>
      </c>
      <c r="E3651" s="3">
        <v>0.43</v>
      </c>
    </row>
    <row r="3652" spans="4:5" x14ac:dyDescent="0.3">
      <c r="D3652" s="2" t="s">
        <v>3466</v>
      </c>
      <c r="E3652" s="3">
        <v>0.43</v>
      </c>
    </row>
    <row r="3653" spans="4:5" x14ac:dyDescent="0.3">
      <c r="D3653" s="2" t="s">
        <v>3484</v>
      </c>
      <c r="E3653" s="3">
        <v>0.43</v>
      </c>
    </row>
    <row r="3654" spans="4:5" x14ac:dyDescent="0.3">
      <c r="D3654" s="2" t="s">
        <v>4570</v>
      </c>
      <c r="E3654" s="3">
        <v>0.43</v>
      </c>
    </row>
    <row r="3655" spans="4:5" x14ac:dyDescent="0.3">
      <c r="D3655" s="2" t="s">
        <v>3467</v>
      </c>
      <c r="E3655" s="3">
        <v>0.43</v>
      </c>
    </row>
    <row r="3656" spans="4:5" x14ac:dyDescent="0.3">
      <c r="D3656" s="2" t="s">
        <v>3469</v>
      </c>
      <c r="E3656" s="3">
        <v>0.43</v>
      </c>
    </row>
    <row r="3657" spans="4:5" x14ac:dyDescent="0.3">
      <c r="D3657" s="2" t="s">
        <v>3480</v>
      </c>
      <c r="E3657" s="3">
        <v>0.43</v>
      </c>
    </row>
    <row r="3658" spans="4:5" x14ac:dyDescent="0.3">
      <c r="D3658" s="2" t="s">
        <v>3456</v>
      </c>
      <c r="E3658" s="3">
        <v>0.43</v>
      </c>
    </row>
    <row r="3659" spans="4:5" x14ac:dyDescent="0.3">
      <c r="D3659" s="2" t="s">
        <v>3622</v>
      </c>
      <c r="E3659" s="3">
        <v>0.43</v>
      </c>
    </row>
    <row r="3660" spans="4:5" x14ac:dyDescent="0.3">
      <c r="D3660" s="2" t="s">
        <v>3486</v>
      </c>
      <c r="E3660" s="3">
        <v>0.43</v>
      </c>
    </row>
    <row r="3661" spans="4:5" x14ac:dyDescent="0.3">
      <c r="D3661" s="2" t="s">
        <v>3459</v>
      </c>
      <c r="E3661" s="3">
        <v>0.43</v>
      </c>
    </row>
    <row r="3662" spans="4:5" x14ac:dyDescent="0.3">
      <c r="D3662" s="2" t="s">
        <v>3463</v>
      </c>
      <c r="E3662" s="3">
        <v>0.43</v>
      </c>
    </row>
    <row r="3663" spans="4:5" x14ac:dyDescent="0.3">
      <c r="D3663" s="2" t="s">
        <v>3470</v>
      </c>
      <c r="E3663" s="3">
        <v>0.43</v>
      </c>
    </row>
    <row r="3664" spans="4:5" x14ac:dyDescent="0.3">
      <c r="D3664" s="2" t="s">
        <v>5078</v>
      </c>
      <c r="E3664" s="3">
        <v>0.43</v>
      </c>
    </row>
    <row r="3665" spans="4:5" x14ac:dyDescent="0.3">
      <c r="D3665" s="2" t="s">
        <v>3447</v>
      </c>
      <c r="E3665" s="3">
        <v>0.43</v>
      </c>
    </row>
    <row r="3666" spans="4:5" x14ac:dyDescent="0.3">
      <c r="D3666" s="2" t="s">
        <v>3471</v>
      </c>
      <c r="E3666" s="3">
        <v>0.43</v>
      </c>
    </row>
    <row r="3667" spans="4:5" x14ac:dyDescent="0.3">
      <c r="D3667" s="2" t="s">
        <v>3478</v>
      </c>
      <c r="E3667" s="3">
        <v>0.43</v>
      </c>
    </row>
    <row r="3668" spans="4:5" x14ac:dyDescent="0.3">
      <c r="D3668" s="2" t="s">
        <v>5107</v>
      </c>
      <c r="E3668" s="3">
        <v>0.43</v>
      </c>
    </row>
    <row r="3669" spans="4:5" x14ac:dyDescent="0.3">
      <c r="D3669" s="2" t="s">
        <v>3444</v>
      </c>
      <c r="E3669" s="3">
        <v>0.43</v>
      </c>
    </row>
    <row r="3670" spans="4:5" x14ac:dyDescent="0.3">
      <c r="D3670" s="2" t="s">
        <v>3472</v>
      </c>
      <c r="E3670" s="3">
        <v>0.43</v>
      </c>
    </row>
    <row r="3671" spans="4:5" x14ac:dyDescent="0.3">
      <c r="D3671" s="2" t="s">
        <v>3440</v>
      </c>
      <c r="E3671" s="3">
        <v>0.43</v>
      </c>
    </row>
    <row r="3672" spans="4:5" x14ac:dyDescent="0.3">
      <c r="D3672" s="2" t="s">
        <v>3473</v>
      </c>
      <c r="E3672" s="3">
        <v>0.43</v>
      </c>
    </row>
    <row r="3673" spans="4:5" x14ac:dyDescent="0.3">
      <c r="D3673" s="2" t="s">
        <v>3482</v>
      </c>
      <c r="E3673" s="3">
        <v>0.43</v>
      </c>
    </row>
    <row r="3674" spans="4:5" x14ac:dyDescent="0.3">
      <c r="D3674" s="2" t="s">
        <v>5413</v>
      </c>
      <c r="E3674" s="3">
        <v>0.43</v>
      </c>
    </row>
    <row r="3675" spans="4:5" x14ac:dyDescent="0.3">
      <c r="D3675" s="2" t="s">
        <v>3468</v>
      </c>
      <c r="E3675" s="3">
        <v>0.43</v>
      </c>
    </row>
    <row r="3676" spans="4:5" x14ac:dyDescent="0.3">
      <c r="D3676" s="2" t="s">
        <v>3455</v>
      </c>
      <c r="E3676" s="3">
        <v>0.43</v>
      </c>
    </row>
    <row r="3677" spans="4:5" x14ac:dyDescent="0.3">
      <c r="D3677" s="2" t="s">
        <v>4971</v>
      </c>
      <c r="E3677" s="3">
        <v>0.42999999999999994</v>
      </c>
    </row>
    <row r="3678" spans="4:5" x14ac:dyDescent="0.3">
      <c r="D3678" s="2" t="s">
        <v>4741</v>
      </c>
      <c r="E3678" s="3">
        <v>0.42000000000000004</v>
      </c>
    </row>
    <row r="3679" spans="4:5" x14ac:dyDescent="0.3">
      <c r="D3679" s="2" t="s">
        <v>4992</v>
      </c>
      <c r="E3679" s="3">
        <v>0.42000000000000004</v>
      </c>
    </row>
    <row r="3680" spans="4:5" x14ac:dyDescent="0.3">
      <c r="D3680" s="2" t="s">
        <v>5690</v>
      </c>
      <c r="E3680" s="3">
        <v>0.42000000000000004</v>
      </c>
    </row>
    <row r="3681" spans="4:5" x14ac:dyDescent="0.3">
      <c r="D3681" s="2" t="s">
        <v>5566</v>
      </c>
      <c r="E3681" s="3">
        <v>0.42000000000000004</v>
      </c>
    </row>
    <row r="3682" spans="4:5" x14ac:dyDescent="0.3">
      <c r="D3682" s="2" t="s">
        <v>4760</v>
      </c>
      <c r="E3682" s="3">
        <v>0.42000000000000004</v>
      </c>
    </row>
    <row r="3683" spans="4:5" x14ac:dyDescent="0.3">
      <c r="D3683" s="2" t="s">
        <v>3643</v>
      </c>
      <c r="E3683" s="3">
        <v>0.42000000000000004</v>
      </c>
    </row>
    <row r="3684" spans="4:5" x14ac:dyDescent="0.3">
      <c r="D3684" s="2" t="s">
        <v>4758</v>
      </c>
      <c r="E3684" s="3">
        <v>0.42000000000000004</v>
      </c>
    </row>
    <row r="3685" spans="4:5" x14ac:dyDescent="0.3">
      <c r="D3685" s="2" t="s">
        <v>6018</v>
      </c>
      <c r="E3685" s="3">
        <v>0.42000000000000004</v>
      </c>
    </row>
    <row r="3686" spans="4:5" x14ac:dyDescent="0.3">
      <c r="D3686" s="2" t="s">
        <v>5519</v>
      </c>
      <c r="E3686" s="3">
        <v>0.42000000000000004</v>
      </c>
    </row>
    <row r="3687" spans="4:5" x14ac:dyDescent="0.3">
      <c r="D3687" s="2" t="s">
        <v>3746</v>
      </c>
      <c r="E3687" s="3">
        <v>0.42000000000000004</v>
      </c>
    </row>
    <row r="3688" spans="4:5" x14ac:dyDescent="0.3">
      <c r="D3688" s="2" t="s">
        <v>4720</v>
      </c>
      <c r="E3688" s="3">
        <v>0.42000000000000004</v>
      </c>
    </row>
    <row r="3689" spans="4:5" x14ac:dyDescent="0.3">
      <c r="D3689" s="2" t="s">
        <v>5266</v>
      </c>
      <c r="E3689" s="3">
        <v>0.42000000000000004</v>
      </c>
    </row>
    <row r="3690" spans="4:5" x14ac:dyDescent="0.3">
      <c r="D3690" s="2" t="s">
        <v>5385</v>
      </c>
      <c r="E3690" s="3">
        <v>0.42000000000000004</v>
      </c>
    </row>
    <row r="3691" spans="4:5" x14ac:dyDescent="0.3">
      <c r="D3691" s="2" t="s">
        <v>3501</v>
      </c>
      <c r="E3691" s="3">
        <v>0.42</v>
      </c>
    </row>
    <row r="3692" spans="4:5" x14ac:dyDescent="0.3">
      <c r="D3692" s="2" t="s">
        <v>3490</v>
      </c>
      <c r="E3692" s="3">
        <v>0.42</v>
      </c>
    </row>
    <row r="3693" spans="4:5" x14ac:dyDescent="0.3">
      <c r="D3693" s="2" t="s">
        <v>3550</v>
      </c>
      <c r="E3693" s="3">
        <v>0.42</v>
      </c>
    </row>
    <row r="3694" spans="4:5" x14ac:dyDescent="0.3">
      <c r="D3694" s="2" t="s">
        <v>3510</v>
      </c>
      <c r="E3694" s="3">
        <v>0.42</v>
      </c>
    </row>
    <row r="3695" spans="4:5" x14ac:dyDescent="0.3">
      <c r="D3695" s="2" t="s">
        <v>3496</v>
      </c>
      <c r="E3695" s="3">
        <v>0.42</v>
      </c>
    </row>
    <row r="3696" spans="4:5" x14ac:dyDescent="0.3">
      <c r="D3696" s="2" t="s">
        <v>6408</v>
      </c>
      <c r="E3696" s="3">
        <v>0.42</v>
      </c>
    </row>
    <row r="3697" spans="4:5" x14ac:dyDescent="0.3">
      <c r="D3697" s="2" t="s">
        <v>5629</v>
      </c>
      <c r="E3697" s="3">
        <v>0.42</v>
      </c>
    </row>
    <row r="3698" spans="4:5" x14ac:dyDescent="0.3">
      <c r="D3698" s="2" t="s">
        <v>4426</v>
      </c>
      <c r="E3698" s="3">
        <v>0.42</v>
      </c>
    </row>
    <row r="3699" spans="4:5" x14ac:dyDescent="0.3">
      <c r="D3699" s="2" t="s">
        <v>3539</v>
      </c>
      <c r="E3699" s="3">
        <v>0.42</v>
      </c>
    </row>
    <row r="3700" spans="4:5" x14ac:dyDescent="0.3">
      <c r="D3700" s="2" t="s">
        <v>5274</v>
      </c>
      <c r="E3700" s="3">
        <v>0.42</v>
      </c>
    </row>
    <row r="3701" spans="4:5" x14ac:dyDescent="0.3">
      <c r="D3701" s="2" t="s">
        <v>3521</v>
      </c>
      <c r="E3701" s="3">
        <v>0.42</v>
      </c>
    </row>
    <row r="3702" spans="4:5" x14ac:dyDescent="0.3">
      <c r="D3702" s="2" t="s">
        <v>3497</v>
      </c>
      <c r="E3702" s="3">
        <v>0.42</v>
      </c>
    </row>
    <row r="3703" spans="4:5" x14ac:dyDescent="0.3">
      <c r="D3703" s="2" t="s">
        <v>3535</v>
      </c>
      <c r="E3703" s="3">
        <v>0.42</v>
      </c>
    </row>
    <row r="3704" spans="4:5" x14ac:dyDescent="0.3">
      <c r="D3704" s="2" t="s">
        <v>3516</v>
      </c>
      <c r="E3704" s="3">
        <v>0.42</v>
      </c>
    </row>
    <row r="3705" spans="4:5" x14ac:dyDescent="0.3">
      <c r="D3705" s="2" t="s">
        <v>3537</v>
      </c>
      <c r="E3705" s="3">
        <v>0.42</v>
      </c>
    </row>
    <row r="3706" spans="4:5" x14ac:dyDescent="0.3">
      <c r="D3706" s="2" t="s">
        <v>3565</v>
      </c>
      <c r="E3706" s="3">
        <v>0.42</v>
      </c>
    </row>
    <row r="3707" spans="4:5" x14ac:dyDescent="0.3">
      <c r="D3707" s="2" t="s">
        <v>3534</v>
      </c>
      <c r="E3707" s="3">
        <v>0.42</v>
      </c>
    </row>
    <row r="3708" spans="4:5" x14ac:dyDescent="0.3">
      <c r="D3708" s="2" t="s">
        <v>5057</v>
      </c>
      <c r="E3708" s="3">
        <v>0.42</v>
      </c>
    </row>
    <row r="3709" spans="4:5" x14ac:dyDescent="0.3">
      <c r="D3709" s="2" t="s">
        <v>4420</v>
      </c>
      <c r="E3709" s="3">
        <v>0.42</v>
      </c>
    </row>
    <row r="3710" spans="4:5" x14ac:dyDescent="0.3">
      <c r="D3710" s="2" t="s">
        <v>3498</v>
      </c>
      <c r="E3710" s="3">
        <v>0.42</v>
      </c>
    </row>
    <row r="3711" spans="4:5" x14ac:dyDescent="0.3">
      <c r="D3711" s="2" t="s">
        <v>3527</v>
      </c>
      <c r="E3711" s="3">
        <v>0.42</v>
      </c>
    </row>
    <row r="3712" spans="4:5" x14ac:dyDescent="0.3">
      <c r="D3712" s="2" t="s">
        <v>3487</v>
      </c>
      <c r="E3712" s="3">
        <v>0.42</v>
      </c>
    </row>
    <row r="3713" spans="4:5" x14ac:dyDescent="0.3">
      <c r="D3713" s="2" t="s">
        <v>3523</v>
      </c>
      <c r="E3713" s="3">
        <v>0.42</v>
      </c>
    </row>
    <row r="3714" spans="4:5" x14ac:dyDescent="0.3">
      <c r="D3714" s="2" t="s">
        <v>3488</v>
      </c>
      <c r="E3714" s="3">
        <v>0.42</v>
      </c>
    </row>
    <row r="3715" spans="4:5" x14ac:dyDescent="0.3">
      <c r="D3715" s="2" t="s">
        <v>3514</v>
      </c>
      <c r="E3715" s="3">
        <v>0.42</v>
      </c>
    </row>
    <row r="3716" spans="4:5" x14ac:dyDescent="0.3">
      <c r="D3716" s="2" t="s">
        <v>3518</v>
      </c>
      <c r="E3716" s="3">
        <v>0.42</v>
      </c>
    </row>
    <row r="3717" spans="4:5" x14ac:dyDescent="0.3">
      <c r="D3717" s="2" t="s">
        <v>3538</v>
      </c>
      <c r="E3717" s="3">
        <v>0.42</v>
      </c>
    </row>
    <row r="3718" spans="4:5" x14ac:dyDescent="0.3">
      <c r="D3718" s="2" t="s">
        <v>3555</v>
      </c>
      <c r="E3718" s="3">
        <v>0.42</v>
      </c>
    </row>
    <row r="3719" spans="4:5" x14ac:dyDescent="0.3">
      <c r="D3719" s="2" t="s">
        <v>3557</v>
      </c>
      <c r="E3719" s="3">
        <v>0.42</v>
      </c>
    </row>
    <row r="3720" spans="4:5" x14ac:dyDescent="0.3">
      <c r="D3720" s="2" t="s">
        <v>3541</v>
      </c>
      <c r="E3720" s="3">
        <v>0.42</v>
      </c>
    </row>
    <row r="3721" spans="4:5" x14ac:dyDescent="0.3">
      <c r="D3721" s="2" t="s">
        <v>3544</v>
      </c>
      <c r="E3721" s="3">
        <v>0.42</v>
      </c>
    </row>
    <row r="3722" spans="4:5" x14ac:dyDescent="0.3">
      <c r="D3722" s="2" t="s">
        <v>3492</v>
      </c>
      <c r="E3722" s="3">
        <v>0.42</v>
      </c>
    </row>
    <row r="3723" spans="4:5" x14ac:dyDescent="0.3">
      <c r="D3723" s="2" t="s">
        <v>3548</v>
      </c>
      <c r="E3723" s="3">
        <v>0.42</v>
      </c>
    </row>
    <row r="3724" spans="4:5" x14ac:dyDescent="0.3">
      <c r="D3724" s="2" t="s">
        <v>3564</v>
      </c>
      <c r="E3724" s="3">
        <v>0.42</v>
      </c>
    </row>
    <row r="3725" spans="4:5" x14ac:dyDescent="0.3">
      <c r="D3725" s="2" t="s">
        <v>3529</v>
      </c>
      <c r="E3725" s="3">
        <v>0.42</v>
      </c>
    </row>
    <row r="3726" spans="4:5" x14ac:dyDescent="0.3">
      <c r="D3726" s="2" t="s">
        <v>3547</v>
      </c>
      <c r="E3726" s="3">
        <v>0.42</v>
      </c>
    </row>
    <row r="3727" spans="4:5" x14ac:dyDescent="0.3">
      <c r="D3727" s="2" t="s">
        <v>3553</v>
      </c>
      <c r="E3727" s="3">
        <v>0.42</v>
      </c>
    </row>
    <row r="3728" spans="4:5" x14ac:dyDescent="0.3">
      <c r="D3728" s="2" t="s">
        <v>3500</v>
      </c>
      <c r="E3728" s="3">
        <v>0.42</v>
      </c>
    </row>
    <row r="3729" spans="4:5" x14ac:dyDescent="0.3">
      <c r="D3729" s="2" t="s">
        <v>3506</v>
      </c>
      <c r="E3729" s="3">
        <v>0.42</v>
      </c>
    </row>
    <row r="3730" spans="4:5" x14ac:dyDescent="0.3">
      <c r="D3730" s="2" t="s">
        <v>3499</v>
      </c>
      <c r="E3730" s="3">
        <v>0.42</v>
      </c>
    </row>
    <row r="3731" spans="4:5" x14ac:dyDescent="0.3">
      <c r="D3731" s="2" t="s">
        <v>3525</v>
      </c>
      <c r="E3731" s="3">
        <v>0.42</v>
      </c>
    </row>
    <row r="3732" spans="4:5" x14ac:dyDescent="0.3">
      <c r="D3732" s="2" t="s">
        <v>3556</v>
      </c>
      <c r="E3732" s="3">
        <v>0.42</v>
      </c>
    </row>
    <row r="3733" spans="4:5" x14ac:dyDescent="0.3">
      <c r="D3733" s="2" t="s">
        <v>3540</v>
      </c>
      <c r="E3733" s="3">
        <v>0.42</v>
      </c>
    </row>
    <row r="3734" spans="4:5" x14ac:dyDescent="0.3">
      <c r="D3734" s="2" t="s">
        <v>3563</v>
      </c>
      <c r="E3734" s="3">
        <v>0.42</v>
      </c>
    </row>
    <row r="3735" spans="4:5" x14ac:dyDescent="0.3">
      <c r="D3735" s="2" t="s">
        <v>3528</v>
      </c>
      <c r="E3735" s="3">
        <v>0.42</v>
      </c>
    </row>
    <row r="3736" spans="4:5" x14ac:dyDescent="0.3">
      <c r="D3736" s="2" t="s">
        <v>3533</v>
      </c>
      <c r="E3736" s="3">
        <v>0.42</v>
      </c>
    </row>
    <row r="3737" spans="4:5" x14ac:dyDescent="0.3">
      <c r="D3737" s="2" t="s">
        <v>3551</v>
      </c>
      <c r="E3737" s="3">
        <v>0.42</v>
      </c>
    </row>
    <row r="3738" spans="4:5" x14ac:dyDescent="0.3">
      <c r="D3738" s="2" t="s">
        <v>3502</v>
      </c>
      <c r="E3738" s="3">
        <v>0.42</v>
      </c>
    </row>
    <row r="3739" spans="4:5" x14ac:dyDescent="0.3">
      <c r="D3739" s="2" t="s">
        <v>3489</v>
      </c>
      <c r="E3739" s="3">
        <v>0.42</v>
      </c>
    </row>
    <row r="3740" spans="4:5" x14ac:dyDescent="0.3">
      <c r="D3740" s="2" t="s">
        <v>3495</v>
      </c>
      <c r="E3740" s="3">
        <v>0.42</v>
      </c>
    </row>
    <row r="3741" spans="4:5" x14ac:dyDescent="0.3">
      <c r="D3741" s="2" t="s">
        <v>3520</v>
      </c>
      <c r="E3741" s="3">
        <v>0.42</v>
      </c>
    </row>
    <row r="3742" spans="4:5" x14ac:dyDescent="0.3">
      <c r="D3742" s="2" t="s">
        <v>3561</v>
      </c>
      <c r="E3742" s="3">
        <v>0.42</v>
      </c>
    </row>
    <row r="3743" spans="4:5" x14ac:dyDescent="0.3">
      <c r="D3743" s="2" t="s">
        <v>5305</v>
      </c>
      <c r="E3743" s="3">
        <v>0.42</v>
      </c>
    </row>
    <row r="3744" spans="4:5" x14ac:dyDescent="0.3">
      <c r="D3744" s="2" t="s">
        <v>3552</v>
      </c>
      <c r="E3744" s="3">
        <v>0.42</v>
      </c>
    </row>
    <row r="3745" spans="4:5" x14ac:dyDescent="0.3">
      <c r="D3745" s="2" t="s">
        <v>3504</v>
      </c>
      <c r="E3745" s="3">
        <v>0.42</v>
      </c>
    </row>
    <row r="3746" spans="4:5" x14ac:dyDescent="0.3">
      <c r="D3746" s="2" t="s">
        <v>5338</v>
      </c>
      <c r="E3746" s="3">
        <v>0.41000000000000003</v>
      </c>
    </row>
    <row r="3747" spans="4:5" x14ac:dyDescent="0.3">
      <c r="D3747" s="2" t="s">
        <v>4857</v>
      </c>
      <c r="E3747" s="3">
        <v>0.41000000000000003</v>
      </c>
    </row>
    <row r="3748" spans="4:5" x14ac:dyDescent="0.3">
      <c r="D3748" s="2" t="s">
        <v>4944</v>
      </c>
      <c r="E3748" s="3">
        <v>0.41000000000000003</v>
      </c>
    </row>
    <row r="3749" spans="4:5" x14ac:dyDescent="0.3">
      <c r="D3749" s="2" t="s">
        <v>3798</v>
      </c>
      <c r="E3749" s="3">
        <v>0.41000000000000003</v>
      </c>
    </row>
    <row r="3750" spans="4:5" x14ac:dyDescent="0.3">
      <c r="D3750" s="2" t="s">
        <v>5379</v>
      </c>
      <c r="E3750" s="3">
        <v>0.41000000000000003</v>
      </c>
    </row>
    <row r="3751" spans="4:5" x14ac:dyDescent="0.3">
      <c r="D3751" s="2" t="s">
        <v>6656</v>
      </c>
      <c r="E3751" s="3">
        <v>0.41000000000000003</v>
      </c>
    </row>
    <row r="3752" spans="4:5" x14ac:dyDescent="0.3">
      <c r="D3752" s="2" t="s">
        <v>5880</v>
      </c>
      <c r="E3752" s="3">
        <v>0.41000000000000003</v>
      </c>
    </row>
    <row r="3753" spans="4:5" x14ac:dyDescent="0.3">
      <c r="D3753" s="2" t="s">
        <v>5380</v>
      </c>
      <c r="E3753" s="3">
        <v>0.41000000000000003</v>
      </c>
    </row>
    <row r="3754" spans="4:5" x14ac:dyDescent="0.3">
      <c r="D3754" s="2" t="s">
        <v>4878</v>
      </c>
      <c r="E3754" s="3">
        <v>0.41000000000000003</v>
      </c>
    </row>
    <row r="3755" spans="4:5" x14ac:dyDescent="0.3">
      <c r="D3755" s="2" t="s">
        <v>5633</v>
      </c>
      <c r="E3755" s="3">
        <v>0.41000000000000003</v>
      </c>
    </row>
    <row r="3756" spans="4:5" x14ac:dyDescent="0.3">
      <c r="D3756" s="2" t="s">
        <v>6245</v>
      </c>
      <c r="E3756" s="3">
        <v>0.41000000000000003</v>
      </c>
    </row>
    <row r="3757" spans="4:5" x14ac:dyDescent="0.3">
      <c r="D3757" s="2" t="s">
        <v>4941</v>
      </c>
      <c r="E3757" s="3">
        <v>0.41000000000000003</v>
      </c>
    </row>
    <row r="3758" spans="4:5" x14ac:dyDescent="0.3">
      <c r="D3758" s="2" t="s">
        <v>3663</v>
      </c>
      <c r="E3758" s="3">
        <v>0.41000000000000003</v>
      </c>
    </row>
    <row r="3759" spans="4:5" x14ac:dyDescent="0.3">
      <c r="D3759" s="2" t="s">
        <v>5417</v>
      </c>
      <c r="E3759" s="3">
        <v>0.41000000000000003</v>
      </c>
    </row>
    <row r="3760" spans="4:5" x14ac:dyDescent="0.3">
      <c r="D3760" s="2" t="s">
        <v>4792</v>
      </c>
      <c r="E3760" s="3">
        <v>0.41000000000000003</v>
      </c>
    </row>
    <row r="3761" spans="4:5" x14ac:dyDescent="0.3">
      <c r="D3761" s="2" t="s">
        <v>3620</v>
      </c>
      <c r="E3761" s="3">
        <v>0.41</v>
      </c>
    </row>
    <row r="3762" spans="4:5" x14ac:dyDescent="0.3">
      <c r="D3762" s="2" t="s">
        <v>3567</v>
      </c>
      <c r="E3762" s="3">
        <v>0.41</v>
      </c>
    </row>
    <row r="3763" spans="4:5" x14ac:dyDescent="0.3">
      <c r="D3763" s="2" t="s">
        <v>3578</v>
      </c>
      <c r="E3763" s="3">
        <v>0.41</v>
      </c>
    </row>
    <row r="3764" spans="4:5" x14ac:dyDescent="0.3">
      <c r="D3764" s="2" t="s">
        <v>3612</v>
      </c>
      <c r="E3764" s="3">
        <v>0.41</v>
      </c>
    </row>
    <row r="3765" spans="4:5" x14ac:dyDescent="0.3">
      <c r="D3765" s="2" t="s">
        <v>3583</v>
      </c>
      <c r="E3765" s="3">
        <v>0.41</v>
      </c>
    </row>
    <row r="3766" spans="4:5" x14ac:dyDescent="0.3">
      <c r="D3766" s="2" t="s">
        <v>3629</v>
      </c>
      <c r="E3766" s="3">
        <v>0.41</v>
      </c>
    </row>
    <row r="3767" spans="4:5" x14ac:dyDescent="0.3">
      <c r="D3767" s="2" t="s">
        <v>3575</v>
      </c>
      <c r="E3767" s="3">
        <v>0.41</v>
      </c>
    </row>
    <row r="3768" spans="4:5" x14ac:dyDescent="0.3">
      <c r="D3768" s="2" t="s">
        <v>3600</v>
      </c>
      <c r="E3768" s="3">
        <v>0.41</v>
      </c>
    </row>
    <row r="3769" spans="4:5" x14ac:dyDescent="0.3">
      <c r="D3769" s="2" t="s">
        <v>5753</v>
      </c>
      <c r="E3769" s="3">
        <v>0.41</v>
      </c>
    </row>
    <row r="3770" spans="4:5" x14ac:dyDescent="0.3">
      <c r="D3770" s="2" t="s">
        <v>3594</v>
      </c>
      <c r="E3770" s="3">
        <v>0.41</v>
      </c>
    </row>
    <row r="3771" spans="4:5" x14ac:dyDescent="0.3">
      <c r="D3771" s="2" t="s">
        <v>3603</v>
      </c>
      <c r="E3771" s="3">
        <v>0.41</v>
      </c>
    </row>
    <row r="3772" spans="4:5" x14ac:dyDescent="0.3">
      <c r="D3772" s="2" t="s">
        <v>3576</v>
      </c>
      <c r="E3772" s="3">
        <v>0.41</v>
      </c>
    </row>
    <row r="3773" spans="4:5" x14ac:dyDescent="0.3">
      <c r="D3773" s="2" t="s">
        <v>4465</v>
      </c>
      <c r="E3773" s="3">
        <v>0.41</v>
      </c>
    </row>
    <row r="3774" spans="4:5" x14ac:dyDescent="0.3">
      <c r="D3774" s="2" t="s">
        <v>3606</v>
      </c>
      <c r="E3774" s="3">
        <v>0.41</v>
      </c>
    </row>
    <row r="3775" spans="4:5" x14ac:dyDescent="0.3">
      <c r="D3775" s="2" t="s">
        <v>5264</v>
      </c>
      <c r="E3775" s="3">
        <v>0.41</v>
      </c>
    </row>
    <row r="3776" spans="4:5" x14ac:dyDescent="0.3">
      <c r="D3776" s="2" t="s">
        <v>3573</v>
      </c>
      <c r="E3776" s="3">
        <v>0.41</v>
      </c>
    </row>
    <row r="3777" spans="4:5" x14ac:dyDescent="0.3">
      <c r="D3777" s="2" t="s">
        <v>3617</v>
      </c>
      <c r="E3777" s="3">
        <v>0.41</v>
      </c>
    </row>
    <row r="3778" spans="4:5" x14ac:dyDescent="0.3">
      <c r="D3778" s="2" t="s">
        <v>3608</v>
      </c>
      <c r="E3778" s="3">
        <v>0.41</v>
      </c>
    </row>
    <row r="3779" spans="4:5" x14ac:dyDescent="0.3">
      <c r="D3779" s="2" t="s">
        <v>3595</v>
      </c>
      <c r="E3779" s="3">
        <v>0.41</v>
      </c>
    </row>
    <row r="3780" spans="4:5" x14ac:dyDescent="0.3">
      <c r="D3780" s="2" t="s">
        <v>3632</v>
      </c>
      <c r="E3780" s="3">
        <v>0.41</v>
      </c>
    </row>
    <row r="3781" spans="4:5" x14ac:dyDescent="0.3">
      <c r="D3781" s="2" t="s">
        <v>4897</v>
      </c>
      <c r="E3781" s="3">
        <v>0.41</v>
      </c>
    </row>
    <row r="3782" spans="4:5" x14ac:dyDescent="0.3">
      <c r="D3782" s="2" t="s">
        <v>3597</v>
      </c>
      <c r="E3782" s="3">
        <v>0.41</v>
      </c>
    </row>
    <row r="3783" spans="4:5" x14ac:dyDescent="0.3">
      <c r="D3783" s="2" t="s">
        <v>3613</v>
      </c>
      <c r="E3783" s="3">
        <v>0.41</v>
      </c>
    </row>
    <row r="3784" spans="4:5" x14ac:dyDescent="0.3">
      <c r="D3784" s="2" t="s">
        <v>3580</v>
      </c>
      <c r="E3784" s="3">
        <v>0.41</v>
      </c>
    </row>
    <row r="3785" spans="4:5" x14ac:dyDescent="0.3">
      <c r="D3785" s="2" t="s">
        <v>3602</v>
      </c>
      <c r="E3785" s="3">
        <v>0.41</v>
      </c>
    </row>
    <row r="3786" spans="4:5" x14ac:dyDescent="0.3">
      <c r="D3786" s="2" t="s">
        <v>3572</v>
      </c>
      <c r="E3786" s="3">
        <v>0.41</v>
      </c>
    </row>
    <row r="3787" spans="4:5" x14ac:dyDescent="0.3">
      <c r="D3787" s="2" t="s">
        <v>3585</v>
      </c>
      <c r="E3787" s="3">
        <v>0.41</v>
      </c>
    </row>
    <row r="3788" spans="4:5" x14ac:dyDescent="0.3">
      <c r="D3788" s="2" t="s">
        <v>3570</v>
      </c>
      <c r="E3788" s="3">
        <v>0.41</v>
      </c>
    </row>
    <row r="3789" spans="4:5" x14ac:dyDescent="0.3">
      <c r="D3789" s="2" t="s">
        <v>3627</v>
      </c>
      <c r="E3789" s="3">
        <v>0.41</v>
      </c>
    </row>
    <row r="3790" spans="4:5" x14ac:dyDescent="0.3">
      <c r="D3790" s="2" t="s">
        <v>3586</v>
      </c>
      <c r="E3790" s="3">
        <v>0.41</v>
      </c>
    </row>
    <row r="3791" spans="4:5" x14ac:dyDescent="0.3">
      <c r="D3791" s="2" t="s">
        <v>3625</v>
      </c>
      <c r="E3791" s="3">
        <v>0.41</v>
      </c>
    </row>
    <row r="3792" spans="4:5" x14ac:dyDescent="0.3">
      <c r="D3792" s="2" t="s">
        <v>3624</v>
      </c>
      <c r="E3792" s="3">
        <v>0.41</v>
      </c>
    </row>
    <row r="3793" spans="4:5" x14ac:dyDescent="0.3">
      <c r="D3793" s="2" t="s">
        <v>3582</v>
      </c>
      <c r="E3793" s="3">
        <v>0.41</v>
      </c>
    </row>
    <row r="3794" spans="4:5" x14ac:dyDescent="0.3">
      <c r="D3794" s="2" t="s">
        <v>3601</v>
      </c>
      <c r="E3794" s="3">
        <v>0.41</v>
      </c>
    </row>
    <row r="3795" spans="4:5" x14ac:dyDescent="0.3">
      <c r="D3795" s="2" t="s">
        <v>3610</v>
      </c>
      <c r="E3795" s="3">
        <v>0.41</v>
      </c>
    </row>
    <row r="3796" spans="4:5" x14ac:dyDescent="0.3">
      <c r="D3796" s="2" t="s">
        <v>3591</v>
      </c>
      <c r="E3796" s="3">
        <v>0.41</v>
      </c>
    </row>
    <row r="3797" spans="4:5" x14ac:dyDescent="0.3">
      <c r="D3797" s="2" t="s">
        <v>3571</v>
      </c>
      <c r="E3797" s="3">
        <v>0.41</v>
      </c>
    </row>
    <row r="3798" spans="4:5" x14ac:dyDescent="0.3">
      <c r="D3798" s="2" t="s">
        <v>3618</v>
      </c>
      <c r="E3798" s="3">
        <v>0.41</v>
      </c>
    </row>
    <row r="3799" spans="4:5" x14ac:dyDescent="0.3">
      <c r="D3799" s="2" t="s">
        <v>3590</v>
      </c>
      <c r="E3799" s="3">
        <v>0.41</v>
      </c>
    </row>
    <row r="3800" spans="4:5" x14ac:dyDescent="0.3">
      <c r="D3800" s="2" t="s">
        <v>3568</v>
      </c>
      <c r="E3800" s="3">
        <v>0.41</v>
      </c>
    </row>
    <row r="3801" spans="4:5" x14ac:dyDescent="0.3">
      <c r="D3801" s="2" t="s">
        <v>3616</v>
      </c>
      <c r="E3801" s="3">
        <v>0.41</v>
      </c>
    </row>
    <row r="3802" spans="4:5" x14ac:dyDescent="0.3">
      <c r="D3802" s="2" t="s">
        <v>3615</v>
      </c>
      <c r="E3802" s="3">
        <v>0.41</v>
      </c>
    </row>
    <row r="3803" spans="4:5" x14ac:dyDescent="0.3">
      <c r="D3803" s="2" t="s">
        <v>3587</v>
      </c>
      <c r="E3803" s="3">
        <v>0.41</v>
      </c>
    </row>
    <row r="3804" spans="4:5" x14ac:dyDescent="0.3">
      <c r="D3804" s="2" t="s">
        <v>3607</v>
      </c>
      <c r="E3804" s="3">
        <v>0.41</v>
      </c>
    </row>
    <row r="3805" spans="4:5" x14ac:dyDescent="0.3">
      <c r="D3805" s="2" t="s">
        <v>3599</v>
      </c>
      <c r="E3805" s="3">
        <v>0.41</v>
      </c>
    </row>
    <row r="3806" spans="4:5" x14ac:dyDescent="0.3">
      <c r="D3806" s="2" t="s">
        <v>3614</v>
      </c>
      <c r="E3806" s="3">
        <v>0.41</v>
      </c>
    </row>
    <row r="3807" spans="4:5" x14ac:dyDescent="0.3">
      <c r="D3807" s="2" t="s">
        <v>7164</v>
      </c>
      <c r="E3807" s="3">
        <v>0.40999999999999992</v>
      </c>
    </row>
    <row r="3808" spans="4:5" x14ac:dyDescent="0.3">
      <c r="D3808" s="2" t="s">
        <v>4136</v>
      </c>
      <c r="E3808" s="3">
        <v>0.4</v>
      </c>
    </row>
    <row r="3809" spans="4:5" x14ac:dyDescent="0.3">
      <c r="D3809" s="2" t="s">
        <v>3682</v>
      </c>
      <c r="E3809" s="3">
        <v>0.4</v>
      </c>
    </row>
    <row r="3810" spans="4:5" x14ac:dyDescent="0.3">
      <c r="D3810" s="2" t="s">
        <v>4220</v>
      </c>
      <c r="E3810" s="3">
        <v>0.4</v>
      </c>
    </row>
    <row r="3811" spans="4:5" x14ac:dyDescent="0.3">
      <c r="D3811" s="2" t="s">
        <v>3651</v>
      </c>
      <c r="E3811" s="3">
        <v>0.4</v>
      </c>
    </row>
    <row r="3812" spans="4:5" x14ac:dyDescent="0.3">
      <c r="D3812" s="2" t="s">
        <v>3652</v>
      </c>
      <c r="E3812" s="3">
        <v>0.4</v>
      </c>
    </row>
    <row r="3813" spans="4:5" x14ac:dyDescent="0.3">
      <c r="D3813" s="2" t="s">
        <v>4975</v>
      </c>
      <c r="E3813" s="3">
        <v>0.4</v>
      </c>
    </row>
    <row r="3814" spans="4:5" x14ac:dyDescent="0.3">
      <c r="D3814" s="2" t="s">
        <v>3691</v>
      </c>
      <c r="E3814" s="3">
        <v>0.4</v>
      </c>
    </row>
    <row r="3815" spans="4:5" x14ac:dyDescent="0.3">
      <c r="D3815" s="2" t="s">
        <v>3647</v>
      </c>
      <c r="E3815" s="3">
        <v>0.4</v>
      </c>
    </row>
    <row r="3816" spans="4:5" x14ac:dyDescent="0.3">
      <c r="D3816" s="2" t="s">
        <v>3641</v>
      </c>
      <c r="E3816" s="3">
        <v>0.4</v>
      </c>
    </row>
    <row r="3817" spans="4:5" x14ac:dyDescent="0.3">
      <c r="D3817" s="2" t="s">
        <v>3638</v>
      </c>
      <c r="E3817" s="3">
        <v>0.4</v>
      </c>
    </row>
    <row r="3818" spans="4:5" x14ac:dyDescent="0.3">
      <c r="D3818" s="2" t="s">
        <v>3826</v>
      </c>
      <c r="E3818" s="3">
        <v>0.4</v>
      </c>
    </row>
    <row r="3819" spans="4:5" x14ac:dyDescent="0.3">
      <c r="D3819" s="2" t="s">
        <v>3671</v>
      </c>
      <c r="E3819" s="3">
        <v>0.4</v>
      </c>
    </row>
    <row r="3820" spans="4:5" x14ac:dyDescent="0.3">
      <c r="D3820" s="2" t="s">
        <v>3689</v>
      </c>
      <c r="E3820" s="3">
        <v>0.4</v>
      </c>
    </row>
    <row r="3821" spans="4:5" x14ac:dyDescent="0.3">
      <c r="D3821" s="2" t="s">
        <v>5260</v>
      </c>
      <c r="E3821" s="3">
        <v>0.4</v>
      </c>
    </row>
    <row r="3822" spans="4:5" x14ac:dyDescent="0.3">
      <c r="D3822" s="2" t="s">
        <v>3664</v>
      </c>
      <c r="E3822" s="3">
        <v>0.4</v>
      </c>
    </row>
    <row r="3823" spans="4:5" x14ac:dyDescent="0.3">
      <c r="D3823" s="2" t="s">
        <v>3674</v>
      </c>
      <c r="E3823" s="3">
        <v>0.4</v>
      </c>
    </row>
    <row r="3824" spans="4:5" x14ac:dyDescent="0.3">
      <c r="D3824" s="2" t="s">
        <v>4721</v>
      </c>
      <c r="E3824" s="3">
        <v>0.4</v>
      </c>
    </row>
    <row r="3825" spans="4:5" x14ac:dyDescent="0.3">
      <c r="D3825" s="2" t="s">
        <v>3679</v>
      </c>
      <c r="E3825" s="3">
        <v>0.4</v>
      </c>
    </row>
    <row r="3826" spans="4:5" x14ac:dyDescent="0.3">
      <c r="D3826" s="2" t="s">
        <v>3637</v>
      </c>
      <c r="E3826" s="3">
        <v>0.4</v>
      </c>
    </row>
    <row r="3827" spans="4:5" x14ac:dyDescent="0.3">
      <c r="D3827" s="2" t="s">
        <v>4176</v>
      </c>
      <c r="E3827" s="3">
        <v>0.4</v>
      </c>
    </row>
    <row r="3828" spans="4:5" x14ac:dyDescent="0.3">
      <c r="D3828" s="2" t="s">
        <v>3690</v>
      </c>
      <c r="E3828" s="3">
        <v>0.4</v>
      </c>
    </row>
    <row r="3829" spans="4:5" x14ac:dyDescent="0.3">
      <c r="D3829" s="2" t="s">
        <v>3667</v>
      </c>
      <c r="E3829" s="3">
        <v>0.4</v>
      </c>
    </row>
    <row r="3830" spans="4:5" x14ac:dyDescent="0.3">
      <c r="D3830" s="2" t="s">
        <v>3673</v>
      </c>
      <c r="E3830" s="3">
        <v>0.4</v>
      </c>
    </row>
    <row r="3831" spans="4:5" x14ac:dyDescent="0.3">
      <c r="D3831" s="2" t="s">
        <v>3640</v>
      </c>
      <c r="E3831" s="3">
        <v>0.4</v>
      </c>
    </row>
    <row r="3832" spans="4:5" x14ac:dyDescent="0.3">
      <c r="D3832" s="2" t="s">
        <v>3657</v>
      </c>
      <c r="E3832" s="3">
        <v>0.4</v>
      </c>
    </row>
    <row r="3833" spans="4:5" x14ac:dyDescent="0.3">
      <c r="D3833" s="2" t="s">
        <v>3678</v>
      </c>
      <c r="E3833" s="3">
        <v>0.4</v>
      </c>
    </row>
    <row r="3834" spans="4:5" x14ac:dyDescent="0.3">
      <c r="D3834" s="2" t="s">
        <v>3661</v>
      </c>
      <c r="E3834" s="3">
        <v>0.4</v>
      </c>
    </row>
    <row r="3835" spans="4:5" x14ac:dyDescent="0.3">
      <c r="D3835" s="2" t="s">
        <v>3655</v>
      </c>
      <c r="E3835" s="3">
        <v>0.4</v>
      </c>
    </row>
    <row r="3836" spans="4:5" x14ac:dyDescent="0.3">
      <c r="D3836" s="2" t="s">
        <v>3645</v>
      </c>
      <c r="E3836" s="3">
        <v>0.4</v>
      </c>
    </row>
    <row r="3837" spans="4:5" x14ac:dyDescent="0.3">
      <c r="D3837" s="2" t="s">
        <v>3644</v>
      </c>
      <c r="E3837" s="3">
        <v>0.4</v>
      </c>
    </row>
    <row r="3838" spans="4:5" x14ac:dyDescent="0.3">
      <c r="D3838" s="2" t="s">
        <v>4762</v>
      </c>
      <c r="E3838" s="3">
        <v>0.4</v>
      </c>
    </row>
    <row r="3839" spans="4:5" x14ac:dyDescent="0.3">
      <c r="D3839" s="2" t="s">
        <v>4033</v>
      </c>
      <c r="E3839" s="3">
        <v>0.4</v>
      </c>
    </row>
    <row r="3840" spans="4:5" x14ac:dyDescent="0.3">
      <c r="D3840" s="2" t="s">
        <v>3688</v>
      </c>
      <c r="E3840" s="3">
        <v>0.4</v>
      </c>
    </row>
    <row r="3841" spans="4:5" x14ac:dyDescent="0.3">
      <c r="D3841" s="2" t="s">
        <v>3659</v>
      </c>
      <c r="E3841" s="3">
        <v>0.4</v>
      </c>
    </row>
    <row r="3842" spans="4:5" x14ac:dyDescent="0.3">
      <c r="D3842" s="2" t="s">
        <v>5319</v>
      </c>
      <c r="E3842" s="3">
        <v>0.4</v>
      </c>
    </row>
    <row r="3843" spans="4:5" x14ac:dyDescent="0.3">
      <c r="D3843" s="2" t="s">
        <v>3660</v>
      </c>
      <c r="E3843" s="3">
        <v>0.4</v>
      </c>
    </row>
    <row r="3844" spans="4:5" x14ac:dyDescent="0.3">
      <c r="D3844" s="2" t="s">
        <v>5067</v>
      </c>
      <c r="E3844" s="3">
        <v>0.4</v>
      </c>
    </row>
    <row r="3845" spans="4:5" x14ac:dyDescent="0.3">
      <c r="D3845" s="2" t="s">
        <v>3635</v>
      </c>
      <c r="E3845" s="3">
        <v>0.4</v>
      </c>
    </row>
    <row r="3846" spans="4:5" x14ac:dyDescent="0.3">
      <c r="D3846" s="2" t="s">
        <v>3648</v>
      </c>
      <c r="E3846" s="3">
        <v>0.4</v>
      </c>
    </row>
    <row r="3847" spans="4:5" x14ac:dyDescent="0.3">
      <c r="D3847" s="2" t="s">
        <v>5427</v>
      </c>
      <c r="E3847" s="3">
        <v>0.4</v>
      </c>
    </row>
    <row r="3848" spans="4:5" x14ac:dyDescent="0.3">
      <c r="D3848" s="2" t="s">
        <v>4429</v>
      </c>
      <c r="E3848" s="3">
        <v>0.4</v>
      </c>
    </row>
    <row r="3849" spans="4:5" x14ac:dyDescent="0.3">
      <c r="D3849" s="2" t="s">
        <v>3670</v>
      </c>
      <c r="E3849" s="3">
        <v>0.4</v>
      </c>
    </row>
    <row r="3850" spans="4:5" x14ac:dyDescent="0.3">
      <c r="D3850" s="2" t="s">
        <v>6062</v>
      </c>
      <c r="E3850" s="3">
        <v>0.4</v>
      </c>
    </row>
    <row r="3851" spans="4:5" x14ac:dyDescent="0.3">
      <c r="D3851" s="2" t="s">
        <v>3650</v>
      </c>
      <c r="E3851" s="3">
        <v>0.4</v>
      </c>
    </row>
    <row r="3852" spans="4:5" x14ac:dyDescent="0.3">
      <c r="D3852" s="2" t="s">
        <v>4612</v>
      </c>
      <c r="E3852" s="3">
        <v>0.4</v>
      </c>
    </row>
    <row r="3853" spans="4:5" x14ac:dyDescent="0.3">
      <c r="D3853" s="2" t="s">
        <v>3684</v>
      </c>
      <c r="E3853" s="3">
        <v>0.4</v>
      </c>
    </row>
    <row r="3854" spans="4:5" x14ac:dyDescent="0.3">
      <c r="D3854" s="2" t="s">
        <v>6332</v>
      </c>
      <c r="E3854" s="3">
        <v>0.4</v>
      </c>
    </row>
    <row r="3855" spans="4:5" x14ac:dyDescent="0.3">
      <c r="D3855" s="2" t="s">
        <v>3656</v>
      </c>
      <c r="E3855" s="3">
        <v>0.4</v>
      </c>
    </row>
    <row r="3856" spans="4:5" x14ac:dyDescent="0.3">
      <c r="D3856" s="2" t="s">
        <v>5046</v>
      </c>
      <c r="E3856" s="3">
        <v>0.39999999999999997</v>
      </c>
    </row>
    <row r="3857" spans="4:5" x14ac:dyDescent="0.3">
      <c r="D3857" s="2" t="s">
        <v>4522</v>
      </c>
      <c r="E3857" s="3">
        <v>0.39999999999999997</v>
      </c>
    </row>
    <row r="3858" spans="4:5" x14ac:dyDescent="0.3">
      <c r="D3858" s="2" t="s">
        <v>3979</v>
      </c>
      <c r="E3858" s="3">
        <v>0.39999999999999997</v>
      </c>
    </row>
    <row r="3859" spans="4:5" x14ac:dyDescent="0.3">
      <c r="D3859" s="2" t="s">
        <v>4460</v>
      </c>
      <c r="E3859" s="3">
        <v>0.39999999999999997</v>
      </c>
    </row>
    <row r="3860" spans="4:5" x14ac:dyDescent="0.3">
      <c r="D3860" s="2" t="s">
        <v>4530</v>
      </c>
      <c r="E3860" s="3">
        <v>0.39999999999999997</v>
      </c>
    </row>
    <row r="3861" spans="4:5" x14ac:dyDescent="0.3">
      <c r="D3861" s="2" t="s">
        <v>3753</v>
      </c>
      <c r="E3861" s="3">
        <v>0.39</v>
      </c>
    </row>
    <row r="3862" spans="4:5" x14ac:dyDescent="0.3">
      <c r="D3862" s="2" t="s">
        <v>3718</v>
      </c>
      <c r="E3862" s="3">
        <v>0.39</v>
      </c>
    </row>
    <row r="3863" spans="4:5" x14ac:dyDescent="0.3">
      <c r="D3863" s="2" t="s">
        <v>4623</v>
      </c>
      <c r="E3863" s="3">
        <v>0.39</v>
      </c>
    </row>
    <row r="3864" spans="4:5" x14ac:dyDescent="0.3">
      <c r="D3864" s="2" t="s">
        <v>3747</v>
      </c>
      <c r="E3864" s="3">
        <v>0.39</v>
      </c>
    </row>
    <row r="3865" spans="4:5" x14ac:dyDescent="0.3">
      <c r="D3865" s="2" t="s">
        <v>3716</v>
      </c>
      <c r="E3865" s="3">
        <v>0.39</v>
      </c>
    </row>
    <row r="3866" spans="4:5" x14ac:dyDescent="0.3">
      <c r="D3866" s="2" t="s">
        <v>4199</v>
      </c>
      <c r="E3866" s="3">
        <v>0.39</v>
      </c>
    </row>
    <row r="3867" spans="4:5" x14ac:dyDescent="0.3">
      <c r="D3867" s="2" t="s">
        <v>3711</v>
      </c>
      <c r="E3867" s="3">
        <v>0.39</v>
      </c>
    </row>
    <row r="3868" spans="4:5" x14ac:dyDescent="0.3">
      <c r="D3868" s="2" t="s">
        <v>4034</v>
      </c>
      <c r="E3868" s="3">
        <v>0.39</v>
      </c>
    </row>
    <row r="3869" spans="4:5" x14ac:dyDescent="0.3">
      <c r="D3869" s="2" t="s">
        <v>3720</v>
      </c>
      <c r="E3869" s="3">
        <v>0.39</v>
      </c>
    </row>
    <row r="3870" spans="4:5" x14ac:dyDescent="0.3">
      <c r="D3870" s="2" t="s">
        <v>5552</v>
      </c>
      <c r="E3870" s="3">
        <v>0.39</v>
      </c>
    </row>
    <row r="3871" spans="4:5" x14ac:dyDescent="0.3">
      <c r="D3871" s="2" t="s">
        <v>5485</v>
      </c>
      <c r="E3871" s="3">
        <v>0.39</v>
      </c>
    </row>
    <row r="3872" spans="4:5" x14ac:dyDescent="0.3">
      <c r="D3872" s="2" t="s">
        <v>3714</v>
      </c>
      <c r="E3872" s="3">
        <v>0.39</v>
      </c>
    </row>
    <row r="3873" spans="4:5" x14ac:dyDescent="0.3">
      <c r="D3873" s="2" t="s">
        <v>5065</v>
      </c>
      <c r="E3873" s="3">
        <v>0.39</v>
      </c>
    </row>
    <row r="3874" spans="4:5" x14ac:dyDescent="0.3">
      <c r="D3874" s="2" t="s">
        <v>3703</v>
      </c>
      <c r="E3874" s="3">
        <v>0.39</v>
      </c>
    </row>
    <row r="3875" spans="4:5" x14ac:dyDescent="0.3">
      <c r="D3875" s="2" t="s">
        <v>3735</v>
      </c>
      <c r="E3875" s="3">
        <v>0.39</v>
      </c>
    </row>
    <row r="3876" spans="4:5" x14ac:dyDescent="0.3">
      <c r="D3876" s="2" t="s">
        <v>3745</v>
      </c>
      <c r="E3876" s="3">
        <v>0.39</v>
      </c>
    </row>
    <row r="3877" spans="4:5" x14ac:dyDescent="0.3">
      <c r="D3877" s="2" t="s">
        <v>3732</v>
      </c>
      <c r="E3877" s="3">
        <v>0.39</v>
      </c>
    </row>
    <row r="3878" spans="4:5" x14ac:dyDescent="0.3">
      <c r="D3878" s="2" t="s">
        <v>3715</v>
      </c>
      <c r="E3878" s="3">
        <v>0.39</v>
      </c>
    </row>
    <row r="3879" spans="4:5" x14ac:dyDescent="0.3">
      <c r="D3879" s="2" t="s">
        <v>3754</v>
      </c>
      <c r="E3879" s="3">
        <v>0.39</v>
      </c>
    </row>
    <row r="3880" spans="4:5" x14ac:dyDescent="0.3">
      <c r="D3880" s="2" t="s">
        <v>3692</v>
      </c>
      <c r="E3880" s="3">
        <v>0.39</v>
      </c>
    </row>
    <row r="3881" spans="4:5" x14ac:dyDescent="0.3">
      <c r="D3881" s="2" t="s">
        <v>6236</v>
      </c>
      <c r="E3881" s="3">
        <v>0.39</v>
      </c>
    </row>
    <row r="3882" spans="4:5" x14ac:dyDescent="0.3">
      <c r="D3882" s="2" t="s">
        <v>3704</v>
      </c>
      <c r="E3882" s="3">
        <v>0.39</v>
      </c>
    </row>
    <row r="3883" spans="4:5" x14ac:dyDescent="0.3">
      <c r="D3883" s="2" t="s">
        <v>4017</v>
      </c>
      <c r="E3883" s="3">
        <v>0.39</v>
      </c>
    </row>
    <row r="3884" spans="4:5" x14ac:dyDescent="0.3">
      <c r="D3884" s="2" t="s">
        <v>3702</v>
      </c>
      <c r="E3884" s="3">
        <v>0.39</v>
      </c>
    </row>
    <row r="3885" spans="4:5" x14ac:dyDescent="0.3">
      <c r="D3885" s="2" t="s">
        <v>3717</v>
      </c>
      <c r="E3885" s="3">
        <v>0.39</v>
      </c>
    </row>
    <row r="3886" spans="4:5" x14ac:dyDescent="0.3">
      <c r="D3886" s="2" t="s">
        <v>3700</v>
      </c>
      <c r="E3886" s="3">
        <v>0.39</v>
      </c>
    </row>
    <row r="3887" spans="4:5" x14ac:dyDescent="0.3">
      <c r="D3887" s="2" t="s">
        <v>3697</v>
      </c>
      <c r="E3887" s="3">
        <v>0.39</v>
      </c>
    </row>
    <row r="3888" spans="4:5" x14ac:dyDescent="0.3">
      <c r="D3888" s="2" t="s">
        <v>3713</v>
      </c>
      <c r="E3888" s="3">
        <v>0.39</v>
      </c>
    </row>
    <row r="3889" spans="4:5" x14ac:dyDescent="0.3">
      <c r="D3889" s="2" t="s">
        <v>6316</v>
      </c>
      <c r="E3889" s="3">
        <v>0.39</v>
      </c>
    </row>
    <row r="3890" spans="4:5" x14ac:dyDescent="0.3">
      <c r="D3890" s="2" t="s">
        <v>4443</v>
      </c>
      <c r="E3890" s="3">
        <v>0.39</v>
      </c>
    </row>
    <row r="3891" spans="4:5" x14ac:dyDescent="0.3">
      <c r="D3891" s="2" t="s">
        <v>5302</v>
      </c>
      <c r="E3891" s="3">
        <v>0.39</v>
      </c>
    </row>
    <row r="3892" spans="4:5" x14ac:dyDescent="0.3">
      <c r="D3892" s="2" t="s">
        <v>3729</v>
      </c>
      <c r="E3892" s="3">
        <v>0.39</v>
      </c>
    </row>
    <row r="3893" spans="4:5" x14ac:dyDescent="0.3">
      <c r="D3893" s="2" t="s">
        <v>3710</v>
      </c>
      <c r="E3893" s="3">
        <v>0.39</v>
      </c>
    </row>
    <row r="3894" spans="4:5" x14ac:dyDescent="0.3">
      <c r="D3894" s="2" t="s">
        <v>3708</v>
      </c>
      <c r="E3894" s="3">
        <v>0.39</v>
      </c>
    </row>
    <row r="3895" spans="4:5" x14ac:dyDescent="0.3">
      <c r="D3895" s="2" t="s">
        <v>3743</v>
      </c>
      <c r="E3895" s="3">
        <v>0.39</v>
      </c>
    </row>
    <row r="3896" spans="4:5" x14ac:dyDescent="0.3">
      <c r="D3896" s="2" t="s">
        <v>3728</v>
      </c>
      <c r="E3896" s="3">
        <v>0.39</v>
      </c>
    </row>
    <row r="3897" spans="4:5" x14ac:dyDescent="0.3">
      <c r="D3897" s="2" t="s">
        <v>3748</v>
      </c>
      <c r="E3897" s="3">
        <v>0.39</v>
      </c>
    </row>
    <row r="3898" spans="4:5" x14ac:dyDescent="0.3">
      <c r="D3898" s="2" t="s">
        <v>3737</v>
      </c>
      <c r="E3898" s="3">
        <v>0.39</v>
      </c>
    </row>
    <row r="3899" spans="4:5" x14ac:dyDescent="0.3">
      <c r="D3899" s="2" t="s">
        <v>3724</v>
      </c>
      <c r="E3899" s="3">
        <v>0.39</v>
      </c>
    </row>
    <row r="3900" spans="4:5" x14ac:dyDescent="0.3">
      <c r="D3900" s="2" t="s">
        <v>3750</v>
      </c>
      <c r="E3900" s="3">
        <v>0.39</v>
      </c>
    </row>
    <row r="3901" spans="4:5" x14ac:dyDescent="0.3">
      <c r="D3901" s="2" t="s">
        <v>3705</v>
      </c>
      <c r="E3901" s="3">
        <v>0.39</v>
      </c>
    </row>
    <row r="3902" spans="4:5" x14ac:dyDescent="0.3">
      <c r="D3902" s="2" t="s">
        <v>3741</v>
      </c>
      <c r="E3902" s="3">
        <v>0.39</v>
      </c>
    </row>
    <row r="3903" spans="4:5" x14ac:dyDescent="0.3">
      <c r="D3903" s="2" t="s">
        <v>7713</v>
      </c>
      <c r="E3903" s="3">
        <v>0.39</v>
      </c>
    </row>
    <row r="3904" spans="4:5" x14ac:dyDescent="0.3">
      <c r="D3904" s="2" t="s">
        <v>3740</v>
      </c>
      <c r="E3904" s="3">
        <v>0.39</v>
      </c>
    </row>
    <row r="3905" spans="4:5" x14ac:dyDescent="0.3">
      <c r="D3905" s="2" t="s">
        <v>5688</v>
      </c>
      <c r="E3905" s="3">
        <v>0.39</v>
      </c>
    </row>
    <row r="3906" spans="4:5" x14ac:dyDescent="0.3">
      <c r="D3906" s="2" t="s">
        <v>5414</v>
      </c>
      <c r="E3906" s="3">
        <v>0.39</v>
      </c>
    </row>
    <row r="3907" spans="4:5" x14ac:dyDescent="0.3">
      <c r="D3907" s="2" t="s">
        <v>3706</v>
      </c>
      <c r="E3907" s="3">
        <v>0.39</v>
      </c>
    </row>
    <row r="3908" spans="4:5" x14ac:dyDescent="0.3">
      <c r="D3908" s="2" t="s">
        <v>3701</v>
      </c>
      <c r="E3908" s="3">
        <v>0.39</v>
      </c>
    </row>
    <row r="3909" spans="4:5" x14ac:dyDescent="0.3">
      <c r="D3909" s="2" t="s">
        <v>3712</v>
      </c>
      <c r="E3909" s="3">
        <v>0.39</v>
      </c>
    </row>
    <row r="3910" spans="4:5" x14ac:dyDescent="0.3">
      <c r="D3910" s="2" t="s">
        <v>5565</v>
      </c>
      <c r="E3910" s="3">
        <v>0.39</v>
      </c>
    </row>
    <row r="3911" spans="4:5" x14ac:dyDescent="0.3">
      <c r="D3911" s="2" t="s">
        <v>3719</v>
      </c>
      <c r="E3911" s="3">
        <v>0.39</v>
      </c>
    </row>
    <row r="3912" spans="4:5" x14ac:dyDescent="0.3">
      <c r="D3912" s="2" t="s">
        <v>3756</v>
      </c>
      <c r="E3912" s="3">
        <v>0.39</v>
      </c>
    </row>
    <row r="3913" spans="4:5" x14ac:dyDescent="0.3">
      <c r="D3913" s="2" t="s">
        <v>3723</v>
      </c>
      <c r="E3913" s="3">
        <v>0.39</v>
      </c>
    </row>
    <row r="3914" spans="4:5" x14ac:dyDescent="0.3">
      <c r="D3914" s="2" t="s">
        <v>3696</v>
      </c>
      <c r="E3914" s="3">
        <v>0.39</v>
      </c>
    </row>
    <row r="3915" spans="4:5" x14ac:dyDescent="0.3">
      <c r="D3915" s="2" t="s">
        <v>5523</v>
      </c>
      <c r="E3915" s="3">
        <v>0.39</v>
      </c>
    </row>
    <row r="3916" spans="4:5" x14ac:dyDescent="0.3">
      <c r="D3916" s="2" t="s">
        <v>5913</v>
      </c>
      <c r="E3916" s="3">
        <v>0.39</v>
      </c>
    </row>
    <row r="3917" spans="4:5" x14ac:dyDescent="0.3">
      <c r="D3917" s="2" t="s">
        <v>6116</v>
      </c>
      <c r="E3917" s="3">
        <v>0.39</v>
      </c>
    </row>
    <row r="3918" spans="4:5" x14ac:dyDescent="0.3">
      <c r="D3918" s="2" t="s">
        <v>3726</v>
      </c>
      <c r="E3918" s="3">
        <v>0.39</v>
      </c>
    </row>
    <row r="3919" spans="4:5" x14ac:dyDescent="0.3">
      <c r="D3919" s="2" t="s">
        <v>3721</v>
      </c>
      <c r="E3919" s="3">
        <v>0.39</v>
      </c>
    </row>
    <row r="3920" spans="4:5" x14ac:dyDescent="0.3">
      <c r="D3920" s="2" t="s">
        <v>3699</v>
      </c>
      <c r="E3920" s="3">
        <v>0.39</v>
      </c>
    </row>
    <row r="3921" spans="4:5" x14ac:dyDescent="0.3">
      <c r="D3921" s="2" t="s">
        <v>3725</v>
      </c>
      <c r="E3921" s="3">
        <v>0.39</v>
      </c>
    </row>
    <row r="3922" spans="4:5" x14ac:dyDescent="0.3">
      <c r="D3922" s="2" t="s">
        <v>3722</v>
      </c>
      <c r="E3922" s="3">
        <v>0.39</v>
      </c>
    </row>
    <row r="3923" spans="4:5" x14ac:dyDescent="0.3">
      <c r="D3923" s="2" t="s">
        <v>4503</v>
      </c>
      <c r="E3923" s="3">
        <v>0.39</v>
      </c>
    </row>
    <row r="3924" spans="4:5" x14ac:dyDescent="0.3">
      <c r="D3924" s="2" t="s">
        <v>3698</v>
      </c>
      <c r="E3924" s="3">
        <v>0.39</v>
      </c>
    </row>
    <row r="3925" spans="4:5" x14ac:dyDescent="0.3">
      <c r="D3925" s="2" t="s">
        <v>3751</v>
      </c>
      <c r="E3925" s="3">
        <v>0.39</v>
      </c>
    </row>
    <row r="3926" spans="4:5" x14ac:dyDescent="0.3">
      <c r="D3926" s="2" t="s">
        <v>5873</v>
      </c>
      <c r="E3926" s="3">
        <v>0.38999999999999996</v>
      </c>
    </row>
    <row r="3927" spans="4:5" x14ac:dyDescent="0.3">
      <c r="D3927" s="2" t="s">
        <v>5931</v>
      </c>
      <c r="E3927" s="3">
        <v>0.38999999999999996</v>
      </c>
    </row>
    <row r="3928" spans="4:5" x14ac:dyDescent="0.3">
      <c r="D3928" s="2" t="s">
        <v>3766</v>
      </c>
      <c r="E3928" s="3">
        <v>0.38</v>
      </c>
    </row>
    <row r="3929" spans="4:5" x14ac:dyDescent="0.3">
      <c r="D3929" s="2" t="s">
        <v>3813</v>
      </c>
      <c r="E3929" s="3">
        <v>0.38</v>
      </c>
    </row>
    <row r="3930" spans="4:5" x14ac:dyDescent="0.3">
      <c r="D3930" s="2" t="s">
        <v>5697</v>
      </c>
      <c r="E3930" s="3">
        <v>0.38</v>
      </c>
    </row>
    <row r="3931" spans="4:5" x14ac:dyDescent="0.3">
      <c r="D3931" s="2" t="s">
        <v>3761</v>
      </c>
      <c r="E3931" s="3">
        <v>0.38</v>
      </c>
    </row>
    <row r="3932" spans="4:5" x14ac:dyDescent="0.3">
      <c r="D3932" s="2" t="s">
        <v>5256</v>
      </c>
      <c r="E3932" s="3">
        <v>0.38</v>
      </c>
    </row>
    <row r="3933" spans="4:5" x14ac:dyDescent="0.3">
      <c r="D3933" s="2" t="s">
        <v>3808</v>
      </c>
      <c r="E3933" s="3">
        <v>0.38</v>
      </c>
    </row>
    <row r="3934" spans="4:5" x14ac:dyDescent="0.3">
      <c r="D3934" s="2" t="s">
        <v>3825</v>
      </c>
      <c r="E3934" s="3">
        <v>0.38</v>
      </c>
    </row>
    <row r="3935" spans="4:5" x14ac:dyDescent="0.3">
      <c r="D3935" s="2" t="s">
        <v>3764</v>
      </c>
      <c r="E3935" s="3">
        <v>0.38</v>
      </c>
    </row>
    <row r="3936" spans="4:5" x14ac:dyDescent="0.3">
      <c r="D3936" s="2" t="s">
        <v>3779</v>
      </c>
      <c r="E3936" s="3">
        <v>0.38</v>
      </c>
    </row>
    <row r="3937" spans="4:5" x14ac:dyDescent="0.3">
      <c r="D3937" s="2" t="s">
        <v>3776</v>
      </c>
      <c r="E3937" s="3">
        <v>0.38</v>
      </c>
    </row>
    <row r="3938" spans="4:5" x14ac:dyDescent="0.3">
      <c r="D3938" s="2" t="s">
        <v>3823</v>
      </c>
      <c r="E3938" s="3">
        <v>0.38</v>
      </c>
    </row>
    <row r="3939" spans="4:5" x14ac:dyDescent="0.3">
      <c r="D3939" s="2" t="s">
        <v>3760</v>
      </c>
      <c r="E3939" s="3">
        <v>0.38</v>
      </c>
    </row>
    <row r="3940" spans="4:5" x14ac:dyDescent="0.3">
      <c r="D3940" s="2" t="s">
        <v>3807</v>
      </c>
      <c r="E3940" s="3">
        <v>0.38</v>
      </c>
    </row>
    <row r="3941" spans="4:5" x14ac:dyDescent="0.3">
      <c r="D3941" s="2" t="s">
        <v>3794</v>
      </c>
      <c r="E3941" s="3">
        <v>0.38</v>
      </c>
    </row>
    <row r="3942" spans="4:5" x14ac:dyDescent="0.3">
      <c r="D3942" s="2" t="s">
        <v>3805</v>
      </c>
      <c r="E3942" s="3">
        <v>0.38</v>
      </c>
    </row>
    <row r="3943" spans="4:5" x14ac:dyDescent="0.3">
      <c r="D3943" s="2" t="s">
        <v>3791</v>
      </c>
      <c r="E3943" s="3">
        <v>0.38</v>
      </c>
    </row>
    <row r="3944" spans="4:5" x14ac:dyDescent="0.3">
      <c r="D3944" s="2" t="s">
        <v>4371</v>
      </c>
      <c r="E3944" s="3">
        <v>0.38</v>
      </c>
    </row>
    <row r="3945" spans="4:5" x14ac:dyDescent="0.3">
      <c r="D3945" s="2" t="s">
        <v>3822</v>
      </c>
      <c r="E3945" s="3">
        <v>0.38</v>
      </c>
    </row>
    <row r="3946" spans="4:5" x14ac:dyDescent="0.3">
      <c r="D3946" s="2" t="s">
        <v>3784</v>
      </c>
      <c r="E3946" s="3">
        <v>0.38</v>
      </c>
    </row>
    <row r="3947" spans="4:5" x14ac:dyDescent="0.3">
      <c r="D3947" s="2" t="s">
        <v>3772</v>
      </c>
      <c r="E3947" s="3">
        <v>0.38</v>
      </c>
    </row>
    <row r="3948" spans="4:5" x14ac:dyDescent="0.3">
      <c r="D3948" s="2" t="s">
        <v>3783</v>
      </c>
      <c r="E3948" s="3">
        <v>0.38</v>
      </c>
    </row>
    <row r="3949" spans="4:5" x14ac:dyDescent="0.3">
      <c r="D3949" s="2" t="s">
        <v>3789</v>
      </c>
      <c r="E3949" s="3">
        <v>0.38</v>
      </c>
    </row>
    <row r="3950" spans="4:5" x14ac:dyDescent="0.3">
      <c r="D3950" s="2" t="s">
        <v>3765</v>
      </c>
      <c r="E3950" s="3">
        <v>0.38</v>
      </c>
    </row>
    <row r="3951" spans="4:5" x14ac:dyDescent="0.3">
      <c r="D3951" s="2" t="s">
        <v>3787</v>
      </c>
      <c r="E3951" s="3">
        <v>0.38</v>
      </c>
    </row>
    <row r="3952" spans="4:5" x14ac:dyDescent="0.3">
      <c r="D3952" s="2" t="s">
        <v>3780</v>
      </c>
      <c r="E3952" s="3">
        <v>0.38</v>
      </c>
    </row>
    <row r="3953" spans="4:5" x14ac:dyDescent="0.3">
      <c r="D3953" s="2" t="s">
        <v>3793</v>
      </c>
      <c r="E3953" s="3">
        <v>0.38</v>
      </c>
    </row>
    <row r="3954" spans="4:5" x14ac:dyDescent="0.3">
      <c r="D3954" s="2" t="s">
        <v>3788</v>
      </c>
      <c r="E3954" s="3">
        <v>0.38</v>
      </c>
    </row>
    <row r="3955" spans="4:5" x14ac:dyDescent="0.3">
      <c r="D3955" s="2" t="s">
        <v>5095</v>
      </c>
      <c r="E3955" s="3">
        <v>0.38</v>
      </c>
    </row>
    <row r="3956" spans="4:5" x14ac:dyDescent="0.3">
      <c r="D3956" s="2" t="s">
        <v>3810</v>
      </c>
      <c r="E3956" s="3">
        <v>0.38</v>
      </c>
    </row>
    <row r="3957" spans="4:5" x14ac:dyDescent="0.3">
      <c r="D3957" s="2" t="s">
        <v>3778</v>
      </c>
      <c r="E3957" s="3">
        <v>0.38</v>
      </c>
    </row>
    <row r="3958" spans="4:5" x14ac:dyDescent="0.3">
      <c r="D3958" s="2" t="s">
        <v>3796</v>
      </c>
      <c r="E3958" s="3">
        <v>0.38</v>
      </c>
    </row>
    <row r="3959" spans="4:5" x14ac:dyDescent="0.3">
      <c r="D3959" s="2" t="s">
        <v>3820</v>
      </c>
      <c r="E3959" s="3">
        <v>0.38</v>
      </c>
    </row>
    <row r="3960" spans="4:5" x14ac:dyDescent="0.3">
      <c r="D3960" s="2" t="s">
        <v>3811</v>
      </c>
      <c r="E3960" s="3">
        <v>0.38</v>
      </c>
    </row>
    <row r="3961" spans="4:5" x14ac:dyDescent="0.3">
      <c r="D3961" s="2" t="s">
        <v>3792</v>
      </c>
      <c r="E3961" s="3">
        <v>0.38</v>
      </c>
    </row>
    <row r="3962" spans="4:5" x14ac:dyDescent="0.3">
      <c r="D3962" s="2" t="s">
        <v>3768</v>
      </c>
      <c r="E3962" s="3">
        <v>0.38</v>
      </c>
    </row>
    <row r="3963" spans="4:5" x14ac:dyDescent="0.3">
      <c r="D3963" s="2" t="s">
        <v>3757</v>
      </c>
      <c r="E3963" s="3">
        <v>0.38</v>
      </c>
    </row>
    <row r="3964" spans="4:5" x14ac:dyDescent="0.3">
      <c r="D3964" s="2" t="s">
        <v>3802</v>
      </c>
      <c r="E3964" s="3">
        <v>0.38</v>
      </c>
    </row>
    <row r="3965" spans="4:5" x14ac:dyDescent="0.3">
      <c r="D3965" s="2" t="s">
        <v>4630</v>
      </c>
      <c r="E3965" s="3">
        <v>0.38</v>
      </c>
    </row>
    <row r="3966" spans="4:5" x14ac:dyDescent="0.3">
      <c r="D3966" s="2" t="s">
        <v>3797</v>
      </c>
      <c r="E3966" s="3">
        <v>0.38</v>
      </c>
    </row>
    <row r="3967" spans="4:5" x14ac:dyDescent="0.3">
      <c r="D3967" s="2" t="s">
        <v>4491</v>
      </c>
      <c r="E3967" s="3">
        <v>0.38</v>
      </c>
    </row>
    <row r="3968" spans="4:5" x14ac:dyDescent="0.3">
      <c r="D3968" s="2" t="s">
        <v>3771</v>
      </c>
      <c r="E3968" s="3">
        <v>0.38</v>
      </c>
    </row>
    <row r="3969" spans="4:5" x14ac:dyDescent="0.3">
      <c r="D3969" s="2" t="s">
        <v>3782</v>
      </c>
      <c r="E3969" s="3">
        <v>0.38</v>
      </c>
    </row>
    <row r="3970" spans="4:5" x14ac:dyDescent="0.3">
      <c r="D3970" s="2" t="s">
        <v>3799</v>
      </c>
      <c r="E3970" s="3">
        <v>0.38</v>
      </c>
    </row>
    <row r="3971" spans="4:5" x14ac:dyDescent="0.3">
      <c r="D3971" s="2" t="s">
        <v>3781</v>
      </c>
      <c r="E3971" s="3">
        <v>0.38</v>
      </c>
    </row>
    <row r="3972" spans="4:5" x14ac:dyDescent="0.3">
      <c r="D3972" s="2" t="s">
        <v>3814</v>
      </c>
      <c r="E3972" s="3">
        <v>0.38</v>
      </c>
    </row>
    <row r="3973" spans="4:5" x14ac:dyDescent="0.3">
      <c r="D3973" s="2" t="s">
        <v>4747</v>
      </c>
      <c r="E3973" s="3">
        <v>0.38</v>
      </c>
    </row>
    <row r="3974" spans="4:5" x14ac:dyDescent="0.3">
      <c r="D3974" s="2" t="s">
        <v>3786</v>
      </c>
      <c r="E3974" s="3">
        <v>0.38</v>
      </c>
    </row>
    <row r="3975" spans="4:5" x14ac:dyDescent="0.3">
      <c r="D3975" s="2" t="s">
        <v>3818</v>
      </c>
      <c r="E3975" s="3">
        <v>0.38</v>
      </c>
    </row>
    <row r="3976" spans="4:5" x14ac:dyDescent="0.3">
      <c r="D3976" s="2" t="s">
        <v>3816</v>
      </c>
      <c r="E3976" s="3">
        <v>0.38</v>
      </c>
    </row>
    <row r="3977" spans="4:5" x14ac:dyDescent="0.3">
      <c r="D3977" s="2" t="s">
        <v>5780</v>
      </c>
      <c r="E3977" s="3">
        <v>0.38</v>
      </c>
    </row>
    <row r="3978" spans="4:5" x14ac:dyDescent="0.3">
      <c r="D3978" s="2" t="s">
        <v>4442</v>
      </c>
      <c r="E3978" s="3">
        <v>0.38</v>
      </c>
    </row>
    <row r="3979" spans="4:5" x14ac:dyDescent="0.3">
      <c r="D3979" s="2" t="s">
        <v>3803</v>
      </c>
      <c r="E3979" s="3">
        <v>0.38</v>
      </c>
    </row>
    <row r="3980" spans="4:5" x14ac:dyDescent="0.3">
      <c r="D3980" s="2" t="s">
        <v>4608</v>
      </c>
      <c r="E3980" s="3">
        <v>0.38</v>
      </c>
    </row>
    <row r="3981" spans="4:5" x14ac:dyDescent="0.3">
      <c r="D3981" s="2" t="s">
        <v>3819</v>
      </c>
      <c r="E3981" s="3">
        <v>0.38</v>
      </c>
    </row>
    <row r="3982" spans="4:5" x14ac:dyDescent="0.3">
      <c r="D3982" s="2" t="s">
        <v>3806</v>
      </c>
      <c r="E3982" s="3">
        <v>0.38</v>
      </c>
    </row>
    <row r="3983" spans="4:5" x14ac:dyDescent="0.3">
      <c r="D3983" s="2" t="s">
        <v>3795</v>
      </c>
      <c r="E3983" s="3">
        <v>0.38</v>
      </c>
    </row>
    <row r="3984" spans="4:5" x14ac:dyDescent="0.3">
      <c r="D3984" s="2" t="s">
        <v>3809</v>
      </c>
      <c r="E3984" s="3">
        <v>0.38</v>
      </c>
    </row>
    <row r="3985" spans="4:5" x14ac:dyDescent="0.3">
      <c r="D3985" s="2" t="s">
        <v>3824</v>
      </c>
      <c r="E3985" s="3">
        <v>0.38</v>
      </c>
    </row>
    <row r="3986" spans="4:5" x14ac:dyDescent="0.3">
      <c r="D3986" s="2" t="s">
        <v>3785</v>
      </c>
      <c r="E3986" s="3">
        <v>0.38</v>
      </c>
    </row>
    <row r="3987" spans="4:5" x14ac:dyDescent="0.3">
      <c r="D3987" s="2" t="s">
        <v>5511</v>
      </c>
      <c r="E3987" s="3">
        <v>0.38</v>
      </c>
    </row>
    <row r="3988" spans="4:5" x14ac:dyDescent="0.3">
      <c r="D3988" s="2" t="s">
        <v>5113</v>
      </c>
      <c r="E3988" s="3">
        <v>0.38</v>
      </c>
    </row>
    <row r="3989" spans="4:5" x14ac:dyDescent="0.3">
      <c r="D3989" s="2" t="s">
        <v>4665</v>
      </c>
      <c r="E3989" s="3">
        <v>0.38</v>
      </c>
    </row>
    <row r="3990" spans="4:5" x14ac:dyDescent="0.3">
      <c r="D3990" s="2" t="s">
        <v>4185</v>
      </c>
      <c r="E3990" s="3">
        <v>0.38</v>
      </c>
    </row>
    <row r="3991" spans="4:5" x14ac:dyDescent="0.3">
      <c r="D3991" s="2" t="s">
        <v>5446</v>
      </c>
      <c r="E3991" s="3">
        <v>0.38</v>
      </c>
    </row>
    <row r="3992" spans="4:5" x14ac:dyDescent="0.3">
      <c r="D3992" s="2" t="s">
        <v>3767</v>
      </c>
      <c r="E3992" s="3">
        <v>0.38</v>
      </c>
    </row>
    <row r="3993" spans="4:5" x14ac:dyDescent="0.3">
      <c r="D3993" s="2" t="s">
        <v>5213</v>
      </c>
      <c r="E3993" s="3">
        <v>0.38</v>
      </c>
    </row>
    <row r="3994" spans="4:5" x14ac:dyDescent="0.3">
      <c r="D3994" s="2" t="s">
        <v>5468</v>
      </c>
      <c r="E3994" s="3">
        <v>0.37999999999999995</v>
      </c>
    </row>
    <row r="3995" spans="4:5" x14ac:dyDescent="0.3">
      <c r="D3995" s="2" t="s">
        <v>7134</v>
      </c>
      <c r="E3995" s="3">
        <v>0.37999999999999995</v>
      </c>
    </row>
    <row r="3996" spans="4:5" x14ac:dyDescent="0.3">
      <c r="D3996" s="2" t="s">
        <v>5376</v>
      </c>
      <c r="E3996" s="3">
        <v>0.37999999999999995</v>
      </c>
    </row>
    <row r="3997" spans="4:5" x14ac:dyDescent="0.3">
      <c r="D3997" s="2" t="s">
        <v>5496</v>
      </c>
      <c r="E3997" s="3">
        <v>0.37999999999999995</v>
      </c>
    </row>
    <row r="3998" spans="4:5" x14ac:dyDescent="0.3">
      <c r="D3998" s="2" t="s">
        <v>3872</v>
      </c>
      <c r="E3998" s="3">
        <v>0.37</v>
      </c>
    </row>
    <row r="3999" spans="4:5" x14ac:dyDescent="0.3">
      <c r="D3999" s="2" t="s">
        <v>3875</v>
      </c>
      <c r="E3999" s="3">
        <v>0.37</v>
      </c>
    </row>
    <row r="4000" spans="4:5" x14ac:dyDescent="0.3">
      <c r="D4000" s="2" t="s">
        <v>3854</v>
      </c>
      <c r="E4000" s="3">
        <v>0.37</v>
      </c>
    </row>
    <row r="4001" spans="4:5" x14ac:dyDescent="0.3">
      <c r="D4001" s="2" t="s">
        <v>3851</v>
      </c>
      <c r="E4001" s="3">
        <v>0.37</v>
      </c>
    </row>
    <row r="4002" spans="4:5" x14ac:dyDescent="0.3">
      <c r="D4002" s="2" t="s">
        <v>3870</v>
      </c>
      <c r="E4002" s="3">
        <v>0.37</v>
      </c>
    </row>
    <row r="4003" spans="4:5" x14ac:dyDescent="0.3">
      <c r="D4003" s="2" t="s">
        <v>3869</v>
      </c>
      <c r="E4003" s="3">
        <v>0.37</v>
      </c>
    </row>
    <row r="4004" spans="4:5" x14ac:dyDescent="0.3">
      <c r="D4004" s="2" t="s">
        <v>3836</v>
      </c>
      <c r="E4004" s="3">
        <v>0.37</v>
      </c>
    </row>
    <row r="4005" spans="4:5" x14ac:dyDescent="0.3">
      <c r="D4005" s="2" t="s">
        <v>5083</v>
      </c>
      <c r="E4005" s="3">
        <v>0.37</v>
      </c>
    </row>
    <row r="4006" spans="4:5" x14ac:dyDescent="0.3">
      <c r="D4006" s="2" t="s">
        <v>5683</v>
      </c>
      <c r="E4006" s="3">
        <v>0.37</v>
      </c>
    </row>
    <row r="4007" spans="4:5" x14ac:dyDescent="0.3">
      <c r="D4007" s="2" t="s">
        <v>3830</v>
      </c>
      <c r="E4007" s="3">
        <v>0.37</v>
      </c>
    </row>
    <row r="4008" spans="4:5" x14ac:dyDescent="0.3">
      <c r="D4008" s="2" t="s">
        <v>3828</v>
      </c>
      <c r="E4008" s="3">
        <v>0.37</v>
      </c>
    </row>
    <row r="4009" spans="4:5" x14ac:dyDescent="0.3">
      <c r="D4009" s="2" t="s">
        <v>3866</v>
      </c>
      <c r="E4009" s="3">
        <v>0.37</v>
      </c>
    </row>
    <row r="4010" spans="4:5" x14ac:dyDescent="0.3">
      <c r="D4010" s="2" t="s">
        <v>3849</v>
      </c>
      <c r="E4010" s="3">
        <v>0.37</v>
      </c>
    </row>
    <row r="4011" spans="4:5" x14ac:dyDescent="0.3">
      <c r="D4011" s="2" t="s">
        <v>3864</v>
      </c>
      <c r="E4011" s="3">
        <v>0.37</v>
      </c>
    </row>
    <row r="4012" spans="4:5" x14ac:dyDescent="0.3">
      <c r="D4012" s="2" t="s">
        <v>3874</v>
      </c>
      <c r="E4012" s="3">
        <v>0.37</v>
      </c>
    </row>
    <row r="4013" spans="4:5" x14ac:dyDescent="0.3">
      <c r="D4013" s="2" t="s">
        <v>5545</v>
      </c>
      <c r="E4013" s="3">
        <v>0.37</v>
      </c>
    </row>
    <row r="4014" spans="4:5" x14ac:dyDescent="0.3">
      <c r="D4014" s="2" t="s">
        <v>3871</v>
      </c>
      <c r="E4014" s="3">
        <v>0.37</v>
      </c>
    </row>
    <row r="4015" spans="4:5" x14ac:dyDescent="0.3">
      <c r="D4015" s="2" t="s">
        <v>3829</v>
      </c>
      <c r="E4015" s="3">
        <v>0.37</v>
      </c>
    </row>
    <row r="4016" spans="4:5" x14ac:dyDescent="0.3">
      <c r="D4016" s="2" t="s">
        <v>3843</v>
      </c>
      <c r="E4016" s="3">
        <v>0.37</v>
      </c>
    </row>
    <row r="4017" spans="4:5" x14ac:dyDescent="0.3">
      <c r="D4017" s="2" t="s">
        <v>4579</v>
      </c>
      <c r="E4017" s="3">
        <v>0.37</v>
      </c>
    </row>
    <row r="4018" spans="4:5" x14ac:dyDescent="0.3">
      <c r="D4018" s="2" t="s">
        <v>5724</v>
      </c>
      <c r="E4018" s="3">
        <v>0.37</v>
      </c>
    </row>
    <row r="4019" spans="4:5" x14ac:dyDescent="0.3">
      <c r="D4019" s="2" t="s">
        <v>4286</v>
      </c>
      <c r="E4019" s="3">
        <v>0.37</v>
      </c>
    </row>
    <row r="4020" spans="4:5" x14ac:dyDescent="0.3">
      <c r="D4020" s="2" t="s">
        <v>5220</v>
      </c>
      <c r="E4020" s="3">
        <v>0.37</v>
      </c>
    </row>
    <row r="4021" spans="4:5" x14ac:dyDescent="0.3">
      <c r="D4021" s="2" t="s">
        <v>4704</v>
      </c>
      <c r="E4021" s="3">
        <v>0.37</v>
      </c>
    </row>
    <row r="4022" spans="4:5" x14ac:dyDescent="0.3">
      <c r="D4022" s="2" t="s">
        <v>3855</v>
      </c>
      <c r="E4022" s="3">
        <v>0.37</v>
      </c>
    </row>
    <row r="4023" spans="4:5" x14ac:dyDescent="0.3">
      <c r="D4023" s="2" t="s">
        <v>3846</v>
      </c>
      <c r="E4023" s="3">
        <v>0.37</v>
      </c>
    </row>
    <row r="4024" spans="4:5" x14ac:dyDescent="0.3">
      <c r="D4024" s="2" t="s">
        <v>5064</v>
      </c>
      <c r="E4024" s="3">
        <v>0.37</v>
      </c>
    </row>
    <row r="4025" spans="4:5" x14ac:dyDescent="0.3">
      <c r="D4025" s="2" t="s">
        <v>7323</v>
      </c>
      <c r="E4025" s="3">
        <v>0.37</v>
      </c>
    </row>
    <row r="4026" spans="4:5" x14ac:dyDescent="0.3">
      <c r="D4026" s="2" t="s">
        <v>3833</v>
      </c>
      <c r="E4026" s="3">
        <v>0.37</v>
      </c>
    </row>
    <row r="4027" spans="4:5" x14ac:dyDescent="0.3">
      <c r="D4027" s="2" t="s">
        <v>3850</v>
      </c>
      <c r="E4027" s="3">
        <v>0.37</v>
      </c>
    </row>
    <row r="4028" spans="4:5" x14ac:dyDescent="0.3">
      <c r="D4028" s="2" t="s">
        <v>3831</v>
      </c>
      <c r="E4028" s="3">
        <v>0.37</v>
      </c>
    </row>
    <row r="4029" spans="4:5" x14ac:dyDescent="0.3">
      <c r="D4029" s="2" t="s">
        <v>3827</v>
      </c>
      <c r="E4029" s="3">
        <v>0.37</v>
      </c>
    </row>
    <row r="4030" spans="4:5" x14ac:dyDescent="0.3">
      <c r="D4030" s="2" t="s">
        <v>3877</v>
      </c>
      <c r="E4030" s="3">
        <v>0.37</v>
      </c>
    </row>
    <row r="4031" spans="4:5" x14ac:dyDescent="0.3">
      <c r="D4031" s="2" t="s">
        <v>4906</v>
      </c>
      <c r="E4031" s="3">
        <v>0.37</v>
      </c>
    </row>
    <row r="4032" spans="4:5" x14ac:dyDescent="0.3">
      <c r="D4032" s="2" t="s">
        <v>3840</v>
      </c>
      <c r="E4032" s="3">
        <v>0.37</v>
      </c>
    </row>
    <row r="4033" spans="4:5" x14ac:dyDescent="0.3">
      <c r="D4033" s="2" t="s">
        <v>3845</v>
      </c>
      <c r="E4033" s="3">
        <v>0.37</v>
      </c>
    </row>
    <row r="4034" spans="4:5" x14ac:dyDescent="0.3">
      <c r="D4034" s="2" t="s">
        <v>4461</v>
      </c>
      <c r="E4034" s="3">
        <v>0.37</v>
      </c>
    </row>
    <row r="4035" spans="4:5" x14ac:dyDescent="0.3">
      <c r="D4035" s="2" t="s">
        <v>3865</v>
      </c>
      <c r="E4035" s="3">
        <v>0.37</v>
      </c>
    </row>
    <row r="4036" spans="4:5" x14ac:dyDescent="0.3">
      <c r="D4036" s="2" t="s">
        <v>4756</v>
      </c>
      <c r="E4036" s="3">
        <v>0.37</v>
      </c>
    </row>
    <row r="4037" spans="4:5" x14ac:dyDescent="0.3">
      <c r="D4037" s="2" t="s">
        <v>5027</v>
      </c>
      <c r="E4037" s="3">
        <v>0.37</v>
      </c>
    </row>
    <row r="4038" spans="4:5" x14ac:dyDescent="0.3">
      <c r="D4038" s="2" t="s">
        <v>3860</v>
      </c>
      <c r="E4038" s="3">
        <v>0.37</v>
      </c>
    </row>
    <row r="4039" spans="4:5" x14ac:dyDescent="0.3">
      <c r="D4039" s="2" t="s">
        <v>3859</v>
      </c>
      <c r="E4039" s="3">
        <v>0.37</v>
      </c>
    </row>
    <row r="4040" spans="4:5" x14ac:dyDescent="0.3">
      <c r="D4040" s="2" t="s">
        <v>3839</v>
      </c>
      <c r="E4040" s="3">
        <v>0.37</v>
      </c>
    </row>
    <row r="4041" spans="4:5" x14ac:dyDescent="0.3">
      <c r="D4041" s="2" t="s">
        <v>3841</v>
      </c>
      <c r="E4041" s="3">
        <v>0.37</v>
      </c>
    </row>
    <row r="4042" spans="4:5" x14ac:dyDescent="0.3">
      <c r="D4042" s="2" t="s">
        <v>3853</v>
      </c>
      <c r="E4042" s="3">
        <v>0.37</v>
      </c>
    </row>
    <row r="4043" spans="4:5" x14ac:dyDescent="0.3">
      <c r="D4043" s="2" t="s">
        <v>3848</v>
      </c>
      <c r="E4043" s="3">
        <v>0.37</v>
      </c>
    </row>
    <row r="4044" spans="4:5" x14ac:dyDescent="0.3">
      <c r="D4044" s="2" t="s">
        <v>3856</v>
      </c>
      <c r="E4044" s="3">
        <v>0.37</v>
      </c>
    </row>
    <row r="4045" spans="4:5" x14ac:dyDescent="0.3">
      <c r="D4045" s="2" t="s">
        <v>6497</v>
      </c>
      <c r="E4045" s="3">
        <v>0.37</v>
      </c>
    </row>
    <row r="4046" spans="4:5" x14ac:dyDescent="0.3">
      <c r="D4046" s="2" t="s">
        <v>3858</v>
      </c>
      <c r="E4046" s="3">
        <v>0.37</v>
      </c>
    </row>
    <row r="4047" spans="4:5" x14ac:dyDescent="0.3">
      <c r="D4047" s="2" t="s">
        <v>3832</v>
      </c>
      <c r="E4047" s="3">
        <v>0.37</v>
      </c>
    </row>
    <row r="4048" spans="4:5" x14ac:dyDescent="0.3">
      <c r="D4048" s="2" t="s">
        <v>4735</v>
      </c>
      <c r="E4048" s="3">
        <v>0.37</v>
      </c>
    </row>
    <row r="4049" spans="4:5" x14ac:dyDescent="0.3">
      <c r="D4049" s="2" t="s">
        <v>3837</v>
      </c>
      <c r="E4049" s="3">
        <v>0.37</v>
      </c>
    </row>
    <row r="4050" spans="4:5" x14ac:dyDescent="0.3">
      <c r="D4050" s="2" t="s">
        <v>3873</v>
      </c>
      <c r="E4050" s="3">
        <v>0.37</v>
      </c>
    </row>
    <row r="4051" spans="4:5" x14ac:dyDescent="0.3">
      <c r="D4051" s="2" t="s">
        <v>4056</v>
      </c>
      <c r="E4051" s="3">
        <v>0.37</v>
      </c>
    </row>
    <row r="4052" spans="4:5" x14ac:dyDescent="0.3">
      <c r="D4052" s="2" t="s">
        <v>3861</v>
      </c>
      <c r="E4052" s="3">
        <v>0.37</v>
      </c>
    </row>
    <row r="4053" spans="4:5" x14ac:dyDescent="0.3">
      <c r="D4053" s="2" t="s">
        <v>6016</v>
      </c>
      <c r="E4053" s="3">
        <v>0.37</v>
      </c>
    </row>
    <row r="4054" spans="4:5" x14ac:dyDescent="0.3">
      <c r="D4054" s="2" t="s">
        <v>4103</v>
      </c>
      <c r="E4054" s="3">
        <v>0.37</v>
      </c>
    </row>
    <row r="4055" spans="4:5" x14ac:dyDescent="0.3">
      <c r="D4055" s="2" t="s">
        <v>5889</v>
      </c>
      <c r="E4055" s="3">
        <v>0.36000000000000004</v>
      </c>
    </row>
    <row r="4056" spans="4:5" x14ac:dyDescent="0.3">
      <c r="D4056" s="2" t="s">
        <v>4688</v>
      </c>
      <c r="E4056" s="3">
        <v>0.36000000000000004</v>
      </c>
    </row>
    <row r="4057" spans="4:5" x14ac:dyDescent="0.3">
      <c r="D4057" s="2" t="s">
        <v>3940</v>
      </c>
      <c r="E4057" s="3">
        <v>0.36</v>
      </c>
    </row>
    <row r="4058" spans="4:5" x14ac:dyDescent="0.3">
      <c r="D4058" s="2" t="s">
        <v>3893</v>
      </c>
      <c r="E4058" s="3">
        <v>0.36</v>
      </c>
    </row>
    <row r="4059" spans="4:5" x14ac:dyDescent="0.3">
      <c r="D4059" s="2" t="s">
        <v>3945</v>
      </c>
      <c r="E4059" s="3">
        <v>0.36</v>
      </c>
    </row>
    <row r="4060" spans="4:5" x14ac:dyDescent="0.3">
      <c r="D4060" s="2" t="s">
        <v>3952</v>
      </c>
      <c r="E4060" s="3">
        <v>0.36</v>
      </c>
    </row>
    <row r="4061" spans="4:5" x14ac:dyDescent="0.3">
      <c r="D4061" s="2" t="s">
        <v>5501</v>
      </c>
      <c r="E4061" s="3">
        <v>0.36</v>
      </c>
    </row>
    <row r="4062" spans="4:5" x14ac:dyDescent="0.3">
      <c r="D4062" s="2" t="s">
        <v>3887</v>
      </c>
      <c r="E4062" s="3">
        <v>0.36</v>
      </c>
    </row>
    <row r="4063" spans="4:5" x14ac:dyDescent="0.3">
      <c r="D4063" s="2" t="s">
        <v>3879</v>
      </c>
      <c r="E4063" s="3">
        <v>0.36</v>
      </c>
    </row>
    <row r="4064" spans="4:5" x14ac:dyDescent="0.3">
      <c r="D4064" s="2" t="s">
        <v>4835</v>
      </c>
      <c r="E4064" s="3">
        <v>0.36</v>
      </c>
    </row>
    <row r="4065" spans="4:5" x14ac:dyDescent="0.3">
      <c r="D4065" s="2" t="s">
        <v>3916</v>
      </c>
      <c r="E4065" s="3">
        <v>0.36</v>
      </c>
    </row>
    <row r="4066" spans="4:5" x14ac:dyDescent="0.3">
      <c r="D4066" s="2" t="s">
        <v>3936</v>
      </c>
      <c r="E4066" s="3">
        <v>0.36</v>
      </c>
    </row>
    <row r="4067" spans="4:5" x14ac:dyDescent="0.3">
      <c r="D4067" s="2" t="s">
        <v>3886</v>
      </c>
      <c r="E4067" s="3">
        <v>0.36</v>
      </c>
    </row>
    <row r="4068" spans="4:5" x14ac:dyDescent="0.3">
      <c r="D4068" s="2" t="s">
        <v>5068</v>
      </c>
      <c r="E4068" s="3">
        <v>0.36</v>
      </c>
    </row>
    <row r="4069" spans="4:5" x14ac:dyDescent="0.3">
      <c r="D4069" s="2" t="s">
        <v>3937</v>
      </c>
      <c r="E4069" s="3">
        <v>0.36</v>
      </c>
    </row>
    <row r="4070" spans="4:5" x14ac:dyDescent="0.3">
      <c r="D4070" s="2" t="s">
        <v>5777</v>
      </c>
      <c r="E4070" s="3">
        <v>0.36</v>
      </c>
    </row>
    <row r="4071" spans="4:5" x14ac:dyDescent="0.3">
      <c r="D4071" s="2" t="s">
        <v>3911</v>
      </c>
      <c r="E4071" s="3">
        <v>0.36</v>
      </c>
    </row>
    <row r="4072" spans="4:5" x14ac:dyDescent="0.3">
      <c r="D4072" s="2" t="s">
        <v>6026</v>
      </c>
      <c r="E4072" s="3">
        <v>0.36</v>
      </c>
    </row>
    <row r="4073" spans="4:5" x14ac:dyDescent="0.3">
      <c r="D4073" s="2" t="s">
        <v>3954</v>
      </c>
      <c r="E4073" s="3">
        <v>0.36</v>
      </c>
    </row>
    <row r="4074" spans="4:5" x14ac:dyDescent="0.3">
      <c r="D4074" s="2" t="s">
        <v>3935</v>
      </c>
      <c r="E4074" s="3">
        <v>0.36</v>
      </c>
    </row>
    <row r="4075" spans="4:5" x14ac:dyDescent="0.3">
      <c r="D4075" s="2" t="s">
        <v>3913</v>
      </c>
      <c r="E4075" s="3">
        <v>0.36</v>
      </c>
    </row>
    <row r="4076" spans="4:5" x14ac:dyDescent="0.3">
      <c r="D4076" s="2" t="s">
        <v>3899</v>
      </c>
      <c r="E4076" s="3">
        <v>0.36</v>
      </c>
    </row>
    <row r="4077" spans="4:5" x14ac:dyDescent="0.3">
      <c r="D4077" s="2" t="s">
        <v>3882</v>
      </c>
      <c r="E4077" s="3">
        <v>0.36</v>
      </c>
    </row>
    <row r="4078" spans="4:5" x14ac:dyDescent="0.3">
      <c r="D4078" s="2" t="s">
        <v>3910</v>
      </c>
      <c r="E4078" s="3">
        <v>0.36</v>
      </c>
    </row>
    <row r="4079" spans="4:5" x14ac:dyDescent="0.3">
      <c r="D4079" s="2" t="s">
        <v>3901</v>
      </c>
      <c r="E4079" s="3">
        <v>0.36</v>
      </c>
    </row>
    <row r="4080" spans="4:5" x14ac:dyDescent="0.3">
      <c r="D4080" s="2" t="s">
        <v>3914</v>
      </c>
      <c r="E4080" s="3">
        <v>0.36</v>
      </c>
    </row>
    <row r="4081" spans="4:5" x14ac:dyDescent="0.3">
      <c r="D4081" s="2" t="s">
        <v>3892</v>
      </c>
      <c r="E4081" s="3">
        <v>0.36</v>
      </c>
    </row>
    <row r="4082" spans="4:5" x14ac:dyDescent="0.3">
      <c r="D4082" s="2" t="s">
        <v>3926</v>
      </c>
      <c r="E4082" s="3">
        <v>0.36</v>
      </c>
    </row>
    <row r="4083" spans="4:5" x14ac:dyDescent="0.3">
      <c r="D4083" s="2" t="s">
        <v>3895</v>
      </c>
      <c r="E4083" s="3">
        <v>0.36</v>
      </c>
    </row>
    <row r="4084" spans="4:5" x14ac:dyDescent="0.3">
      <c r="D4084" s="2" t="s">
        <v>3918</v>
      </c>
      <c r="E4084" s="3">
        <v>0.36</v>
      </c>
    </row>
    <row r="4085" spans="4:5" x14ac:dyDescent="0.3">
      <c r="D4085" s="2" t="s">
        <v>3888</v>
      </c>
      <c r="E4085" s="3">
        <v>0.36</v>
      </c>
    </row>
    <row r="4086" spans="4:5" x14ac:dyDescent="0.3">
      <c r="D4086" s="2" t="s">
        <v>5681</v>
      </c>
      <c r="E4086" s="3">
        <v>0.36</v>
      </c>
    </row>
    <row r="4087" spans="4:5" x14ac:dyDescent="0.3">
      <c r="D4087" s="2" t="s">
        <v>3923</v>
      </c>
      <c r="E4087" s="3">
        <v>0.36</v>
      </c>
    </row>
    <row r="4088" spans="4:5" x14ac:dyDescent="0.3">
      <c r="D4088" s="2" t="s">
        <v>3909</v>
      </c>
      <c r="E4088" s="3">
        <v>0.36</v>
      </c>
    </row>
    <row r="4089" spans="4:5" x14ac:dyDescent="0.3">
      <c r="D4089" s="2" t="s">
        <v>3928</v>
      </c>
      <c r="E4089" s="3">
        <v>0.36</v>
      </c>
    </row>
    <row r="4090" spans="4:5" x14ac:dyDescent="0.3">
      <c r="D4090" s="2" t="s">
        <v>3906</v>
      </c>
      <c r="E4090" s="3">
        <v>0.36</v>
      </c>
    </row>
    <row r="4091" spans="4:5" x14ac:dyDescent="0.3">
      <c r="D4091" s="2" t="s">
        <v>3894</v>
      </c>
      <c r="E4091" s="3">
        <v>0.36</v>
      </c>
    </row>
    <row r="4092" spans="4:5" x14ac:dyDescent="0.3">
      <c r="D4092" s="2" t="s">
        <v>3948</v>
      </c>
      <c r="E4092" s="3">
        <v>0.36</v>
      </c>
    </row>
    <row r="4093" spans="4:5" x14ac:dyDescent="0.3">
      <c r="D4093" s="2" t="s">
        <v>3951</v>
      </c>
      <c r="E4093" s="3">
        <v>0.36</v>
      </c>
    </row>
    <row r="4094" spans="4:5" x14ac:dyDescent="0.3">
      <c r="D4094" s="2" t="s">
        <v>3896</v>
      </c>
      <c r="E4094" s="3">
        <v>0.36</v>
      </c>
    </row>
    <row r="4095" spans="4:5" x14ac:dyDescent="0.3">
      <c r="D4095" s="2" t="s">
        <v>3898</v>
      </c>
      <c r="E4095" s="3">
        <v>0.36</v>
      </c>
    </row>
    <row r="4096" spans="4:5" x14ac:dyDescent="0.3">
      <c r="D4096" s="2" t="s">
        <v>3953</v>
      </c>
      <c r="E4096" s="3">
        <v>0.36</v>
      </c>
    </row>
    <row r="4097" spans="4:5" x14ac:dyDescent="0.3">
      <c r="D4097" s="2" t="s">
        <v>3943</v>
      </c>
      <c r="E4097" s="3">
        <v>0.36</v>
      </c>
    </row>
    <row r="4098" spans="4:5" x14ac:dyDescent="0.3">
      <c r="D4098" s="2" t="s">
        <v>3947</v>
      </c>
      <c r="E4098" s="3">
        <v>0.36</v>
      </c>
    </row>
    <row r="4099" spans="4:5" x14ac:dyDescent="0.3">
      <c r="D4099" s="2" t="s">
        <v>3950</v>
      </c>
      <c r="E4099" s="3">
        <v>0.36</v>
      </c>
    </row>
    <row r="4100" spans="4:5" x14ac:dyDescent="0.3">
      <c r="D4100" s="2" t="s">
        <v>3919</v>
      </c>
      <c r="E4100" s="3">
        <v>0.36</v>
      </c>
    </row>
    <row r="4101" spans="4:5" x14ac:dyDescent="0.3">
      <c r="D4101" s="2" t="s">
        <v>5730</v>
      </c>
      <c r="E4101" s="3">
        <v>0.36</v>
      </c>
    </row>
    <row r="4102" spans="4:5" x14ac:dyDescent="0.3">
      <c r="D4102" s="2" t="s">
        <v>5172</v>
      </c>
      <c r="E4102" s="3">
        <v>0.36</v>
      </c>
    </row>
    <row r="4103" spans="4:5" x14ac:dyDescent="0.3">
      <c r="D4103" s="2" t="s">
        <v>5023</v>
      </c>
      <c r="E4103" s="3">
        <v>0.36</v>
      </c>
    </row>
    <row r="4104" spans="4:5" x14ac:dyDescent="0.3">
      <c r="D4104" s="2" t="s">
        <v>3939</v>
      </c>
      <c r="E4104" s="3">
        <v>0.36</v>
      </c>
    </row>
    <row r="4105" spans="4:5" x14ac:dyDescent="0.3">
      <c r="D4105" s="2" t="s">
        <v>5395</v>
      </c>
      <c r="E4105" s="3">
        <v>0.36</v>
      </c>
    </row>
    <row r="4106" spans="4:5" x14ac:dyDescent="0.3">
      <c r="D4106" s="2" t="s">
        <v>3934</v>
      </c>
      <c r="E4106" s="3">
        <v>0.36</v>
      </c>
    </row>
    <row r="4107" spans="4:5" x14ac:dyDescent="0.3">
      <c r="D4107" s="2" t="s">
        <v>3931</v>
      </c>
      <c r="E4107" s="3">
        <v>0.36</v>
      </c>
    </row>
    <row r="4108" spans="4:5" x14ac:dyDescent="0.3">
      <c r="D4108" s="2" t="s">
        <v>4749</v>
      </c>
      <c r="E4108" s="3">
        <v>0.36</v>
      </c>
    </row>
    <row r="4109" spans="4:5" x14ac:dyDescent="0.3">
      <c r="D4109" s="2" t="s">
        <v>3881</v>
      </c>
      <c r="E4109" s="3">
        <v>0.36</v>
      </c>
    </row>
    <row r="4110" spans="4:5" x14ac:dyDescent="0.3">
      <c r="D4110" s="2" t="s">
        <v>3902</v>
      </c>
      <c r="E4110" s="3">
        <v>0.36</v>
      </c>
    </row>
    <row r="4111" spans="4:5" x14ac:dyDescent="0.3">
      <c r="D4111" s="2" t="s">
        <v>5321</v>
      </c>
      <c r="E4111" s="3">
        <v>0.36</v>
      </c>
    </row>
    <row r="4112" spans="4:5" x14ac:dyDescent="0.3">
      <c r="D4112" s="2" t="s">
        <v>5228</v>
      </c>
      <c r="E4112" s="3">
        <v>0.36</v>
      </c>
    </row>
    <row r="4113" spans="4:5" x14ac:dyDescent="0.3">
      <c r="D4113" s="2" t="s">
        <v>3907</v>
      </c>
      <c r="E4113" s="3">
        <v>0.36</v>
      </c>
    </row>
    <row r="4114" spans="4:5" x14ac:dyDescent="0.3">
      <c r="D4114" s="2" t="s">
        <v>3941</v>
      </c>
      <c r="E4114" s="3">
        <v>0.36</v>
      </c>
    </row>
    <row r="4115" spans="4:5" x14ac:dyDescent="0.3">
      <c r="D4115" s="2" t="s">
        <v>3924</v>
      </c>
      <c r="E4115" s="3">
        <v>0.36</v>
      </c>
    </row>
    <row r="4116" spans="4:5" x14ac:dyDescent="0.3">
      <c r="D4116" s="2" t="s">
        <v>4128</v>
      </c>
      <c r="E4116" s="3">
        <v>0.36</v>
      </c>
    </row>
    <row r="4117" spans="4:5" x14ac:dyDescent="0.3">
      <c r="D4117" s="2" t="s">
        <v>3933</v>
      </c>
      <c r="E4117" s="3">
        <v>0.36</v>
      </c>
    </row>
    <row r="4118" spans="4:5" x14ac:dyDescent="0.3">
      <c r="D4118" s="2" t="s">
        <v>3917</v>
      </c>
      <c r="E4118" s="3">
        <v>0.36</v>
      </c>
    </row>
    <row r="4119" spans="4:5" x14ac:dyDescent="0.3">
      <c r="D4119" s="2" t="s">
        <v>7367</v>
      </c>
      <c r="E4119" s="3">
        <v>0.36</v>
      </c>
    </row>
    <row r="4120" spans="4:5" x14ac:dyDescent="0.3">
      <c r="D4120" s="2" t="s">
        <v>4862</v>
      </c>
      <c r="E4120" s="3">
        <v>0.35000000000000003</v>
      </c>
    </row>
    <row r="4121" spans="4:5" x14ac:dyDescent="0.3">
      <c r="D4121" s="2" t="s">
        <v>5851</v>
      </c>
      <c r="E4121" s="3">
        <v>0.35000000000000003</v>
      </c>
    </row>
    <row r="4122" spans="4:5" x14ac:dyDescent="0.3">
      <c r="D4122" s="2" t="s">
        <v>4772</v>
      </c>
      <c r="E4122" s="3">
        <v>0.35000000000000003</v>
      </c>
    </row>
    <row r="4123" spans="4:5" x14ac:dyDescent="0.3">
      <c r="D4123" s="2" t="s">
        <v>4783</v>
      </c>
      <c r="E4123" s="3">
        <v>0.35000000000000003</v>
      </c>
    </row>
    <row r="4124" spans="4:5" x14ac:dyDescent="0.3">
      <c r="D4124" s="2" t="s">
        <v>6250</v>
      </c>
      <c r="E4124" s="3">
        <v>0.35</v>
      </c>
    </row>
    <row r="4125" spans="4:5" x14ac:dyDescent="0.3">
      <c r="D4125" s="2" t="s">
        <v>5416</v>
      </c>
      <c r="E4125" s="3">
        <v>0.35</v>
      </c>
    </row>
    <row r="4126" spans="4:5" x14ac:dyDescent="0.3">
      <c r="D4126" s="2" t="s">
        <v>3994</v>
      </c>
      <c r="E4126" s="3">
        <v>0.35</v>
      </c>
    </row>
    <row r="4127" spans="4:5" x14ac:dyDescent="0.3">
      <c r="D4127" s="2" t="s">
        <v>3998</v>
      </c>
      <c r="E4127" s="3">
        <v>0.35</v>
      </c>
    </row>
    <row r="4128" spans="4:5" x14ac:dyDescent="0.3">
      <c r="D4128" s="2" t="s">
        <v>3958</v>
      </c>
      <c r="E4128" s="3">
        <v>0.35</v>
      </c>
    </row>
    <row r="4129" spans="4:5" x14ac:dyDescent="0.3">
      <c r="D4129" s="2" t="s">
        <v>5467</v>
      </c>
      <c r="E4129" s="3">
        <v>0.35</v>
      </c>
    </row>
    <row r="4130" spans="4:5" x14ac:dyDescent="0.3">
      <c r="D4130" s="2" t="s">
        <v>3974</v>
      </c>
      <c r="E4130" s="3">
        <v>0.35</v>
      </c>
    </row>
    <row r="4131" spans="4:5" x14ac:dyDescent="0.3">
      <c r="D4131" s="2" t="s">
        <v>3995</v>
      </c>
      <c r="E4131" s="3">
        <v>0.35</v>
      </c>
    </row>
    <row r="4132" spans="4:5" x14ac:dyDescent="0.3">
      <c r="D4132" s="2" t="s">
        <v>7057</v>
      </c>
      <c r="E4132" s="3">
        <v>0.35</v>
      </c>
    </row>
    <row r="4133" spans="4:5" x14ac:dyDescent="0.3">
      <c r="D4133" s="2" t="s">
        <v>3961</v>
      </c>
      <c r="E4133" s="3">
        <v>0.35</v>
      </c>
    </row>
    <row r="4134" spans="4:5" x14ac:dyDescent="0.3">
      <c r="D4134" s="2" t="s">
        <v>3980</v>
      </c>
      <c r="E4134" s="3">
        <v>0.35</v>
      </c>
    </row>
    <row r="4135" spans="4:5" x14ac:dyDescent="0.3">
      <c r="D4135" s="2" t="s">
        <v>5944</v>
      </c>
      <c r="E4135" s="3">
        <v>0.35</v>
      </c>
    </row>
    <row r="4136" spans="4:5" x14ac:dyDescent="0.3">
      <c r="D4136" s="2" t="s">
        <v>5631</v>
      </c>
      <c r="E4136" s="3">
        <v>0.35</v>
      </c>
    </row>
    <row r="4137" spans="4:5" x14ac:dyDescent="0.3">
      <c r="D4137" s="2" t="s">
        <v>3956</v>
      </c>
      <c r="E4137" s="3">
        <v>0.35</v>
      </c>
    </row>
    <row r="4138" spans="4:5" x14ac:dyDescent="0.3">
      <c r="D4138" s="2" t="s">
        <v>3976</v>
      </c>
      <c r="E4138" s="3">
        <v>0.35</v>
      </c>
    </row>
    <row r="4139" spans="4:5" x14ac:dyDescent="0.3">
      <c r="D4139" s="2" t="s">
        <v>3962</v>
      </c>
      <c r="E4139" s="3">
        <v>0.35</v>
      </c>
    </row>
    <row r="4140" spans="4:5" x14ac:dyDescent="0.3">
      <c r="D4140" s="2" t="s">
        <v>5689</v>
      </c>
      <c r="E4140" s="3">
        <v>0.35</v>
      </c>
    </row>
    <row r="4141" spans="4:5" x14ac:dyDescent="0.3">
      <c r="D4141" s="2" t="s">
        <v>4189</v>
      </c>
      <c r="E4141" s="3">
        <v>0.35</v>
      </c>
    </row>
    <row r="4142" spans="4:5" x14ac:dyDescent="0.3">
      <c r="D4142" s="2" t="s">
        <v>3992</v>
      </c>
      <c r="E4142" s="3">
        <v>0.35</v>
      </c>
    </row>
    <row r="4143" spans="4:5" x14ac:dyDescent="0.3">
      <c r="D4143" s="2" t="s">
        <v>5295</v>
      </c>
      <c r="E4143" s="3">
        <v>0.35</v>
      </c>
    </row>
    <row r="4144" spans="4:5" x14ac:dyDescent="0.3">
      <c r="D4144" s="2" t="s">
        <v>4006</v>
      </c>
      <c r="E4144" s="3">
        <v>0.35</v>
      </c>
    </row>
    <row r="4145" spans="4:5" x14ac:dyDescent="0.3">
      <c r="D4145" s="2" t="s">
        <v>3967</v>
      </c>
      <c r="E4145" s="3">
        <v>0.35</v>
      </c>
    </row>
    <row r="4146" spans="4:5" x14ac:dyDescent="0.3">
      <c r="D4146" s="2" t="s">
        <v>5844</v>
      </c>
      <c r="E4146" s="3">
        <v>0.35</v>
      </c>
    </row>
    <row r="4147" spans="4:5" x14ac:dyDescent="0.3">
      <c r="D4147" s="2" t="s">
        <v>4012</v>
      </c>
      <c r="E4147" s="3">
        <v>0.35</v>
      </c>
    </row>
    <row r="4148" spans="4:5" x14ac:dyDescent="0.3">
      <c r="D4148" s="2" t="s">
        <v>3969</v>
      </c>
      <c r="E4148" s="3">
        <v>0.35</v>
      </c>
    </row>
    <row r="4149" spans="4:5" x14ac:dyDescent="0.3">
      <c r="D4149" s="2" t="s">
        <v>3981</v>
      </c>
      <c r="E4149" s="3">
        <v>0.35</v>
      </c>
    </row>
    <row r="4150" spans="4:5" x14ac:dyDescent="0.3">
      <c r="D4150" s="2" t="s">
        <v>3982</v>
      </c>
      <c r="E4150" s="3">
        <v>0.35</v>
      </c>
    </row>
    <row r="4151" spans="4:5" x14ac:dyDescent="0.3">
      <c r="D4151" s="2" t="s">
        <v>5577</v>
      </c>
      <c r="E4151" s="3">
        <v>0.35</v>
      </c>
    </row>
    <row r="4152" spans="4:5" x14ac:dyDescent="0.3">
      <c r="D4152" s="2" t="s">
        <v>5503</v>
      </c>
      <c r="E4152" s="3">
        <v>0.35</v>
      </c>
    </row>
    <row r="4153" spans="4:5" x14ac:dyDescent="0.3">
      <c r="D4153" s="2" t="s">
        <v>3987</v>
      </c>
      <c r="E4153" s="3">
        <v>0.35</v>
      </c>
    </row>
    <row r="4154" spans="4:5" x14ac:dyDescent="0.3">
      <c r="D4154" s="2" t="s">
        <v>5174</v>
      </c>
      <c r="E4154" s="3">
        <v>0.35</v>
      </c>
    </row>
    <row r="4155" spans="4:5" x14ac:dyDescent="0.3">
      <c r="D4155" s="2" t="s">
        <v>3986</v>
      </c>
      <c r="E4155" s="3">
        <v>0.35</v>
      </c>
    </row>
    <row r="4156" spans="4:5" x14ac:dyDescent="0.3">
      <c r="D4156" s="2" t="s">
        <v>5175</v>
      </c>
      <c r="E4156" s="3">
        <v>0.35</v>
      </c>
    </row>
    <row r="4157" spans="4:5" x14ac:dyDescent="0.3">
      <c r="D4157" s="2" t="s">
        <v>3975</v>
      </c>
      <c r="E4157" s="3">
        <v>0.35</v>
      </c>
    </row>
    <row r="4158" spans="4:5" x14ac:dyDescent="0.3">
      <c r="D4158" s="2" t="s">
        <v>4005</v>
      </c>
      <c r="E4158" s="3">
        <v>0.35</v>
      </c>
    </row>
    <row r="4159" spans="4:5" x14ac:dyDescent="0.3">
      <c r="D4159" s="2" t="s">
        <v>4008</v>
      </c>
      <c r="E4159" s="3">
        <v>0.35</v>
      </c>
    </row>
    <row r="4160" spans="4:5" x14ac:dyDescent="0.3">
      <c r="D4160" s="2" t="s">
        <v>3972</v>
      </c>
      <c r="E4160" s="3">
        <v>0.35</v>
      </c>
    </row>
    <row r="4161" spans="4:5" x14ac:dyDescent="0.3">
      <c r="D4161" s="2" t="s">
        <v>4796</v>
      </c>
      <c r="E4161" s="3">
        <v>0.35</v>
      </c>
    </row>
    <row r="4162" spans="4:5" x14ac:dyDescent="0.3">
      <c r="D4162" s="2" t="s">
        <v>3997</v>
      </c>
      <c r="E4162" s="3">
        <v>0.35</v>
      </c>
    </row>
    <row r="4163" spans="4:5" x14ac:dyDescent="0.3">
      <c r="D4163" s="2" t="s">
        <v>3973</v>
      </c>
      <c r="E4163" s="3">
        <v>0.35</v>
      </c>
    </row>
    <row r="4164" spans="4:5" x14ac:dyDescent="0.3">
      <c r="D4164" s="2" t="s">
        <v>3999</v>
      </c>
      <c r="E4164" s="3">
        <v>0.35</v>
      </c>
    </row>
    <row r="4165" spans="4:5" x14ac:dyDescent="0.3">
      <c r="D4165" s="2" t="s">
        <v>4003</v>
      </c>
      <c r="E4165" s="3">
        <v>0.35</v>
      </c>
    </row>
    <row r="4166" spans="4:5" x14ac:dyDescent="0.3">
      <c r="D4166" s="2" t="s">
        <v>5955</v>
      </c>
      <c r="E4166" s="3">
        <v>0.35</v>
      </c>
    </row>
    <row r="4167" spans="4:5" x14ac:dyDescent="0.3">
      <c r="D4167" s="2" t="s">
        <v>4007</v>
      </c>
      <c r="E4167" s="3">
        <v>0.35</v>
      </c>
    </row>
    <row r="4168" spans="4:5" x14ac:dyDescent="0.3">
      <c r="D4168" s="2" t="s">
        <v>3985</v>
      </c>
      <c r="E4168" s="3">
        <v>0.35</v>
      </c>
    </row>
    <row r="4169" spans="4:5" x14ac:dyDescent="0.3">
      <c r="D4169" s="2" t="s">
        <v>3955</v>
      </c>
      <c r="E4169" s="3">
        <v>0.35</v>
      </c>
    </row>
    <row r="4170" spans="4:5" x14ac:dyDescent="0.3">
      <c r="D4170" s="2" t="s">
        <v>4010</v>
      </c>
      <c r="E4170" s="3">
        <v>0.35</v>
      </c>
    </row>
    <row r="4171" spans="4:5" x14ac:dyDescent="0.3">
      <c r="D4171" s="2" t="s">
        <v>3971</v>
      </c>
      <c r="E4171" s="3">
        <v>0.35</v>
      </c>
    </row>
    <row r="4172" spans="4:5" x14ac:dyDescent="0.3">
      <c r="D4172" s="2" t="s">
        <v>3957</v>
      </c>
      <c r="E4172" s="3">
        <v>0.35</v>
      </c>
    </row>
    <row r="4173" spans="4:5" x14ac:dyDescent="0.3">
      <c r="D4173" s="2" t="s">
        <v>3964</v>
      </c>
      <c r="E4173" s="3">
        <v>0.35</v>
      </c>
    </row>
    <row r="4174" spans="4:5" x14ac:dyDescent="0.3">
      <c r="D4174" s="2" t="s">
        <v>5930</v>
      </c>
      <c r="E4174" s="3">
        <v>0.35</v>
      </c>
    </row>
    <row r="4175" spans="4:5" x14ac:dyDescent="0.3">
      <c r="D4175" s="2" t="s">
        <v>3959</v>
      </c>
      <c r="E4175" s="3">
        <v>0.35</v>
      </c>
    </row>
    <row r="4176" spans="4:5" x14ac:dyDescent="0.3">
      <c r="D4176" s="2" t="s">
        <v>3960</v>
      </c>
      <c r="E4176" s="3">
        <v>0.35</v>
      </c>
    </row>
    <row r="4177" spans="4:5" x14ac:dyDescent="0.3">
      <c r="D4177" s="2" t="s">
        <v>3977</v>
      </c>
      <c r="E4177" s="3">
        <v>0.35</v>
      </c>
    </row>
    <row r="4178" spans="4:5" x14ac:dyDescent="0.3">
      <c r="D4178" s="2" t="s">
        <v>4018</v>
      </c>
      <c r="E4178" s="3">
        <v>0.34</v>
      </c>
    </row>
    <row r="4179" spans="4:5" x14ac:dyDescent="0.3">
      <c r="D4179" s="2" t="s">
        <v>4035</v>
      </c>
      <c r="E4179" s="3">
        <v>0.34</v>
      </c>
    </row>
    <row r="4180" spans="4:5" x14ac:dyDescent="0.3">
      <c r="D4180" s="2" t="s">
        <v>4021</v>
      </c>
      <c r="E4180" s="3">
        <v>0.34</v>
      </c>
    </row>
    <row r="4181" spans="4:5" x14ac:dyDescent="0.3">
      <c r="D4181" s="2" t="s">
        <v>4062</v>
      </c>
      <c r="E4181" s="3">
        <v>0.34</v>
      </c>
    </row>
    <row r="4182" spans="4:5" x14ac:dyDescent="0.3">
      <c r="D4182" s="2" t="s">
        <v>4068</v>
      </c>
      <c r="E4182" s="3">
        <v>0.34</v>
      </c>
    </row>
    <row r="4183" spans="4:5" x14ac:dyDescent="0.3">
      <c r="D4183" s="2" t="s">
        <v>4049</v>
      </c>
      <c r="E4183" s="3">
        <v>0.34</v>
      </c>
    </row>
    <row r="4184" spans="4:5" x14ac:dyDescent="0.3">
      <c r="D4184" s="2" t="s">
        <v>4041</v>
      </c>
      <c r="E4184" s="3">
        <v>0.34</v>
      </c>
    </row>
    <row r="4185" spans="4:5" x14ac:dyDescent="0.3">
      <c r="D4185" s="2" t="s">
        <v>5192</v>
      </c>
      <c r="E4185" s="3">
        <v>0.34</v>
      </c>
    </row>
    <row r="4186" spans="4:5" x14ac:dyDescent="0.3">
      <c r="D4186" s="2" t="s">
        <v>6058</v>
      </c>
      <c r="E4186" s="3">
        <v>0.34</v>
      </c>
    </row>
    <row r="4187" spans="4:5" x14ac:dyDescent="0.3">
      <c r="D4187" s="2" t="s">
        <v>4025</v>
      </c>
      <c r="E4187" s="3">
        <v>0.34</v>
      </c>
    </row>
    <row r="4188" spans="4:5" x14ac:dyDescent="0.3">
      <c r="D4188" s="2" t="s">
        <v>6030</v>
      </c>
      <c r="E4188" s="3">
        <v>0.34</v>
      </c>
    </row>
    <row r="4189" spans="4:5" x14ac:dyDescent="0.3">
      <c r="D4189" s="2" t="s">
        <v>5177</v>
      </c>
      <c r="E4189" s="3">
        <v>0.34</v>
      </c>
    </row>
    <row r="4190" spans="4:5" x14ac:dyDescent="0.3">
      <c r="D4190" s="2" t="s">
        <v>4020</v>
      </c>
      <c r="E4190" s="3">
        <v>0.34</v>
      </c>
    </row>
    <row r="4191" spans="4:5" x14ac:dyDescent="0.3">
      <c r="D4191" s="2" t="s">
        <v>4015</v>
      </c>
      <c r="E4191" s="3">
        <v>0.34</v>
      </c>
    </row>
    <row r="4192" spans="4:5" x14ac:dyDescent="0.3">
      <c r="D4192" s="2" t="s">
        <v>4058</v>
      </c>
      <c r="E4192" s="3">
        <v>0.34</v>
      </c>
    </row>
    <row r="4193" spans="4:5" x14ac:dyDescent="0.3">
      <c r="D4193" s="2" t="s">
        <v>4060</v>
      </c>
      <c r="E4193" s="3">
        <v>0.34</v>
      </c>
    </row>
    <row r="4194" spans="4:5" x14ac:dyDescent="0.3">
      <c r="D4194" s="2" t="s">
        <v>4072</v>
      </c>
      <c r="E4194" s="3">
        <v>0.34</v>
      </c>
    </row>
    <row r="4195" spans="4:5" x14ac:dyDescent="0.3">
      <c r="D4195" s="2" t="s">
        <v>5999</v>
      </c>
      <c r="E4195" s="3">
        <v>0.34</v>
      </c>
    </row>
    <row r="4196" spans="4:5" x14ac:dyDescent="0.3">
      <c r="D4196" s="2" t="s">
        <v>5215</v>
      </c>
      <c r="E4196" s="3">
        <v>0.34</v>
      </c>
    </row>
    <row r="4197" spans="4:5" x14ac:dyDescent="0.3">
      <c r="D4197" s="2" t="s">
        <v>4032</v>
      </c>
      <c r="E4197" s="3">
        <v>0.34</v>
      </c>
    </row>
    <row r="4198" spans="4:5" x14ac:dyDescent="0.3">
      <c r="D4198" s="2" t="s">
        <v>4016</v>
      </c>
      <c r="E4198" s="3">
        <v>0.34</v>
      </c>
    </row>
    <row r="4199" spans="4:5" x14ac:dyDescent="0.3">
      <c r="D4199" s="2" t="s">
        <v>4055</v>
      </c>
      <c r="E4199" s="3">
        <v>0.34</v>
      </c>
    </row>
    <row r="4200" spans="4:5" x14ac:dyDescent="0.3">
      <c r="D4200" s="2" t="s">
        <v>6002</v>
      </c>
      <c r="E4200" s="3">
        <v>0.34</v>
      </c>
    </row>
    <row r="4201" spans="4:5" x14ac:dyDescent="0.3">
      <c r="D4201" s="2" t="s">
        <v>4061</v>
      </c>
      <c r="E4201" s="3">
        <v>0.34</v>
      </c>
    </row>
    <row r="4202" spans="4:5" x14ac:dyDescent="0.3">
      <c r="D4202" s="2" t="s">
        <v>4653</v>
      </c>
      <c r="E4202" s="3">
        <v>0.34</v>
      </c>
    </row>
    <row r="4203" spans="4:5" x14ac:dyDescent="0.3">
      <c r="D4203" s="2" t="s">
        <v>4073</v>
      </c>
      <c r="E4203" s="3">
        <v>0.34</v>
      </c>
    </row>
    <row r="4204" spans="4:5" x14ac:dyDescent="0.3">
      <c r="D4204" s="2" t="s">
        <v>6411</v>
      </c>
      <c r="E4204" s="3">
        <v>0.34</v>
      </c>
    </row>
    <row r="4205" spans="4:5" x14ac:dyDescent="0.3">
      <c r="D4205" s="2" t="s">
        <v>4028</v>
      </c>
      <c r="E4205" s="3">
        <v>0.34</v>
      </c>
    </row>
    <row r="4206" spans="4:5" x14ac:dyDescent="0.3">
      <c r="D4206" s="2" t="s">
        <v>4047</v>
      </c>
      <c r="E4206" s="3">
        <v>0.34</v>
      </c>
    </row>
    <row r="4207" spans="4:5" x14ac:dyDescent="0.3">
      <c r="D4207" s="2" t="s">
        <v>4075</v>
      </c>
      <c r="E4207" s="3">
        <v>0.34</v>
      </c>
    </row>
    <row r="4208" spans="4:5" x14ac:dyDescent="0.3">
      <c r="D4208" s="2" t="s">
        <v>4054</v>
      </c>
      <c r="E4208" s="3">
        <v>0.34</v>
      </c>
    </row>
    <row r="4209" spans="4:5" x14ac:dyDescent="0.3">
      <c r="D4209" s="2" t="s">
        <v>4046</v>
      </c>
      <c r="E4209" s="3">
        <v>0.34</v>
      </c>
    </row>
    <row r="4210" spans="4:5" x14ac:dyDescent="0.3">
      <c r="D4210" s="2" t="s">
        <v>4039</v>
      </c>
      <c r="E4210" s="3">
        <v>0.34</v>
      </c>
    </row>
    <row r="4211" spans="4:5" x14ac:dyDescent="0.3">
      <c r="D4211" s="2" t="s">
        <v>4031</v>
      </c>
      <c r="E4211" s="3">
        <v>0.34</v>
      </c>
    </row>
    <row r="4212" spans="4:5" x14ac:dyDescent="0.3">
      <c r="D4212" s="2" t="s">
        <v>5570</v>
      </c>
      <c r="E4212" s="3">
        <v>0.34</v>
      </c>
    </row>
    <row r="4213" spans="4:5" x14ac:dyDescent="0.3">
      <c r="D4213" s="2" t="s">
        <v>4014</v>
      </c>
      <c r="E4213" s="3">
        <v>0.34</v>
      </c>
    </row>
    <row r="4214" spans="4:5" x14ac:dyDescent="0.3">
      <c r="D4214" s="2" t="s">
        <v>4065</v>
      </c>
      <c r="E4214" s="3">
        <v>0.34</v>
      </c>
    </row>
    <row r="4215" spans="4:5" x14ac:dyDescent="0.3">
      <c r="D4215" s="2" t="s">
        <v>4043</v>
      </c>
      <c r="E4215" s="3">
        <v>0.34</v>
      </c>
    </row>
    <row r="4216" spans="4:5" x14ac:dyDescent="0.3">
      <c r="D4216" s="2" t="s">
        <v>4052</v>
      </c>
      <c r="E4216" s="3">
        <v>0.34</v>
      </c>
    </row>
    <row r="4217" spans="4:5" x14ac:dyDescent="0.3">
      <c r="D4217" s="2" t="s">
        <v>4038</v>
      </c>
      <c r="E4217" s="3">
        <v>0.34</v>
      </c>
    </row>
    <row r="4218" spans="4:5" x14ac:dyDescent="0.3">
      <c r="D4218" s="2" t="s">
        <v>6011</v>
      </c>
      <c r="E4218" s="3">
        <v>0.34</v>
      </c>
    </row>
    <row r="4219" spans="4:5" x14ac:dyDescent="0.3">
      <c r="D4219" s="2" t="s">
        <v>4067</v>
      </c>
      <c r="E4219" s="3">
        <v>0.34</v>
      </c>
    </row>
    <row r="4220" spans="4:5" x14ac:dyDescent="0.3">
      <c r="D4220" s="2" t="s">
        <v>4074</v>
      </c>
      <c r="E4220" s="3">
        <v>0.34</v>
      </c>
    </row>
    <row r="4221" spans="4:5" x14ac:dyDescent="0.3">
      <c r="D4221" s="2" t="s">
        <v>4026</v>
      </c>
      <c r="E4221" s="3">
        <v>0.34</v>
      </c>
    </row>
    <row r="4222" spans="4:5" x14ac:dyDescent="0.3">
      <c r="D4222" s="2" t="s">
        <v>4027</v>
      </c>
      <c r="E4222" s="3">
        <v>0.34</v>
      </c>
    </row>
    <row r="4223" spans="4:5" x14ac:dyDescent="0.3">
      <c r="D4223" s="2" t="s">
        <v>5182</v>
      </c>
      <c r="E4223" s="3">
        <v>0.34</v>
      </c>
    </row>
    <row r="4224" spans="4:5" x14ac:dyDescent="0.3">
      <c r="D4224" s="2" t="s">
        <v>4022</v>
      </c>
      <c r="E4224" s="3">
        <v>0.34</v>
      </c>
    </row>
    <row r="4225" spans="4:5" x14ac:dyDescent="0.3">
      <c r="D4225" s="2" t="s">
        <v>5571</v>
      </c>
      <c r="E4225" s="3">
        <v>0.34</v>
      </c>
    </row>
    <row r="4226" spans="4:5" x14ac:dyDescent="0.3">
      <c r="D4226" s="2" t="s">
        <v>4024</v>
      </c>
      <c r="E4226" s="3">
        <v>0.34</v>
      </c>
    </row>
    <row r="4227" spans="4:5" x14ac:dyDescent="0.3">
      <c r="D4227" s="2" t="s">
        <v>4602</v>
      </c>
      <c r="E4227" s="3">
        <v>0.34</v>
      </c>
    </row>
    <row r="4228" spans="4:5" x14ac:dyDescent="0.3">
      <c r="D4228" s="2" t="s">
        <v>4029</v>
      </c>
      <c r="E4228" s="3">
        <v>0.34</v>
      </c>
    </row>
    <row r="4229" spans="4:5" x14ac:dyDescent="0.3">
      <c r="D4229" s="2" t="s">
        <v>6111</v>
      </c>
      <c r="E4229" s="3">
        <v>0.34</v>
      </c>
    </row>
    <row r="4230" spans="4:5" x14ac:dyDescent="0.3">
      <c r="D4230" s="2" t="s">
        <v>5811</v>
      </c>
      <c r="E4230" s="3">
        <v>0.34</v>
      </c>
    </row>
    <row r="4231" spans="4:5" x14ac:dyDescent="0.3">
      <c r="D4231" s="2" t="s">
        <v>4051</v>
      </c>
      <c r="E4231" s="3">
        <v>0.34</v>
      </c>
    </row>
    <row r="4232" spans="4:5" x14ac:dyDescent="0.3">
      <c r="D4232" s="2" t="s">
        <v>4036</v>
      </c>
      <c r="E4232" s="3">
        <v>0.34</v>
      </c>
    </row>
    <row r="4233" spans="4:5" x14ac:dyDescent="0.3">
      <c r="D4233" s="2" t="s">
        <v>4851</v>
      </c>
      <c r="E4233" s="3">
        <v>0.34</v>
      </c>
    </row>
    <row r="4234" spans="4:5" x14ac:dyDescent="0.3">
      <c r="D4234" s="2" t="s">
        <v>4070</v>
      </c>
      <c r="E4234" s="3">
        <v>0.34</v>
      </c>
    </row>
    <row r="4235" spans="4:5" x14ac:dyDescent="0.3">
      <c r="D4235" s="2" t="s">
        <v>6077</v>
      </c>
      <c r="E4235" s="3">
        <v>0.34</v>
      </c>
    </row>
    <row r="4236" spans="4:5" x14ac:dyDescent="0.3">
      <c r="D4236" s="2" t="s">
        <v>4048</v>
      </c>
      <c r="E4236" s="3">
        <v>0.34</v>
      </c>
    </row>
    <row r="4237" spans="4:5" x14ac:dyDescent="0.3">
      <c r="D4237" s="2" t="s">
        <v>4050</v>
      </c>
      <c r="E4237" s="3">
        <v>0.34</v>
      </c>
    </row>
    <row r="4238" spans="4:5" x14ac:dyDescent="0.3">
      <c r="D4238" s="2" t="s">
        <v>4782</v>
      </c>
      <c r="E4238" s="3">
        <v>0.34</v>
      </c>
    </row>
    <row r="4239" spans="4:5" x14ac:dyDescent="0.3">
      <c r="D4239" s="2" t="s">
        <v>4927</v>
      </c>
      <c r="E4239" s="3">
        <v>0.33999999999999997</v>
      </c>
    </row>
    <row r="4240" spans="4:5" x14ac:dyDescent="0.3">
      <c r="D4240" s="2" t="s">
        <v>5324</v>
      </c>
      <c r="E4240" s="3">
        <v>0.33999999999999997</v>
      </c>
    </row>
    <row r="4241" spans="4:5" x14ac:dyDescent="0.3">
      <c r="D4241" s="2" t="s">
        <v>5226</v>
      </c>
      <c r="E4241" s="3">
        <v>0.33999999999999997</v>
      </c>
    </row>
    <row r="4242" spans="4:5" x14ac:dyDescent="0.3">
      <c r="D4242" s="2" t="s">
        <v>4427</v>
      </c>
      <c r="E4242" s="3">
        <v>0.33999999999999997</v>
      </c>
    </row>
    <row r="4243" spans="4:5" x14ac:dyDescent="0.3">
      <c r="D4243" s="2" t="s">
        <v>5275</v>
      </c>
      <c r="E4243" s="3">
        <v>0.33999999999999997</v>
      </c>
    </row>
    <row r="4244" spans="4:5" x14ac:dyDescent="0.3">
      <c r="D4244" s="2" t="s">
        <v>5927</v>
      </c>
      <c r="E4244" s="3">
        <v>0.33999999999999997</v>
      </c>
    </row>
    <row r="4245" spans="4:5" x14ac:dyDescent="0.3">
      <c r="D4245" s="2" t="s">
        <v>5858</v>
      </c>
      <c r="E4245" s="3">
        <v>0.33999999999999997</v>
      </c>
    </row>
    <row r="4246" spans="4:5" x14ac:dyDescent="0.3">
      <c r="D4246" s="2" t="s">
        <v>5432</v>
      </c>
      <c r="E4246" s="3">
        <v>0.33999999999999997</v>
      </c>
    </row>
    <row r="4247" spans="4:5" x14ac:dyDescent="0.3">
      <c r="D4247" s="2" t="s">
        <v>5928</v>
      </c>
      <c r="E4247" s="3">
        <v>0.33999999999999997</v>
      </c>
    </row>
    <row r="4248" spans="4:5" x14ac:dyDescent="0.3">
      <c r="D4248" s="2" t="s">
        <v>5686</v>
      </c>
      <c r="E4248" s="3">
        <v>0.33999999999999997</v>
      </c>
    </row>
    <row r="4249" spans="4:5" x14ac:dyDescent="0.3">
      <c r="D4249" s="2" t="s">
        <v>5828</v>
      </c>
      <c r="E4249" s="3">
        <v>0.33999999999999997</v>
      </c>
    </row>
    <row r="4250" spans="4:5" x14ac:dyDescent="0.3">
      <c r="D4250" s="2" t="s">
        <v>5747</v>
      </c>
      <c r="E4250" s="3">
        <v>0.33999999999999997</v>
      </c>
    </row>
    <row r="4251" spans="4:5" x14ac:dyDescent="0.3">
      <c r="D4251" s="2" t="s">
        <v>5148</v>
      </c>
      <c r="E4251" s="3">
        <v>0.33000000000000007</v>
      </c>
    </row>
    <row r="4252" spans="4:5" x14ac:dyDescent="0.3">
      <c r="D4252" s="2" t="s">
        <v>6082</v>
      </c>
      <c r="E4252" s="3">
        <v>0.33000000000000007</v>
      </c>
    </row>
    <row r="4253" spans="4:5" x14ac:dyDescent="0.3">
      <c r="D4253" s="2" t="s">
        <v>4124</v>
      </c>
      <c r="E4253" s="3">
        <v>0.33</v>
      </c>
    </row>
    <row r="4254" spans="4:5" x14ac:dyDescent="0.3">
      <c r="D4254" s="2" t="s">
        <v>5354</v>
      </c>
      <c r="E4254" s="3">
        <v>0.33</v>
      </c>
    </row>
    <row r="4255" spans="4:5" x14ac:dyDescent="0.3">
      <c r="D4255" s="2" t="s">
        <v>4094</v>
      </c>
      <c r="E4255" s="3">
        <v>0.33</v>
      </c>
    </row>
    <row r="4256" spans="4:5" x14ac:dyDescent="0.3">
      <c r="D4256" s="2" t="s">
        <v>4082</v>
      </c>
      <c r="E4256" s="3">
        <v>0.33</v>
      </c>
    </row>
    <row r="4257" spans="4:5" x14ac:dyDescent="0.3">
      <c r="D4257" s="2" t="s">
        <v>4115</v>
      </c>
      <c r="E4257" s="3">
        <v>0.33</v>
      </c>
    </row>
    <row r="4258" spans="4:5" x14ac:dyDescent="0.3">
      <c r="D4258" s="2" t="s">
        <v>4152</v>
      </c>
      <c r="E4258" s="3">
        <v>0.33</v>
      </c>
    </row>
    <row r="4259" spans="4:5" x14ac:dyDescent="0.3">
      <c r="D4259" s="2" t="s">
        <v>4084</v>
      </c>
      <c r="E4259" s="3">
        <v>0.33</v>
      </c>
    </row>
    <row r="4260" spans="4:5" x14ac:dyDescent="0.3">
      <c r="D4260" s="2" t="s">
        <v>4100</v>
      </c>
      <c r="E4260" s="3">
        <v>0.33</v>
      </c>
    </row>
    <row r="4261" spans="4:5" x14ac:dyDescent="0.3">
      <c r="D4261" s="2" t="s">
        <v>4113</v>
      </c>
      <c r="E4261" s="3">
        <v>0.33</v>
      </c>
    </row>
    <row r="4262" spans="4:5" x14ac:dyDescent="0.3">
      <c r="D4262" s="2" t="s">
        <v>5826</v>
      </c>
      <c r="E4262" s="3">
        <v>0.33</v>
      </c>
    </row>
    <row r="4263" spans="4:5" x14ac:dyDescent="0.3">
      <c r="D4263" s="2" t="s">
        <v>5348</v>
      </c>
      <c r="E4263" s="3">
        <v>0.33</v>
      </c>
    </row>
    <row r="4264" spans="4:5" x14ac:dyDescent="0.3">
      <c r="D4264" s="2" t="s">
        <v>4142</v>
      </c>
      <c r="E4264" s="3">
        <v>0.33</v>
      </c>
    </row>
    <row r="4265" spans="4:5" x14ac:dyDescent="0.3">
      <c r="D4265" s="2" t="s">
        <v>4093</v>
      </c>
      <c r="E4265" s="3">
        <v>0.33</v>
      </c>
    </row>
    <row r="4266" spans="4:5" x14ac:dyDescent="0.3">
      <c r="D4266" s="2" t="s">
        <v>4139</v>
      </c>
      <c r="E4266" s="3">
        <v>0.33</v>
      </c>
    </row>
    <row r="4267" spans="4:5" x14ac:dyDescent="0.3">
      <c r="D4267" s="2" t="s">
        <v>4096</v>
      </c>
      <c r="E4267" s="3">
        <v>0.33</v>
      </c>
    </row>
    <row r="4268" spans="4:5" x14ac:dyDescent="0.3">
      <c r="D4268" s="2" t="s">
        <v>4118</v>
      </c>
      <c r="E4268" s="3">
        <v>0.33</v>
      </c>
    </row>
    <row r="4269" spans="4:5" x14ac:dyDescent="0.3">
      <c r="D4269" s="2" t="s">
        <v>4078</v>
      </c>
      <c r="E4269" s="3">
        <v>0.33</v>
      </c>
    </row>
    <row r="4270" spans="4:5" x14ac:dyDescent="0.3">
      <c r="D4270" s="2" t="s">
        <v>4159</v>
      </c>
      <c r="E4270" s="3">
        <v>0.33</v>
      </c>
    </row>
    <row r="4271" spans="4:5" x14ac:dyDescent="0.3">
      <c r="D4271" s="2" t="s">
        <v>4170</v>
      </c>
      <c r="E4271" s="3">
        <v>0.33</v>
      </c>
    </row>
    <row r="4272" spans="4:5" x14ac:dyDescent="0.3">
      <c r="D4272" s="2" t="s">
        <v>5717</v>
      </c>
      <c r="E4272" s="3">
        <v>0.33</v>
      </c>
    </row>
    <row r="4273" spans="4:5" x14ac:dyDescent="0.3">
      <c r="D4273" s="2" t="s">
        <v>4129</v>
      </c>
      <c r="E4273" s="3">
        <v>0.33</v>
      </c>
    </row>
    <row r="4274" spans="4:5" x14ac:dyDescent="0.3">
      <c r="D4274" s="2" t="s">
        <v>4101</v>
      </c>
      <c r="E4274" s="3">
        <v>0.33</v>
      </c>
    </row>
    <row r="4275" spans="4:5" x14ac:dyDescent="0.3">
      <c r="D4275" s="2" t="s">
        <v>7585</v>
      </c>
      <c r="E4275" s="3">
        <v>0.33</v>
      </c>
    </row>
    <row r="4276" spans="4:5" x14ac:dyDescent="0.3">
      <c r="D4276" s="2" t="s">
        <v>4146</v>
      </c>
      <c r="E4276" s="3">
        <v>0.33</v>
      </c>
    </row>
    <row r="4277" spans="4:5" x14ac:dyDescent="0.3">
      <c r="D4277" s="2" t="s">
        <v>4143</v>
      </c>
      <c r="E4277" s="3">
        <v>0.33</v>
      </c>
    </row>
    <row r="4278" spans="4:5" x14ac:dyDescent="0.3">
      <c r="D4278" s="2" t="s">
        <v>4147</v>
      </c>
      <c r="E4278" s="3">
        <v>0.33</v>
      </c>
    </row>
    <row r="4279" spans="4:5" x14ac:dyDescent="0.3">
      <c r="D4279" s="2" t="s">
        <v>5551</v>
      </c>
      <c r="E4279" s="3">
        <v>0.33</v>
      </c>
    </row>
    <row r="4280" spans="4:5" x14ac:dyDescent="0.3">
      <c r="D4280" s="2" t="s">
        <v>4138</v>
      </c>
      <c r="E4280" s="3">
        <v>0.33</v>
      </c>
    </row>
    <row r="4281" spans="4:5" x14ac:dyDescent="0.3">
      <c r="D4281" s="2" t="s">
        <v>4155</v>
      </c>
      <c r="E4281" s="3">
        <v>0.33</v>
      </c>
    </row>
    <row r="4282" spans="4:5" x14ac:dyDescent="0.3">
      <c r="D4282" s="2" t="s">
        <v>4102</v>
      </c>
      <c r="E4282" s="3">
        <v>0.33</v>
      </c>
    </row>
    <row r="4283" spans="4:5" x14ac:dyDescent="0.3">
      <c r="D4283" s="2" t="s">
        <v>4085</v>
      </c>
      <c r="E4283" s="3">
        <v>0.33</v>
      </c>
    </row>
    <row r="4284" spans="4:5" x14ac:dyDescent="0.3">
      <c r="D4284" s="2" t="s">
        <v>4557</v>
      </c>
      <c r="E4284" s="3">
        <v>0.33</v>
      </c>
    </row>
    <row r="4285" spans="4:5" x14ac:dyDescent="0.3">
      <c r="D4285" s="2" t="s">
        <v>4081</v>
      </c>
      <c r="E4285" s="3">
        <v>0.33</v>
      </c>
    </row>
    <row r="4286" spans="4:5" x14ac:dyDescent="0.3">
      <c r="D4286" s="2" t="s">
        <v>5856</v>
      </c>
      <c r="E4286" s="3">
        <v>0.33</v>
      </c>
    </row>
    <row r="4287" spans="4:5" x14ac:dyDescent="0.3">
      <c r="D4287" s="2" t="s">
        <v>4105</v>
      </c>
      <c r="E4287" s="3">
        <v>0.33</v>
      </c>
    </row>
    <row r="4288" spans="4:5" x14ac:dyDescent="0.3">
      <c r="D4288" s="2" t="s">
        <v>4116</v>
      </c>
      <c r="E4288" s="3">
        <v>0.33</v>
      </c>
    </row>
    <row r="4289" spans="4:5" x14ac:dyDescent="0.3">
      <c r="D4289" s="2" t="s">
        <v>4148</v>
      </c>
      <c r="E4289" s="3">
        <v>0.33</v>
      </c>
    </row>
    <row r="4290" spans="4:5" x14ac:dyDescent="0.3">
      <c r="D4290" s="2" t="s">
        <v>4108</v>
      </c>
      <c r="E4290" s="3">
        <v>0.33</v>
      </c>
    </row>
    <row r="4291" spans="4:5" x14ac:dyDescent="0.3">
      <c r="D4291" s="2" t="s">
        <v>4123</v>
      </c>
      <c r="E4291" s="3">
        <v>0.33</v>
      </c>
    </row>
    <row r="4292" spans="4:5" x14ac:dyDescent="0.3">
      <c r="D4292" s="2" t="s">
        <v>4162</v>
      </c>
      <c r="E4292" s="3">
        <v>0.33</v>
      </c>
    </row>
    <row r="4293" spans="4:5" x14ac:dyDescent="0.3">
      <c r="D4293" s="2" t="s">
        <v>4104</v>
      </c>
      <c r="E4293" s="3">
        <v>0.33</v>
      </c>
    </row>
    <row r="4294" spans="4:5" x14ac:dyDescent="0.3">
      <c r="D4294" s="2" t="s">
        <v>4117</v>
      </c>
      <c r="E4294" s="3">
        <v>0.33</v>
      </c>
    </row>
    <row r="4295" spans="4:5" x14ac:dyDescent="0.3">
      <c r="D4295" s="2" t="s">
        <v>4165</v>
      </c>
      <c r="E4295" s="3">
        <v>0.33</v>
      </c>
    </row>
    <row r="4296" spans="4:5" x14ac:dyDescent="0.3">
      <c r="D4296" s="2" t="s">
        <v>4127</v>
      </c>
      <c r="E4296" s="3">
        <v>0.33</v>
      </c>
    </row>
    <row r="4297" spans="4:5" x14ac:dyDescent="0.3">
      <c r="D4297" s="2" t="s">
        <v>4157</v>
      </c>
      <c r="E4297" s="3">
        <v>0.33</v>
      </c>
    </row>
    <row r="4298" spans="4:5" x14ac:dyDescent="0.3">
      <c r="D4298" s="2" t="s">
        <v>4132</v>
      </c>
      <c r="E4298" s="3">
        <v>0.33</v>
      </c>
    </row>
    <row r="4299" spans="4:5" x14ac:dyDescent="0.3">
      <c r="D4299" s="2" t="s">
        <v>4106</v>
      </c>
      <c r="E4299" s="3">
        <v>0.33</v>
      </c>
    </row>
    <row r="4300" spans="4:5" x14ac:dyDescent="0.3">
      <c r="D4300" s="2" t="s">
        <v>4095</v>
      </c>
      <c r="E4300" s="3">
        <v>0.33</v>
      </c>
    </row>
    <row r="4301" spans="4:5" x14ac:dyDescent="0.3">
      <c r="D4301" s="2" t="s">
        <v>4130</v>
      </c>
      <c r="E4301" s="3">
        <v>0.33</v>
      </c>
    </row>
    <row r="4302" spans="4:5" x14ac:dyDescent="0.3">
      <c r="D4302" s="2" t="s">
        <v>4092</v>
      </c>
      <c r="E4302" s="3">
        <v>0.33</v>
      </c>
    </row>
    <row r="4303" spans="4:5" x14ac:dyDescent="0.3">
      <c r="D4303" s="2" t="s">
        <v>4158</v>
      </c>
      <c r="E4303" s="3">
        <v>0.33</v>
      </c>
    </row>
    <row r="4304" spans="4:5" x14ac:dyDescent="0.3">
      <c r="D4304" s="2" t="s">
        <v>4163</v>
      </c>
      <c r="E4304" s="3">
        <v>0.33</v>
      </c>
    </row>
    <row r="4305" spans="4:5" x14ac:dyDescent="0.3">
      <c r="D4305" s="2" t="s">
        <v>5836</v>
      </c>
      <c r="E4305" s="3">
        <v>0.33</v>
      </c>
    </row>
    <row r="4306" spans="4:5" x14ac:dyDescent="0.3">
      <c r="D4306" s="2" t="s">
        <v>4167</v>
      </c>
      <c r="E4306" s="3">
        <v>0.33</v>
      </c>
    </row>
    <row r="4307" spans="4:5" x14ac:dyDescent="0.3">
      <c r="D4307" s="2" t="s">
        <v>4154</v>
      </c>
      <c r="E4307" s="3">
        <v>0.33</v>
      </c>
    </row>
    <row r="4308" spans="4:5" x14ac:dyDescent="0.3">
      <c r="D4308" s="2" t="s">
        <v>6859</v>
      </c>
      <c r="E4308" s="3">
        <v>0.33</v>
      </c>
    </row>
    <row r="4309" spans="4:5" x14ac:dyDescent="0.3">
      <c r="D4309" s="2" t="s">
        <v>4137</v>
      </c>
      <c r="E4309" s="3">
        <v>0.33</v>
      </c>
    </row>
    <row r="4310" spans="4:5" x14ac:dyDescent="0.3">
      <c r="D4310" s="2" t="s">
        <v>4135</v>
      </c>
      <c r="E4310" s="3">
        <v>0.33</v>
      </c>
    </row>
    <row r="4311" spans="4:5" x14ac:dyDescent="0.3">
      <c r="D4311" s="2" t="s">
        <v>4131</v>
      </c>
      <c r="E4311" s="3">
        <v>0.33</v>
      </c>
    </row>
    <row r="4312" spans="4:5" x14ac:dyDescent="0.3">
      <c r="D4312" s="2" t="s">
        <v>4121</v>
      </c>
      <c r="E4312" s="3">
        <v>0.33</v>
      </c>
    </row>
    <row r="4313" spans="4:5" x14ac:dyDescent="0.3">
      <c r="D4313" s="2" t="s">
        <v>4168</v>
      </c>
      <c r="E4313" s="3">
        <v>0.33</v>
      </c>
    </row>
    <row r="4314" spans="4:5" x14ac:dyDescent="0.3">
      <c r="D4314" s="2" t="s">
        <v>4110</v>
      </c>
      <c r="E4314" s="3">
        <v>0.33</v>
      </c>
    </row>
    <row r="4315" spans="4:5" x14ac:dyDescent="0.3">
      <c r="D4315" s="2" t="s">
        <v>4169</v>
      </c>
      <c r="E4315" s="3">
        <v>0.33</v>
      </c>
    </row>
    <row r="4316" spans="4:5" x14ac:dyDescent="0.3">
      <c r="D4316" s="2" t="s">
        <v>4119</v>
      </c>
      <c r="E4316" s="3">
        <v>0.33</v>
      </c>
    </row>
    <row r="4317" spans="4:5" x14ac:dyDescent="0.3">
      <c r="D4317" s="2" t="s">
        <v>4126</v>
      </c>
      <c r="E4317" s="3">
        <v>0.33</v>
      </c>
    </row>
    <row r="4318" spans="4:5" x14ac:dyDescent="0.3">
      <c r="D4318" s="2" t="s">
        <v>4153</v>
      </c>
      <c r="E4318" s="3">
        <v>0.33</v>
      </c>
    </row>
    <row r="4319" spans="4:5" x14ac:dyDescent="0.3">
      <c r="D4319" s="2" t="s">
        <v>4090</v>
      </c>
      <c r="E4319" s="3">
        <v>0.33</v>
      </c>
    </row>
    <row r="4320" spans="4:5" x14ac:dyDescent="0.3">
      <c r="D4320" s="2" t="s">
        <v>4144</v>
      </c>
      <c r="E4320" s="3">
        <v>0.33</v>
      </c>
    </row>
    <row r="4321" spans="4:5" x14ac:dyDescent="0.3">
      <c r="D4321" s="2" t="s">
        <v>4098</v>
      </c>
      <c r="E4321" s="3">
        <v>0.33</v>
      </c>
    </row>
    <row r="4322" spans="4:5" x14ac:dyDescent="0.3">
      <c r="D4322" s="2" t="s">
        <v>4133</v>
      </c>
      <c r="E4322" s="3">
        <v>0.33</v>
      </c>
    </row>
    <row r="4323" spans="4:5" x14ac:dyDescent="0.3">
      <c r="D4323" s="2" t="s">
        <v>5339</v>
      </c>
      <c r="E4323" s="3">
        <v>0.33</v>
      </c>
    </row>
    <row r="4324" spans="4:5" x14ac:dyDescent="0.3">
      <c r="D4324" s="2" t="s">
        <v>4089</v>
      </c>
      <c r="E4324" s="3">
        <v>0.33</v>
      </c>
    </row>
    <row r="4325" spans="4:5" x14ac:dyDescent="0.3">
      <c r="D4325" s="2" t="s">
        <v>4504</v>
      </c>
      <c r="E4325" s="3">
        <v>0.32999999999999996</v>
      </c>
    </row>
    <row r="4326" spans="4:5" x14ac:dyDescent="0.3">
      <c r="D4326" s="2" t="s">
        <v>5882</v>
      </c>
      <c r="E4326" s="3">
        <v>0.32999999999999996</v>
      </c>
    </row>
    <row r="4327" spans="4:5" x14ac:dyDescent="0.3">
      <c r="D4327" s="2" t="s">
        <v>5061</v>
      </c>
      <c r="E4327" s="3">
        <v>0.32999999999999996</v>
      </c>
    </row>
    <row r="4328" spans="4:5" x14ac:dyDescent="0.3">
      <c r="D4328" s="2" t="s">
        <v>4254</v>
      </c>
      <c r="E4328" s="3">
        <v>0.32</v>
      </c>
    </row>
    <row r="4329" spans="4:5" x14ac:dyDescent="0.3">
      <c r="D4329" s="2" t="s">
        <v>5429</v>
      </c>
      <c r="E4329" s="3">
        <v>0.32</v>
      </c>
    </row>
    <row r="4330" spans="4:5" x14ac:dyDescent="0.3">
      <c r="D4330" s="2" t="s">
        <v>5795</v>
      </c>
      <c r="E4330" s="3">
        <v>0.32</v>
      </c>
    </row>
    <row r="4331" spans="4:5" x14ac:dyDescent="0.3">
      <c r="D4331" s="2" t="s">
        <v>6798</v>
      </c>
      <c r="E4331" s="3">
        <v>0.32</v>
      </c>
    </row>
    <row r="4332" spans="4:5" x14ac:dyDescent="0.3">
      <c r="D4332" s="2" t="s">
        <v>4174</v>
      </c>
      <c r="E4332" s="3">
        <v>0.32</v>
      </c>
    </row>
    <row r="4333" spans="4:5" x14ac:dyDescent="0.3">
      <c r="D4333" s="2" t="s">
        <v>4197</v>
      </c>
      <c r="E4333" s="3">
        <v>0.32</v>
      </c>
    </row>
    <row r="4334" spans="4:5" x14ac:dyDescent="0.3">
      <c r="D4334" s="2" t="s">
        <v>5755</v>
      </c>
      <c r="E4334" s="3">
        <v>0.32</v>
      </c>
    </row>
    <row r="4335" spans="4:5" x14ac:dyDescent="0.3">
      <c r="D4335" s="2" t="s">
        <v>4204</v>
      </c>
      <c r="E4335" s="3">
        <v>0.32</v>
      </c>
    </row>
    <row r="4336" spans="4:5" x14ac:dyDescent="0.3">
      <c r="D4336" s="2" t="s">
        <v>4222</v>
      </c>
      <c r="E4336" s="3">
        <v>0.32</v>
      </c>
    </row>
    <row r="4337" spans="4:5" x14ac:dyDescent="0.3">
      <c r="D4337" s="2" t="s">
        <v>5171</v>
      </c>
      <c r="E4337" s="3">
        <v>0.32</v>
      </c>
    </row>
    <row r="4338" spans="4:5" x14ac:dyDescent="0.3">
      <c r="D4338" s="2" t="s">
        <v>4237</v>
      </c>
      <c r="E4338" s="3">
        <v>0.32</v>
      </c>
    </row>
    <row r="4339" spans="4:5" x14ac:dyDescent="0.3">
      <c r="D4339" s="2" t="s">
        <v>5398</v>
      </c>
      <c r="E4339" s="3">
        <v>0.32</v>
      </c>
    </row>
    <row r="4340" spans="4:5" x14ac:dyDescent="0.3">
      <c r="D4340" s="2" t="s">
        <v>4221</v>
      </c>
      <c r="E4340" s="3">
        <v>0.32</v>
      </c>
    </row>
    <row r="4341" spans="4:5" x14ac:dyDescent="0.3">
      <c r="D4341" s="2" t="s">
        <v>4248</v>
      </c>
      <c r="E4341" s="3">
        <v>0.32</v>
      </c>
    </row>
    <row r="4342" spans="4:5" x14ac:dyDescent="0.3">
      <c r="D4342" s="2" t="s">
        <v>6286</v>
      </c>
      <c r="E4342" s="3">
        <v>0.32</v>
      </c>
    </row>
    <row r="4343" spans="4:5" x14ac:dyDescent="0.3">
      <c r="D4343" s="2" t="s">
        <v>6808</v>
      </c>
      <c r="E4343" s="3">
        <v>0.32</v>
      </c>
    </row>
    <row r="4344" spans="4:5" x14ac:dyDescent="0.3">
      <c r="D4344" s="2" t="s">
        <v>4212</v>
      </c>
      <c r="E4344" s="3">
        <v>0.32</v>
      </c>
    </row>
    <row r="4345" spans="4:5" x14ac:dyDescent="0.3">
      <c r="D4345" s="2" t="s">
        <v>4233</v>
      </c>
      <c r="E4345" s="3">
        <v>0.32</v>
      </c>
    </row>
    <row r="4346" spans="4:5" x14ac:dyDescent="0.3">
      <c r="D4346" s="2" t="s">
        <v>4235</v>
      </c>
      <c r="E4346" s="3">
        <v>0.32</v>
      </c>
    </row>
    <row r="4347" spans="4:5" x14ac:dyDescent="0.3">
      <c r="D4347" s="2" t="s">
        <v>4238</v>
      </c>
      <c r="E4347" s="3">
        <v>0.32</v>
      </c>
    </row>
    <row r="4348" spans="4:5" x14ac:dyDescent="0.3">
      <c r="D4348" s="2" t="s">
        <v>5489</v>
      </c>
      <c r="E4348" s="3">
        <v>0.32</v>
      </c>
    </row>
    <row r="4349" spans="4:5" x14ac:dyDescent="0.3">
      <c r="D4349" s="2" t="s">
        <v>4250</v>
      </c>
      <c r="E4349" s="3">
        <v>0.32</v>
      </c>
    </row>
    <row r="4350" spans="4:5" x14ac:dyDescent="0.3">
      <c r="D4350" s="2" t="s">
        <v>5939</v>
      </c>
      <c r="E4350" s="3">
        <v>0.32</v>
      </c>
    </row>
    <row r="4351" spans="4:5" x14ac:dyDescent="0.3">
      <c r="D4351" s="2" t="s">
        <v>4217</v>
      </c>
      <c r="E4351" s="3">
        <v>0.32</v>
      </c>
    </row>
    <row r="4352" spans="4:5" x14ac:dyDescent="0.3">
      <c r="D4352" s="2" t="s">
        <v>4249</v>
      </c>
      <c r="E4352" s="3">
        <v>0.32</v>
      </c>
    </row>
    <row r="4353" spans="4:5" x14ac:dyDescent="0.3">
      <c r="D4353" s="2" t="s">
        <v>4195</v>
      </c>
      <c r="E4353" s="3">
        <v>0.32</v>
      </c>
    </row>
    <row r="4354" spans="4:5" x14ac:dyDescent="0.3">
      <c r="D4354" s="2" t="s">
        <v>4175</v>
      </c>
      <c r="E4354" s="3">
        <v>0.32</v>
      </c>
    </row>
    <row r="4355" spans="4:5" x14ac:dyDescent="0.3">
      <c r="D4355" s="2" t="s">
        <v>4210</v>
      </c>
      <c r="E4355" s="3">
        <v>0.32</v>
      </c>
    </row>
    <row r="4356" spans="4:5" x14ac:dyDescent="0.3">
      <c r="D4356" s="2" t="s">
        <v>4240</v>
      </c>
      <c r="E4356" s="3">
        <v>0.32</v>
      </c>
    </row>
    <row r="4357" spans="4:5" x14ac:dyDescent="0.3">
      <c r="D4357" s="2" t="s">
        <v>4182</v>
      </c>
      <c r="E4357" s="3">
        <v>0.32</v>
      </c>
    </row>
    <row r="4358" spans="4:5" x14ac:dyDescent="0.3">
      <c r="D4358" s="2" t="s">
        <v>4205</v>
      </c>
      <c r="E4358" s="3">
        <v>0.32</v>
      </c>
    </row>
    <row r="4359" spans="4:5" x14ac:dyDescent="0.3">
      <c r="D4359" s="2" t="s">
        <v>4246</v>
      </c>
      <c r="E4359" s="3">
        <v>0.32</v>
      </c>
    </row>
    <row r="4360" spans="4:5" x14ac:dyDescent="0.3">
      <c r="D4360" s="2" t="s">
        <v>4191</v>
      </c>
      <c r="E4360" s="3">
        <v>0.32</v>
      </c>
    </row>
    <row r="4361" spans="4:5" x14ac:dyDescent="0.3">
      <c r="D4361" s="2" t="s">
        <v>4218</v>
      </c>
      <c r="E4361" s="3">
        <v>0.32</v>
      </c>
    </row>
    <row r="4362" spans="4:5" x14ac:dyDescent="0.3">
      <c r="D4362" s="2" t="s">
        <v>5867</v>
      </c>
      <c r="E4362" s="3">
        <v>0.32</v>
      </c>
    </row>
    <row r="4363" spans="4:5" x14ac:dyDescent="0.3">
      <c r="D4363" s="2" t="s">
        <v>4243</v>
      </c>
      <c r="E4363" s="3">
        <v>0.32</v>
      </c>
    </row>
    <row r="4364" spans="4:5" x14ac:dyDescent="0.3">
      <c r="D4364" s="2" t="s">
        <v>4215</v>
      </c>
      <c r="E4364" s="3">
        <v>0.32</v>
      </c>
    </row>
    <row r="4365" spans="4:5" x14ac:dyDescent="0.3">
      <c r="D4365" s="2" t="s">
        <v>4183</v>
      </c>
      <c r="E4365" s="3">
        <v>0.32</v>
      </c>
    </row>
    <row r="4366" spans="4:5" x14ac:dyDescent="0.3">
      <c r="D4366" s="2" t="s">
        <v>4239</v>
      </c>
      <c r="E4366" s="3">
        <v>0.32</v>
      </c>
    </row>
    <row r="4367" spans="4:5" x14ac:dyDescent="0.3">
      <c r="D4367" s="2" t="s">
        <v>5088</v>
      </c>
      <c r="E4367" s="3">
        <v>0.32</v>
      </c>
    </row>
    <row r="4368" spans="4:5" x14ac:dyDescent="0.3">
      <c r="D4368" s="2" t="s">
        <v>4206</v>
      </c>
      <c r="E4368" s="3">
        <v>0.32</v>
      </c>
    </row>
    <row r="4369" spans="4:5" x14ac:dyDescent="0.3">
      <c r="D4369" s="2" t="s">
        <v>4242</v>
      </c>
      <c r="E4369" s="3">
        <v>0.32</v>
      </c>
    </row>
    <row r="4370" spans="4:5" x14ac:dyDescent="0.3">
      <c r="D4370" s="2" t="s">
        <v>6143</v>
      </c>
      <c r="E4370" s="3">
        <v>0.32</v>
      </c>
    </row>
    <row r="4371" spans="4:5" x14ac:dyDescent="0.3">
      <c r="D4371" s="2" t="s">
        <v>4214</v>
      </c>
      <c r="E4371" s="3">
        <v>0.32</v>
      </c>
    </row>
    <row r="4372" spans="4:5" x14ac:dyDescent="0.3">
      <c r="D4372" s="2" t="s">
        <v>4216</v>
      </c>
      <c r="E4372" s="3">
        <v>0.32</v>
      </c>
    </row>
    <row r="4373" spans="4:5" x14ac:dyDescent="0.3">
      <c r="D4373" s="2" t="s">
        <v>4209</v>
      </c>
      <c r="E4373" s="3">
        <v>0.32</v>
      </c>
    </row>
    <row r="4374" spans="4:5" x14ac:dyDescent="0.3">
      <c r="D4374" s="2" t="s">
        <v>4194</v>
      </c>
      <c r="E4374" s="3">
        <v>0.32</v>
      </c>
    </row>
    <row r="4375" spans="4:5" x14ac:dyDescent="0.3">
      <c r="D4375" s="2" t="s">
        <v>4198</v>
      </c>
      <c r="E4375" s="3">
        <v>0.32</v>
      </c>
    </row>
    <row r="4376" spans="4:5" x14ac:dyDescent="0.3">
      <c r="D4376" s="2" t="s">
        <v>4228</v>
      </c>
      <c r="E4376" s="3">
        <v>0.32</v>
      </c>
    </row>
    <row r="4377" spans="4:5" x14ac:dyDescent="0.3">
      <c r="D4377" s="2" t="s">
        <v>4253</v>
      </c>
      <c r="E4377" s="3">
        <v>0.32</v>
      </c>
    </row>
    <row r="4378" spans="4:5" x14ac:dyDescent="0.3">
      <c r="D4378" s="2" t="s">
        <v>4208</v>
      </c>
      <c r="E4378" s="3">
        <v>0.32</v>
      </c>
    </row>
    <row r="4379" spans="4:5" x14ac:dyDescent="0.3">
      <c r="D4379" s="2" t="s">
        <v>4251</v>
      </c>
      <c r="E4379" s="3">
        <v>0.32</v>
      </c>
    </row>
    <row r="4380" spans="4:5" x14ac:dyDescent="0.3">
      <c r="D4380" s="2" t="s">
        <v>4227</v>
      </c>
      <c r="E4380" s="3">
        <v>0.32</v>
      </c>
    </row>
    <row r="4381" spans="4:5" x14ac:dyDescent="0.3">
      <c r="D4381" s="2" t="s">
        <v>4186</v>
      </c>
      <c r="E4381" s="3">
        <v>0.32</v>
      </c>
    </row>
    <row r="4382" spans="4:5" x14ac:dyDescent="0.3">
      <c r="D4382" s="2" t="s">
        <v>5108</v>
      </c>
      <c r="E4382" s="3">
        <v>0.32</v>
      </c>
    </row>
    <row r="4383" spans="4:5" x14ac:dyDescent="0.3">
      <c r="D4383" s="2" t="s">
        <v>4192</v>
      </c>
      <c r="E4383" s="3">
        <v>0.32</v>
      </c>
    </row>
    <row r="4384" spans="4:5" x14ac:dyDescent="0.3">
      <c r="D4384" s="2" t="s">
        <v>4203</v>
      </c>
      <c r="E4384" s="3">
        <v>0.32</v>
      </c>
    </row>
    <row r="4385" spans="4:5" x14ac:dyDescent="0.3">
      <c r="D4385" s="2" t="s">
        <v>4226</v>
      </c>
      <c r="E4385" s="3">
        <v>0.32</v>
      </c>
    </row>
    <row r="4386" spans="4:5" x14ac:dyDescent="0.3">
      <c r="D4386" s="2" t="s">
        <v>4232</v>
      </c>
      <c r="E4386" s="3">
        <v>0.32</v>
      </c>
    </row>
    <row r="4387" spans="4:5" x14ac:dyDescent="0.3">
      <c r="D4387" s="2" t="s">
        <v>4229</v>
      </c>
      <c r="E4387" s="3">
        <v>0.32</v>
      </c>
    </row>
    <row r="4388" spans="4:5" x14ac:dyDescent="0.3">
      <c r="D4388" s="2" t="s">
        <v>4219</v>
      </c>
      <c r="E4388" s="3">
        <v>0.32</v>
      </c>
    </row>
    <row r="4389" spans="4:5" x14ac:dyDescent="0.3">
      <c r="D4389" s="2" t="s">
        <v>4178</v>
      </c>
      <c r="E4389" s="3">
        <v>0.32</v>
      </c>
    </row>
    <row r="4390" spans="4:5" x14ac:dyDescent="0.3">
      <c r="D4390" s="2" t="s">
        <v>4225</v>
      </c>
      <c r="E4390" s="3">
        <v>0.32</v>
      </c>
    </row>
    <row r="4391" spans="4:5" x14ac:dyDescent="0.3">
      <c r="D4391" s="2" t="s">
        <v>6403</v>
      </c>
      <c r="E4391" s="3">
        <v>0.32</v>
      </c>
    </row>
    <row r="4392" spans="4:5" x14ac:dyDescent="0.3">
      <c r="D4392" s="2" t="s">
        <v>4784</v>
      </c>
      <c r="E4392" s="3">
        <v>0.32</v>
      </c>
    </row>
    <row r="4393" spans="4:5" x14ac:dyDescent="0.3">
      <c r="D4393" s="2" t="s">
        <v>4244</v>
      </c>
      <c r="E4393" s="3">
        <v>0.32</v>
      </c>
    </row>
    <row r="4394" spans="4:5" x14ac:dyDescent="0.3">
      <c r="D4394" s="2" t="s">
        <v>4190</v>
      </c>
      <c r="E4394" s="3">
        <v>0.32</v>
      </c>
    </row>
    <row r="4395" spans="4:5" x14ac:dyDescent="0.3">
      <c r="D4395" s="2" t="s">
        <v>4184</v>
      </c>
      <c r="E4395" s="3">
        <v>0.32</v>
      </c>
    </row>
    <row r="4396" spans="4:5" x14ac:dyDescent="0.3">
      <c r="D4396" s="2" t="s">
        <v>6523</v>
      </c>
      <c r="E4396" s="3">
        <v>0.32</v>
      </c>
    </row>
    <row r="4397" spans="4:5" x14ac:dyDescent="0.3">
      <c r="D4397" s="2" t="s">
        <v>4502</v>
      </c>
      <c r="E4397" s="3">
        <v>0.31999999999999995</v>
      </c>
    </row>
    <row r="4398" spans="4:5" x14ac:dyDescent="0.3">
      <c r="D4398" s="2" t="s">
        <v>7362</v>
      </c>
      <c r="E4398" s="3">
        <v>0.31000000000000005</v>
      </c>
    </row>
    <row r="4399" spans="4:5" x14ac:dyDescent="0.3">
      <c r="D4399" s="2" t="s">
        <v>5499</v>
      </c>
      <c r="E4399" s="3">
        <v>0.31</v>
      </c>
    </row>
    <row r="4400" spans="4:5" x14ac:dyDescent="0.3">
      <c r="D4400" s="2" t="s">
        <v>4344</v>
      </c>
      <c r="E4400" s="3">
        <v>0.31</v>
      </c>
    </row>
    <row r="4401" spans="4:5" x14ac:dyDescent="0.3">
      <c r="D4401" s="2" t="s">
        <v>4279</v>
      </c>
      <c r="E4401" s="3">
        <v>0.31</v>
      </c>
    </row>
    <row r="4402" spans="4:5" x14ac:dyDescent="0.3">
      <c r="D4402" s="2" t="s">
        <v>4320</v>
      </c>
      <c r="E4402" s="3">
        <v>0.31</v>
      </c>
    </row>
    <row r="4403" spans="4:5" x14ac:dyDescent="0.3">
      <c r="D4403" s="2" t="s">
        <v>4282</v>
      </c>
      <c r="E4403" s="3">
        <v>0.31</v>
      </c>
    </row>
    <row r="4404" spans="4:5" x14ac:dyDescent="0.3">
      <c r="D4404" s="2" t="s">
        <v>4308</v>
      </c>
      <c r="E4404" s="3">
        <v>0.31</v>
      </c>
    </row>
    <row r="4405" spans="4:5" x14ac:dyDescent="0.3">
      <c r="D4405" s="2" t="s">
        <v>4258</v>
      </c>
      <c r="E4405" s="3">
        <v>0.31</v>
      </c>
    </row>
    <row r="4406" spans="4:5" x14ac:dyDescent="0.3">
      <c r="D4406" s="2" t="s">
        <v>6829</v>
      </c>
      <c r="E4406" s="3">
        <v>0.31</v>
      </c>
    </row>
    <row r="4407" spans="4:5" x14ac:dyDescent="0.3">
      <c r="D4407" s="2" t="s">
        <v>4292</v>
      </c>
      <c r="E4407" s="3">
        <v>0.31</v>
      </c>
    </row>
    <row r="4408" spans="4:5" x14ac:dyDescent="0.3">
      <c r="D4408" s="2" t="s">
        <v>5420</v>
      </c>
      <c r="E4408" s="3">
        <v>0.31</v>
      </c>
    </row>
    <row r="4409" spans="4:5" x14ac:dyDescent="0.3">
      <c r="D4409" s="2" t="s">
        <v>4339</v>
      </c>
      <c r="E4409" s="3">
        <v>0.31</v>
      </c>
    </row>
    <row r="4410" spans="4:5" x14ac:dyDescent="0.3">
      <c r="D4410" s="2" t="s">
        <v>4322</v>
      </c>
      <c r="E4410" s="3">
        <v>0.31</v>
      </c>
    </row>
    <row r="4411" spans="4:5" x14ac:dyDescent="0.3">
      <c r="D4411" s="2" t="s">
        <v>4319</v>
      </c>
      <c r="E4411" s="3">
        <v>0.31</v>
      </c>
    </row>
    <row r="4412" spans="4:5" x14ac:dyDescent="0.3">
      <c r="D4412" s="2" t="s">
        <v>4302</v>
      </c>
      <c r="E4412" s="3">
        <v>0.31</v>
      </c>
    </row>
    <row r="4413" spans="4:5" x14ac:dyDescent="0.3">
      <c r="D4413" s="2" t="s">
        <v>6178</v>
      </c>
      <c r="E4413" s="3">
        <v>0.31</v>
      </c>
    </row>
    <row r="4414" spans="4:5" x14ac:dyDescent="0.3">
      <c r="D4414" s="2" t="s">
        <v>4327</v>
      </c>
      <c r="E4414" s="3">
        <v>0.31</v>
      </c>
    </row>
    <row r="4415" spans="4:5" x14ac:dyDescent="0.3">
      <c r="D4415" s="2" t="s">
        <v>4318</v>
      </c>
      <c r="E4415" s="3">
        <v>0.31</v>
      </c>
    </row>
    <row r="4416" spans="4:5" x14ac:dyDescent="0.3">
      <c r="D4416" s="2" t="s">
        <v>5794</v>
      </c>
      <c r="E4416" s="3">
        <v>0.31</v>
      </c>
    </row>
    <row r="4417" spans="4:5" x14ac:dyDescent="0.3">
      <c r="D4417" s="2" t="s">
        <v>4698</v>
      </c>
      <c r="E4417" s="3">
        <v>0.31</v>
      </c>
    </row>
    <row r="4418" spans="4:5" x14ac:dyDescent="0.3">
      <c r="D4418" s="2" t="s">
        <v>4343</v>
      </c>
      <c r="E4418" s="3">
        <v>0.31</v>
      </c>
    </row>
    <row r="4419" spans="4:5" x14ac:dyDescent="0.3">
      <c r="D4419" s="2" t="s">
        <v>4335</v>
      </c>
      <c r="E4419" s="3">
        <v>0.31</v>
      </c>
    </row>
    <row r="4420" spans="4:5" x14ac:dyDescent="0.3">
      <c r="D4420" s="2" t="s">
        <v>4263</v>
      </c>
      <c r="E4420" s="3">
        <v>0.31</v>
      </c>
    </row>
    <row r="4421" spans="4:5" x14ac:dyDescent="0.3">
      <c r="D4421" s="2" t="s">
        <v>7016</v>
      </c>
      <c r="E4421" s="3">
        <v>0.31</v>
      </c>
    </row>
    <row r="4422" spans="4:5" x14ac:dyDescent="0.3">
      <c r="D4422" s="2" t="s">
        <v>4289</v>
      </c>
      <c r="E4422" s="3">
        <v>0.31</v>
      </c>
    </row>
    <row r="4423" spans="4:5" x14ac:dyDescent="0.3">
      <c r="D4423" s="2" t="s">
        <v>4271</v>
      </c>
      <c r="E4423" s="3">
        <v>0.31</v>
      </c>
    </row>
    <row r="4424" spans="4:5" x14ac:dyDescent="0.3">
      <c r="D4424" s="2" t="s">
        <v>4301</v>
      </c>
      <c r="E4424" s="3">
        <v>0.31</v>
      </c>
    </row>
    <row r="4425" spans="4:5" x14ac:dyDescent="0.3">
      <c r="D4425" s="2" t="s">
        <v>4336</v>
      </c>
      <c r="E4425" s="3">
        <v>0.31</v>
      </c>
    </row>
    <row r="4426" spans="4:5" x14ac:dyDescent="0.3">
      <c r="D4426" s="2" t="s">
        <v>7832</v>
      </c>
      <c r="E4426" s="3">
        <v>0.31</v>
      </c>
    </row>
    <row r="4427" spans="4:5" x14ac:dyDescent="0.3">
      <c r="D4427" s="2" t="s">
        <v>4325</v>
      </c>
      <c r="E4427" s="3">
        <v>0.31</v>
      </c>
    </row>
    <row r="4428" spans="4:5" x14ac:dyDescent="0.3">
      <c r="D4428" s="2" t="s">
        <v>4973</v>
      </c>
      <c r="E4428" s="3">
        <v>0.31</v>
      </c>
    </row>
    <row r="4429" spans="4:5" x14ac:dyDescent="0.3">
      <c r="D4429" s="2" t="s">
        <v>5982</v>
      </c>
      <c r="E4429" s="3">
        <v>0.31</v>
      </c>
    </row>
    <row r="4430" spans="4:5" x14ac:dyDescent="0.3">
      <c r="D4430" s="2" t="s">
        <v>4272</v>
      </c>
      <c r="E4430" s="3">
        <v>0.31</v>
      </c>
    </row>
    <row r="4431" spans="4:5" x14ac:dyDescent="0.3">
      <c r="D4431" s="2" t="s">
        <v>4255</v>
      </c>
      <c r="E4431" s="3">
        <v>0.31</v>
      </c>
    </row>
    <row r="4432" spans="4:5" x14ac:dyDescent="0.3">
      <c r="D4432" s="2" t="s">
        <v>6232</v>
      </c>
      <c r="E4432" s="3">
        <v>0.31</v>
      </c>
    </row>
    <row r="4433" spans="4:5" x14ac:dyDescent="0.3">
      <c r="D4433" s="2" t="s">
        <v>5421</v>
      </c>
      <c r="E4433" s="3">
        <v>0.31</v>
      </c>
    </row>
    <row r="4434" spans="4:5" x14ac:dyDescent="0.3">
      <c r="D4434" s="2" t="s">
        <v>4259</v>
      </c>
      <c r="E4434" s="3">
        <v>0.31</v>
      </c>
    </row>
    <row r="4435" spans="4:5" x14ac:dyDescent="0.3">
      <c r="D4435" s="2" t="s">
        <v>4814</v>
      </c>
      <c r="E4435" s="3">
        <v>0.31</v>
      </c>
    </row>
    <row r="4436" spans="4:5" x14ac:dyDescent="0.3">
      <c r="D4436" s="2" t="s">
        <v>4261</v>
      </c>
      <c r="E4436" s="3">
        <v>0.31</v>
      </c>
    </row>
    <row r="4437" spans="4:5" x14ac:dyDescent="0.3">
      <c r="D4437" s="2" t="s">
        <v>4321</v>
      </c>
      <c r="E4437" s="3">
        <v>0.31</v>
      </c>
    </row>
    <row r="4438" spans="4:5" x14ac:dyDescent="0.3">
      <c r="D4438" s="2" t="s">
        <v>4311</v>
      </c>
      <c r="E4438" s="3">
        <v>0.31</v>
      </c>
    </row>
    <row r="4439" spans="4:5" x14ac:dyDescent="0.3">
      <c r="D4439" s="2" t="s">
        <v>4345</v>
      </c>
      <c r="E4439" s="3">
        <v>0.31</v>
      </c>
    </row>
    <row r="4440" spans="4:5" x14ac:dyDescent="0.3">
      <c r="D4440" s="2" t="s">
        <v>4323</v>
      </c>
      <c r="E4440" s="3">
        <v>0.31</v>
      </c>
    </row>
    <row r="4441" spans="4:5" x14ac:dyDescent="0.3">
      <c r="D4441" s="2" t="s">
        <v>4277</v>
      </c>
      <c r="E4441" s="3">
        <v>0.31</v>
      </c>
    </row>
    <row r="4442" spans="4:5" x14ac:dyDescent="0.3">
      <c r="D4442" s="2" t="s">
        <v>5270</v>
      </c>
      <c r="E4442" s="3">
        <v>0.31</v>
      </c>
    </row>
    <row r="4443" spans="4:5" x14ac:dyDescent="0.3">
      <c r="D4443" s="2" t="s">
        <v>4340</v>
      </c>
      <c r="E4443" s="3">
        <v>0.31</v>
      </c>
    </row>
    <row r="4444" spans="4:5" x14ac:dyDescent="0.3">
      <c r="D4444" s="2" t="s">
        <v>4315</v>
      </c>
      <c r="E4444" s="3">
        <v>0.31</v>
      </c>
    </row>
    <row r="4445" spans="4:5" x14ac:dyDescent="0.3">
      <c r="D4445" s="2" t="s">
        <v>4313</v>
      </c>
      <c r="E4445" s="3">
        <v>0.31</v>
      </c>
    </row>
    <row r="4446" spans="4:5" x14ac:dyDescent="0.3">
      <c r="D4446" s="2" t="s">
        <v>4293</v>
      </c>
      <c r="E4446" s="3">
        <v>0.31</v>
      </c>
    </row>
    <row r="4447" spans="4:5" x14ac:dyDescent="0.3">
      <c r="D4447" s="2" t="s">
        <v>4310</v>
      </c>
      <c r="E4447" s="3">
        <v>0.31</v>
      </c>
    </row>
    <row r="4448" spans="4:5" x14ac:dyDescent="0.3">
      <c r="D4448" s="2" t="s">
        <v>4295</v>
      </c>
      <c r="E4448" s="3">
        <v>0.31</v>
      </c>
    </row>
    <row r="4449" spans="4:5" x14ac:dyDescent="0.3">
      <c r="D4449" s="2" t="s">
        <v>4309</v>
      </c>
      <c r="E4449" s="3">
        <v>0.31</v>
      </c>
    </row>
    <row r="4450" spans="4:5" x14ac:dyDescent="0.3">
      <c r="D4450" s="2" t="s">
        <v>4264</v>
      </c>
      <c r="E4450" s="3">
        <v>0.31</v>
      </c>
    </row>
    <row r="4451" spans="4:5" x14ac:dyDescent="0.3">
      <c r="D4451" s="2" t="s">
        <v>4296</v>
      </c>
      <c r="E4451" s="3">
        <v>0.31</v>
      </c>
    </row>
    <row r="4452" spans="4:5" x14ac:dyDescent="0.3">
      <c r="D4452" s="2" t="s">
        <v>4268</v>
      </c>
      <c r="E4452" s="3">
        <v>0.31</v>
      </c>
    </row>
    <row r="4453" spans="4:5" x14ac:dyDescent="0.3">
      <c r="D4453" s="2" t="s">
        <v>4317</v>
      </c>
      <c r="E4453" s="3">
        <v>0.31</v>
      </c>
    </row>
    <row r="4454" spans="4:5" x14ac:dyDescent="0.3">
      <c r="D4454" s="2" t="s">
        <v>4290</v>
      </c>
      <c r="E4454" s="3">
        <v>0.31</v>
      </c>
    </row>
    <row r="4455" spans="4:5" x14ac:dyDescent="0.3">
      <c r="D4455" s="2" t="s">
        <v>4304</v>
      </c>
      <c r="E4455" s="3">
        <v>0.31</v>
      </c>
    </row>
    <row r="4456" spans="4:5" x14ac:dyDescent="0.3">
      <c r="D4456" s="2" t="s">
        <v>4266</v>
      </c>
      <c r="E4456" s="3">
        <v>0.31</v>
      </c>
    </row>
    <row r="4457" spans="4:5" x14ac:dyDescent="0.3">
      <c r="D4457" s="2" t="s">
        <v>4328</v>
      </c>
      <c r="E4457" s="3">
        <v>0.31</v>
      </c>
    </row>
    <row r="4458" spans="4:5" x14ac:dyDescent="0.3">
      <c r="D4458" s="2" t="s">
        <v>4262</v>
      </c>
      <c r="E4458" s="3">
        <v>0.31</v>
      </c>
    </row>
    <row r="4459" spans="4:5" x14ac:dyDescent="0.3">
      <c r="D4459" s="2" t="s">
        <v>4333</v>
      </c>
      <c r="E4459" s="3">
        <v>0.31</v>
      </c>
    </row>
    <row r="4460" spans="4:5" x14ac:dyDescent="0.3">
      <c r="D4460" s="2" t="s">
        <v>4300</v>
      </c>
      <c r="E4460" s="3">
        <v>0.31</v>
      </c>
    </row>
    <row r="4461" spans="4:5" x14ac:dyDescent="0.3">
      <c r="D4461" s="2" t="s">
        <v>4297</v>
      </c>
      <c r="E4461" s="3">
        <v>0.31</v>
      </c>
    </row>
    <row r="4462" spans="4:5" x14ac:dyDescent="0.3">
      <c r="D4462" s="2" t="s">
        <v>5953</v>
      </c>
      <c r="E4462" s="3">
        <v>0.31</v>
      </c>
    </row>
    <row r="4463" spans="4:5" x14ac:dyDescent="0.3">
      <c r="D4463" s="2" t="s">
        <v>4283</v>
      </c>
      <c r="E4463" s="3">
        <v>0.31</v>
      </c>
    </row>
    <row r="4464" spans="4:5" x14ac:dyDescent="0.3">
      <c r="D4464" s="2" t="s">
        <v>4273</v>
      </c>
      <c r="E4464" s="3">
        <v>0.31</v>
      </c>
    </row>
    <row r="4465" spans="4:5" x14ac:dyDescent="0.3">
      <c r="D4465" s="2" t="s">
        <v>4281</v>
      </c>
      <c r="E4465" s="3">
        <v>0.31</v>
      </c>
    </row>
    <row r="4466" spans="4:5" x14ac:dyDescent="0.3">
      <c r="D4466" s="2" t="s">
        <v>4265</v>
      </c>
      <c r="E4466" s="3">
        <v>0.31</v>
      </c>
    </row>
    <row r="4467" spans="4:5" x14ac:dyDescent="0.3">
      <c r="D4467" s="2" t="s">
        <v>5799</v>
      </c>
      <c r="E4467" s="3">
        <v>0.31</v>
      </c>
    </row>
    <row r="4468" spans="4:5" x14ac:dyDescent="0.3">
      <c r="D4468" s="2" t="s">
        <v>5725</v>
      </c>
      <c r="E4468" s="3">
        <v>0.31</v>
      </c>
    </row>
    <row r="4469" spans="4:5" x14ac:dyDescent="0.3">
      <c r="D4469" s="2" t="s">
        <v>4287</v>
      </c>
      <c r="E4469" s="3">
        <v>0.31</v>
      </c>
    </row>
    <row r="4470" spans="4:5" x14ac:dyDescent="0.3">
      <c r="D4470" s="2" t="s">
        <v>4274</v>
      </c>
      <c r="E4470" s="3">
        <v>0.31</v>
      </c>
    </row>
    <row r="4471" spans="4:5" x14ac:dyDescent="0.3">
      <c r="D4471" s="2" t="s">
        <v>5584</v>
      </c>
      <c r="E4471" s="3">
        <v>0.31</v>
      </c>
    </row>
    <row r="4472" spans="4:5" x14ac:dyDescent="0.3">
      <c r="D4472" s="2" t="s">
        <v>4316</v>
      </c>
      <c r="E4472" s="3">
        <v>0.31</v>
      </c>
    </row>
    <row r="4473" spans="4:5" x14ac:dyDescent="0.3">
      <c r="D4473" s="2" t="s">
        <v>4299</v>
      </c>
      <c r="E4473" s="3">
        <v>0.31</v>
      </c>
    </row>
    <row r="4474" spans="4:5" x14ac:dyDescent="0.3">
      <c r="D4474" s="2" t="s">
        <v>4342</v>
      </c>
      <c r="E4474" s="3">
        <v>0.31</v>
      </c>
    </row>
    <row r="4475" spans="4:5" x14ac:dyDescent="0.3">
      <c r="D4475" s="2" t="s">
        <v>4257</v>
      </c>
      <c r="E4475" s="3">
        <v>0.31</v>
      </c>
    </row>
    <row r="4476" spans="4:5" x14ac:dyDescent="0.3">
      <c r="D4476" s="2" t="s">
        <v>4341</v>
      </c>
      <c r="E4476" s="3">
        <v>0.31</v>
      </c>
    </row>
    <row r="4477" spans="4:5" x14ac:dyDescent="0.3">
      <c r="D4477" s="2" t="s">
        <v>4331</v>
      </c>
      <c r="E4477" s="3">
        <v>0.31</v>
      </c>
    </row>
    <row r="4478" spans="4:5" x14ac:dyDescent="0.3">
      <c r="D4478" s="2" t="s">
        <v>4285</v>
      </c>
      <c r="E4478" s="3">
        <v>0.31</v>
      </c>
    </row>
    <row r="4479" spans="4:5" x14ac:dyDescent="0.3">
      <c r="D4479" s="2" t="s">
        <v>4278</v>
      </c>
      <c r="E4479" s="3">
        <v>0.31</v>
      </c>
    </row>
    <row r="4480" spans="4:5" x14ac:dyDescent="0.3">
      <c r="D4480" s="2" t="s">
        <v>4298</v>
      </c>
      <c r="E4480" s="3">
        <v>0.31</v>
      </c>
    </row>
    <row r="4481" spans="4:5" x14ac:dyDescent="0.3">
      <c r="D4481" s="2" t="s">
        <v>4267</v>
      </c>
      <c r="E4481" s="3">
        <v>0.31</v>
      </c>
    </row>
    <row r="4482" spans="4:5" x14ac:dyDescent="0.3">
      <c r="D4482" s="2" t="s">
        <v>4329</v>
      </c>
      <c r="E4482" s="3">
        <v>0.31</v>
      </c>
    </row>
    <row r="4483" spans="4:5" x14ac:dyDescent="0.3">
      <c r="D4483" s="2" t="s">
        <v>4303</v>
      </c>
      <c r="E4483" s="3">
        <v>0.31</v>
      </c>
    </row>
    <row r="4484" spans="4:5" x14ac:dyDescent="0.3">
      <c r="D4484" s="2" t="s">
        <v>5554</v>
      </c>
      <c r="E4484" s="3">
        <v>0.31</v>
      </c>
    </row>
    <row r="4485" spans="4:5" x14ac:dyDescent="0.3">
      <c r="D4485" s="2" t="s">
        <v>6736</v>
      </c>
      <c r="E4485" s="3">
        <v>0.31</v>
      </c>
    </row>
    <row r="4486" spans="4:5" x14ac:dyDescent="0.3">
      <c r="D4486" s="2" t="s">
        <v>5415</v>
      </c>
      <c r="E4486" s="3">
        <v>0.31</v>
      </c>
    </row>
    <row r="4487" spans="4:5" x14ac:dyDescent="0.3">
      <c r="D4487" s="2" t="s">
        <v>4338</v>
      </c>
      <c r="E4487" s="3">
        <v>0.31</v>
      </c>
    </row>
    <row r="4488" spans="4:5" x14ac:dyDescent="0.3">
      <c r="D4488" s="2" t="s">
        <v>4291</v>
      </c>
      <c r="E4488" s="3">
        <v>0.31</v>
      </c>
    </row>
    <row r="4489" spans="4:5" x14ac:dyDescent="0.3">
      <c r="D4489" s="2" t="s">
        <v>6298</v>
      </c>
      <c r="E4489" s="3">
        <v>0.31</v>
      </c>
    </row>
    <row r="4490" spans="4:5" x14ac:dyDescent="0.3">
      <c r="D4490" s="2" t="s">
        <v>4337</v>
      </c>
      <c r="E4490" s="3">
        <v>0.31</v>
      </c>
    </row>
    <row r="4491" spans="4:5" x14ac:dyDescent="0.3">
      <c r="D4491" s="2" t="s">
        <v>6014</v>
      </c>
      <c r="E4491" s="3">
        <v>0.30000000000000004</v>
      </c>
    </row>
    <row r="4492" spans="4:5" x14ac:dyDescent="0.3">
      <c r="D4492" s="2" t="s">
        <v>7338</v>
      </c>
      <c r="E4492" s="3">
        <v>0.30000000000000004</v>
      </c>
    </row>
    <row r="4493" spans="4:5" x14ac:dyDescent="0.3">
      <c r="D4493" s="2" t="s">
        <v>5675</v>
      </c>
      <c r="E4493" s="3">
        <v>0.30000000000000004</v>
      </c>
    </row>
    <row r="4494" spans="4:5" x14ac:dyDescent="0.3">
      <c r="D4494" s="2" t="s">
        <v>6288</v>
      </c>
      <c r="E4494" s="3">
        <v>0.30000000000000004</v>
      </c>
    </row>
    <row r="4495" spans="4:5" x14ac:dyDescent="0.3">
      <c r="D4495" s="2" t="s">
        <v>5669</v>
      </c>
      <c r="E4495" s="3">
        <v>0.30000000000000004</v>
      </c>
    </row>
    <row r="4496" spans="4:5" x14ac:dyDescent="0.3">
      <c r="D4496" s="2" t="s">
        <v>4641</v>
      </c>
      <c r="E4496" s="3">
        <v>0.30000000000000004</v>
      </c>
    </row>
    <row r="4497" spans="4:5" x14ac:dyDescent="0.3">
      <c r="D4497" s="2" t="s">
        <v>6685</v>
      </c>
      <c r="E4497" s="3">
        <v>0.30000000000000004</v>
      </c>
    </row>
    <row r="4498" spans="4:5" x14ac:dyDescent="0.3">
      <c r="D4498" s="2" t="s">
        <v>6619</v>
      </c>
      <c r="E4498" s="3">
        <v>0.30000000000000004</v>
      </c>
    </row>
    <row r="4499" spans="4:5" x14ac:dyDescent="0.3">
      <c r="D4499" s="2" t="s">
        <v>4742</v>
      </c>
      <c r="E4499" s="3">
        <v>0.30000000000000004</v>
      </c>
    </row>
    <row r="4500" spans="4:5" x14ac:dyDescent="0.3">
      <c r="D4500" s="2" t="s">
        <v>5238</v>
      </c>
      <c r="E4500" s="3">
        <v>0.30000000000000004</v>
      </c>
    </row>
    <row r="4501" spans="4:5" x14ac:dyDescent="0.3">
      <c r="D4501" s="2" t="s">
        <v>6255</v>
      </c>
      <c r="E4501" s="3">
        <v>0.30000000000000004</v>
      </c>
    </row>
    <row r="4502" spans="4:5" x14ac:dyDescent="0.3">
      <c r="D4502" s="2" t="s">
        <v>5634</v>
      </c>
      <c r="E4502" s="3">
        <v>0.30000000000000004</v>
      </c>
    </row>
    <row r="4503" spans="4:5" x14ac:dyDescent="0.3">
      <c r="D4503" s="2" t="s">
        <v>6224</v>
      </c>
      <c r="E4503" s="3">
        <v>0.30000000000000004</v>
      </c>
    </row>
    <row r="4504" spans="4:5" x14ac:dyDescent="0.3">
      <c r="D4504" s="2" t="s">
        <v>5707</v>
      </c>
      <c r="E4504" s="3">
        <v>0.30000000000000004</v>
      </c>
    </row>
    <row r="4505" spans="4:5" x14ac:dyDescent="0.3">
      <c r="D4505" s="2" t="s">
        <v>6550</v>
      </c>
      <c r="E4505" s="3">
        <v>0.30000000000000004</v>
      </c>
    </row>
    <row r="4506" spans="4:5" x14ac:dyDescent="0.3">
      <c r="D4506" s="2" t="s">
        <v>4406</v>
      </c>
      <c r="E4506" s="3">
        <v>0.3</v>
      </c>
    </row>
    <row r="4507" spans="4:5" x14ac:dyDescent="0.3">
      <c r="D4507" s="2" t="s">
        <v>4432</v>
      </c>
      <c r="E4507" s="3">
        <v>0.3</v>
      </c>
    </row>
    <row r="4508" spans="4:5" x14ac:dyDescent="0.3">
      <c r="D4508" s="2" t="s">
        <v>4382</v>
      </c>
      <c r="E4508" s="3">
        <v>0.3</v>
      </c>
    </row>
    <row r="4509" spans="4:5" x14ac:dyDescent="0.3">
      <c r="D4509" s="2" t="s">
        <v>4360</v>
      </c>
      <c r="E4509" s="3">
        <v>0.3</v>
      </c>
    </row>
    <row r="4510" spans="4:5" x14ac:dyDescent="0.3">
      <c r="D4510" s="2" t="s">
        <v>4355</v>
      </c>
      <c r="E4510" s="3">
        <v>0.3</v>
      </c>
    </row>
    <row r="4511" spans="4:5" x14ac:dyDescent="0.3">
      <c r="D4511" s="2" t="s">
        <v>4419</v>
      </c>
      <c r="E4511" s="3">
        <v>0.3</v>
      </c>
    </row>
    <row r="4512" spans="4:5" x14ac:dyDescent="0.3">
      <c r="D4512" s="2" t="s">
        <v>4416</v>
      </c>
      <c r="E4512" s="3">
        <v>0.3</v>
      </c>
    </row>
    <row r="4513" spans="4:5" x14ac:dyDescent="0.3">
      <c r="D4513" s="2" t="s">
        <v>4968</v>
      </c>
      <c r="E4513" s="3">
        <v>0.3</v>
      </c>
    </row>
    <row r="4514" spans="4:5" x14ac:dyDescent="0.3">
      <c r="D4514" s="2" t="s">
        <v>4388</v>
      </c>
      <c r="E4514" s="3">
        <v>0.3</v>
      </c>
    </row>
    <row r="4515" spans="4:5" x14ac:dyDescent="0.3">
      <c r="D4515" s="2" t="s">
        <v>4444</v>
      </c>
      <c r="E4515" s="3">
        <v>0.3</v>
      </c>
    </row>
    <row r="4516" spans="4:5" x14ac:dyDescent="0.3">
      <c r="D4516" s="2" t="s">
        <v>4353</v>
      </c>
      <c r="E4516" s="3">
        <v>0.3</v>
      </c>
    </row>
    <row r="4517" spans="4:5" x14ac:dyDescent="0.3">
      <c r="D4517" s="2" t="s">
        <v>4381</v>
      </c>
      <c r="E4517" s="3">
        <v>0.3</v>
      </c>
    </row>
    <row r="4518" spans="4:5" x14ac:dyDescent="0.3">
      <c r="D4518" s="2" t="s">
        <v>4438</v>
      </c>
      <c r="E4518" s="3">
        <v>0.3</v>
      </c>
    </row>
    <row r="4519" spans="4:5" x14ac:dyDescent="0.3">
      <c r="D4519" s="2" t="s">
        <v>4379</v>
      </c>
      <c r="E4519" s="3">
        <v>0.3</v>
      </c>
    </row>
    <row r="4520" spans="4:5" x14ac:dyDescent="0.3">
      <c r="D4520" s="2" t="s">
        <v>4424</v>
      </c>
      <c r="E4520" s="3">
        <v>0.3</v>
      </c>
    </row>
    <row r="4521" spans="4:5" x14ac:dyDescent="0.3">
      <c r="D4521" s="2" t="s">
        <v>4430</v>
      </c>
      <c r="E4521" s="3">
        <v>0.3</v>
      </c>
    </row>
    <row r="4522" spans="4:5" x14ac:dyDescent="0.3">
      <c r="D4522" s="2" t="s">
        <v>6999</v>
      </c>
      <c r="E4522" s="3">
        <v>0.3</v>
      </c>
    </row>
    <row r="4523" spans="4:5" x14ac:dyDescent="0.3">
      <c r="D4523" s="2" t="s">
        <v>4384</v>
      </c>
      <c r="E4523" s="3">
        <v>0.3</v>
      </c>
    </row>
    <row r="4524" spans="4:5" x14ac:dyDescent="0.3">
      <c r="D4524" s="2" t="s">
        <v>4375</v>
      </c>
      <c r="E4524" s="3">
        <v>0.3</v>
      </c>
    </row>
    <row r="4525" spans="4:5" x14ac:dyDescent="0.3">
      <c r="D4525" s="2" t="s">
        <v>4417</v>
      </c>
      <c r="E4525" s="3">
        <v>0.3</v>
      </c>
    </row>
    <row r="4526" spans="4:5" x14ac:dyDescent="0.3">
      <c r="D4526" s="2" t="s">
        <v>4357</v>
      </c>
      <c r="E4526" s="3">
        <v>0.3</v>
      </c>
    </row>
    <row r="4527" spans="4:5" x14ac:dyDescent="0.3">
      <c r="D4527" s="2" t="s">
        <v>4407</v>
      </c>
      <c r="E4527" s="3">
        <v>0.3</v>
      </c>
    </row>
    <row r="4528" spans="4:5" x14ac:dyDescent="0.3">
      <c r="D4528" s="2" t="s">
        <v>4393</v>
      </c>
      <c r="E4528" s="3">
        <v>0.3</v>
      </c>
    </row>
    <row r="4529" spans="4:5" x14ac:dyDescent="0.3">
      <c r="D4529" s="2" t="s">
        <v>4415</v>
      </c>
      <c r="E4529" s="3">
        <v>0.3</v>
      </c>
    </row>
    <row r="4530" spans="4:5" x14ac:dyDescent="0.3">
      <c r="D4530" s="2" t="s">
        <v>4433</v>
      </c>
      <c r="E4530" s="3">
        <v>0.3</v>
      </c>
    </row>
    <row r="4531" spans="4:5" x14ac:dyDescent="0.3">
      <c r="D4531" s="2" t="s">
        <v>4405</v>
      </c>
      <c r="E4531" s="3">
        <v>0.3</v>
      </c>
    </row>
    <row r="4532" spans="4:5" x14ac:dyDescent="0.3">
      <c r="D4532" s="2" t="s">
        <v>4411</v>
      </c>
      <c r="E4532" s="3">
        <v>0.3</v>
      </c>
    </row>
    <row r="4533" spans="4:5" x14ac:dyDescent="0.3">
      <c r="D4533" s="2" t="s">
        <v>6440</v>
      </c>
      <c r="E4533" s="3">
        <v>0.3</v>
      </c>
    </row>
    <row r="4534" spans="4:5" x14ac:dyDescent="0.3">
      <c r="D4534" s="2" t="s">
        <v>4436</v>
      </c>
      <c r="E4534" s="3">
        <v>0.3</v>
      </c>
    </row>
    <row r="4535" spans="4:5" x14ac:dyDescent="0.3">
      <c r="D4535" s="2" t="s">
        <v>4409</v>
      </c>
      <c r="E4535" s="3">
        <v>0.3</v>
      </c>
    </row>
    <row r="4536" spans="4:5" x14ac:dyDescent="0.3">
      <c r="D4536" s="2" t="s">
        <v>5460</v>
      </c>
      <c r="E4536" s="3">
        <v>0.3</v>
      </c>
    </row>
    <row r="4537" spans="4:5" x14ac:dyDescent="0.3">
      <c r="D4537" s="2" t="s">
        <v>4369</v>
      </c>
      <c r="E4537" s="3">
        <v>0.3</v>
      </c>
    </row>
    <row r="4538" spans="4:5" x14ac:dyDescent="0.3">
      <c r="D4538" s="2" t="s">
        <v>4351</v>
      </c>
      <c r="E4538" s="3">
        <v>0.3</v>
      </c>
    </row>
    <row r="4539" spans="4:5" x14ac:dyDescent="0.3">
      <c r="D4539" s="2" t="s">
        <v>4374</v>
      </c>
      <c r="E4539" s="3">
        <v>0.3</v>
      </c>
    </row>
    <row r="4540" spans="4:5" x14ac:dyDescent="0.3">
      <c r="D4540" s="2" t="s">
        <v>4422</v>
      </c>
      <c r="E4540" s="3">
        <v>0.3</v>
      </c>
    </row>
    <row r="4541" spans="4:5" x14ac:dyDescent="0.3">
      <c r="D4541" s="2" t="s">
        <v>4400</v>
      </c>
      <c r="E4541" s="3">
        <v>0.3</v>
      </c>
    </row>
    <row r="4542" spans="4:5" x14ac:dyDescent="0.3">
      <c r="D4542" s="2" t="s">
        <v>4372</v>
      </c>
      <c r="E4542" s="3">
        <v>0.3</v>
      </c>
    </row>
    <row r="4543" spans="4:5" x14ac:dyDescent="0.3">
      <c r="D4543" s="2" t="s">
        <v>5742</v>
      </c>
      <c r="E4543" s="3">
        <v>0.3</v>
      </c>
    </row>
    <row r="4544" spans="4:5" x14ac:dyDescent="0.3">
      <c r="D4544" s="2" t="s">
        <v>4350</v>
      </c>
      <c r="E4544" s="3">
        <v>0.3</v>
      </c>
    </row>
    <row r="4545" spans="4:5" x14ac:dyDescent="0.3">
      <c r="D4545" s="2" t="s">
        <v>4362</v>
      </c>
      <c r="E4545" s="3">
        <v>0.3</v>
      </c>
    </row>
    <row r="4546" spans="4:5" x14ac:dyDescent="0.3">
      <c r="D4546" s="2" t="s">
        <v>4404</v>
      </c>
      <c r="E4546" s="3">
        <v>0.3</v>
      </c>
    </row>
    <row r="4547" spans="4:5" x14ac:dyDescent="0.3">
      <c r="D4547" s="2" t="s">
        <v>4399</v>
      </c>
      <c r="E4547" s="3">
        <v>0.3</v>
      </c>
    </row>
    <row r="4548" spans="4:5" x14ac:dyDescent="0.3">
      <c r="D4548" s="2" t="s">
        <v>4408</v>
      </c>
      <c r="E4548" s="3">
        <v>0.3</v>
      </c>
    </row>
    <row r="4549" spans="4:5" x14ac:dyDescent="0.3">
      <c r="D4549" s="2" t="s">
        <v>4364</v>
      </c>
      <c r="E4549" s="3">
        <v>0.3</v>
      </c>
    </row>
    <row r="4550" spans="4:5" x14ac:dyDescent="0.3">
      <c r="D4550" s="2" t="s">
        <v>4367</v>
      </c>
      <c r="E4550" s="3">
        <v>0.3</v>
      </c>
    </row>
    <row r="4551" spans="4:5" x14ac:dyDescent="0.3">
      <c r="D4551" s="2" t="s">
        <v>4383</v>
      </c>
      <c r="E4551" s="3">
        <v>0.3</v>
      </c>
    </row>
    <row r="4552" spans="4:5" x14ac:dyDescent="0.3">
      <c r="D4552" s="2" t="s">
        <v>4348</v>
      </c>
      <c r="E4552" s="3">
        <v>0.3</v>
      </c>
    </row>
    <row r="4553" spans="4:5" x14ac:dyDescent="0.3">
      <c r="D4553" s="2" t="s">
        <v>4403</v>
      </c>
      <c r="E4553" s="3">
        <v>0.3</v>
      </c>
    </row>
    <row r="4554" spans="4:5" x14ac:dyDescent="0.3">
      <c r="D4554" s="2" t="s">
        <v>4389</v>
      </c>
      <c r="E4554" s="3">
        <v>0.3</v>
      </c>
    </row>
    <row r="4555" spans="4:5" x14ac:dyDescent="0.3">
      <c r="D4555" s="2" t="s">
        <v>4347</v>
      </c>
      <c r="E4555" s="3">
        <v>0.3</v>
      </c>
    </row>
    <row r="4556" spans="4:5" x14ac:dyDescent="0.3">
      <c r="D4556" s="2" t="s">
        <v>4445</v>
      </c>
      <c r="E4556" s="3">
        <v>0.3</v>
      </c>
    </row>
    <row r="4557" spans="4:5" x14ac:dyDescent="0.3">
      <c r="D4557" s="2" t="s">
        <v>5933</v>
      </c>
      <c r="E4557" s="3">
        <v>0.3</v>
      </c>
    </row>
    <row r="4558" spans="4:5" x14ac:dyDescent="0.3">
      <c r="D4558" s="2" t="s">
        <v>4377</v>
      </c>
      <c r="E4558" s="3">
        <v>0.3</v>
      </c>
    </row>
    <row r="4559" spans="4:5" x14ac:dyDescent="0.3">
      <c r="D4559" s="2" t="s">
        <v>4434</v>
      </c>
      <c r="E4559" s="3">
        <v>0.3</v>
      </c>
    </row>
    <row r="4560" spans="4:5" x14ac:dyDescent="0.3">
      <c r="D4560" s="2" t="s">
        <v>4361</v>
      </c>
      <c r="E4560" s="3">
        <v>0.3</v>
      </c>
    </row>
    <row r="4561" spans="4:5" x14ac:dyDescent="0.3">
      <c r="D4561" s="2" t="s">
        <v>5733</v>
      </c>
      <c r="E4561" s="3">
        <v>0.3</v>
      </c>
    </row>
    <row r="4562" spans="4:5" x14ac:dyDescent="0.3">
      <c r="D4562" s="2" t="s">
        <v>4414</v>
      </c>
      <c r="E4562" s="3">
        <v>0.3</v>
      </c>
    </row>
    <row r="4563" spans="4:5" x14ac:dyDescent="0.3">
      <c r="D4563" s="2" t="s">
        <v>4441</v>
      </c>
      <c r="E4563" s="3">
        <v>0.3</v>
      </c>
    </row>
    <row r="4564" spans="4:5" x14ac:dyDescent="0.3">
      <c r="D4564" s="2" t="s">
        <v>4394</v>
      </c>
      <c r="E4564" s="3">
        <v>0.3</v>
      </c>
    </row>
    <row r="4565" spans="4:5" x14ac:dyDescent="0.3">
      <c r="D4565" s="2" t="s">
        <v>5298</v>
      </c>
      <c r="E4565" s="3">
        <v>0.3</v>
      </c>
    </row>
    <row r="4566" spans="4:5" x14ac:dyDescent="0.3">
      <c r="D4566" s="2" t="s">
        <v>4435</v>
      </c>
      <c r="E4566" s="3">
        <v>0.3</v>
      </c>
    </row>
    <row r="4567" spans="4:5" x14ac:dyDescent="0.3">
      <c r="D4567" s="2" t="s">
        <v>4437</v>
      </c>
      <c r="E4567" s="3">
        <v>0.3</v>
      </c>
    </row>
    <row r="4568" spans="4:5" x14ac:dyDescent="0.3">
      <c r="D4568" s="2" t="s">
        <v>4397</v>
      </c>
      <c r="E4568" s="3">
        <v>0.3</v>
      </c>
    </row>
    <row r="4569" spans="4:5" x14ac:dyDescent="0.3">
      <c r="D4569" s="2" t="s">
        <v>4380</v>
      </c>
      <c r="E4569" s="3">
        <v>0.3</v>
      </c>
    </row>
    <row r="4570" spans="4:5" x14ac:dyDescent="0.3">
      <c r="D4570" s="2" t="s">
        <v>4352</v>
      </c>
      <c r="E4570" s="3">
        <v>0.3</v>
      </c>
    </row>
    <row r="4571" spans="4:5" x14ac:dyDescent="0.3">
      <c r="D4571" s="2" t="s">
        <v>4425</v>
      </c>
      <c r="E4571" s="3">
        <v>0.3</v>
      </c>
    </row>
    <row r="4572" spans="4:5" x14ac:dyDescent="0.3">
      <c r="D4572" s="2" t="s">
        <v>7220</v>
      </c>
      <c r="E4572" s="3">
        <v>0.3</v>
      </c>
    </row>
    <row r="4573" spans="4:5" x14ac:dyDescent="0.3">
      <c r="D4573" s="2" t="s">
        <v>4439</v>
      </c>
      <c r="E4573" s="3">
        <v>0.3</v>
      </c>
    </row>
    <row r="4574" spans="4:5" x14ac:dyDescent="0.3">
      <c r="D4574" s="2" t="s">
        <v>4398</v>
      </c>
      <c r="E4574" s="3">
        <v>0.3</v>
      </c>
    </row>
    <row r="4575" spans="4:5" x14ac:dyDescent="0.3">
      <c r="D4575" s="2" t="s">
        <v>4412</v>
      </c>
      <c r="E4575" s="3">
        <v>0.3</v>
      </c>
    </row>
    <row r="4576" spans="4:5" x14ac:dyDescent="0.3">
      <c r="D4576" s="2" t="s">
        <v>4385</v>
      </c>
      <c r="E4576" s="3">
        <v>0.3</v>
      </c>
    </row>
    <row r="4577" spans="4:5" x14ac:dyDescent="0.3">
      <c r="D4577" s="2" t="s">
        <v>4401</v>
      </c>
      <c r="E4577" s="3">
        <v>0.3</v>
      </c>
    </row>
    <row r="4578" spans="4:5" x14ac:dyDescent="0.3">
      <c r="D4578" s="2" t="s">
        <v>4386</v>
      </c>
      <c r="E4578" s="3">
        <v>0.3</v>
      </c>
    </row>
    <row r="4579" spans="4:5" x14ac:dyDescent="0.3">
      <c r="D4579" s="2" t="s">
        <v>4413</v>
      </c>
      <c r="E4579" s="3">
        <v>0.3</v>
      </c>
    </row>
    <row r="4580" spans="4:5" x14ac:dyDescent="0.3">
      <c r="D4580" s="2" t="s">
        <v>4354</v>
      </c>
      <c r="E4580" s="3">
        <v>0.3</v>
      </c>
    </row>
    <row r="4581" spans="4:5" x14ac:dyDescent="0.3">
      <c r="D4581" s="2" t="s">
        <v>4418</v>
      </c>
      <c r="E4581" s="3">
        <v>0.3</v>
      </c>
    </row>
    <row r="4582" spans="4:5" x14ac:dyDescent="0.3">
      <c r="D4582" s="2" t="s">
        <v>4395</v>
      </c>
      <c r="E4582" s="3">
        <v>0.3</v>
      </c>
    </row>
    <row r="4583" spans="4:5" x14ac:dyDescent="0.3">
      <c r="D4583" s="2" t="s">
        <v>4855</v>
      </c>
      <c r="E4583" s="3">
        <v>0.3</v>
      </c>
    </row>
    <row r="4584" spans="4:5" x14ac:dyDescent="0.3">
      <c r="D4584" s="2" t="s">
        <v>4359</v>
      </c>
      <c r="E4584" s="3">
        <v>0.3</v>
      </c>
    </row>
    <row r="4585" spans="4:5" x14ac:dyDescent="0.3">
      <c r="D4585" s="2" t="s">
        <v>5404</v>
      </c>
      <c r="E4585" s="3">
        <v>0.3</v>
      </c>
    </row>
    <row r="4586" spans="4:5" x14ac:dyDescent="0.3">
      <c r="D4586" s="2" t="s">
        <v>4387</v>
      </c>
      <c r="E4586" s="3">
        <v>0.3</v>
      </c>
    </row>
    <row r="4587" spans="4:5" x14ac:dyDescent="0.3">
      <c r="D4587" s="2" t="s">
        <v>4376</v>
      </c>
      <c r="E4587" s="3">
        <v>0.3</v>
      </c>
    </row>
    <row r="4588" spans="4:5" x14ac:dyDescent="0.3">
      <c r="D4588" s="2" t="s">
        <v>4421</v>
      </c>
      <c r="E4588" s="3">
        <v>0.3</v>
      </c>
    </row>
    <row r="4589" spans="4:5" x14ac:dyDescent="0.3">
      <c r="D4589" s="2" t="s">
        <v>4358</v>
      </c>
      <c r="E4589" s="3">
        <v>0.3</v>
      </c>
    </row>
    <row r="4590" spans="4:5" x14ac:dyDescent="0.3">
      <c r="D4590" s="2" t="s">
        <v>4363</v>
      </c>
      <c r="E4590" s="3">
        <v>0.3</v>
      </c>
    </row>
    <row r="4591" spans="4:5" x14ac:dyDescent="0.3">
      <c r="D4591" s="2" t="s">
        <v>4378</v>
      </c>
      <c r="E4591" s="3">
        <v>0.3</v>
      </c>
    </row>
    <row r="4592" spans="4:5" x14ac:dyDescent="0.3">
      <c r="D4592" s="2" t="s">
        <v>4373</v>
      </c>
      <c r="E4592" s="3">
        <v>0.3</v>
      </c>
    </row>
    <row r="4593" spans="4:5" x14ac:dyDescent="0.3">
      <c r="D4593" s="2" t="s">
        <v>7215</v>
      </c>
      <c r="E4593" s="3">
        <v>0.3</v>
      </c>
    </row>
    <row r="4594" spans="4:5" x14ac:dyDescent="0.3">
      <c r="D4594" s="2" t="s">
        <v>4446</v>
      </c>
      <c r="E4594" s="3">
        <v>0.3</v>
      </c>
    </row>
    <row r="4595" spans="4:5" x14ac:dyDescent="0.3">
      <c r="D4595" s="2" t="s">
        <v>5399</v>
      </c>
      <c r="E4595" s="3">
        <v>0.3</v>
      </c>
    </row>
    <row r="4596" spans="4:5" x14ac:dyDescent="0.3">
      <c r="D4596" s="2" t="s">
        <v>4368</v>
      </c>
      <c r="E4596" s="3">
        <v>0.3</v>
      </c>
    </row>
    <row r="4597" spans="4:5" x14ac:dyDescent="0.3">
      <c r="D4597" s="2" t="s">
        <v>4410</v>
      </c>
      <c r="E4597" s="3">
        <v>0.3</v>
      </c>
    </row>
    <row r="4598" spans="4:5" x14ac:dyDescent="0.3">
      <c r="D4598" s="2" t="s">
        <v>4423</v>
      </c>
      <c r="E4598" s="3">
        <v>0.3</v>
      </c>
    </row>
    <row r="4599" spans="4:5" x14ac:dyDescent="0.3">
      <c r="D4599" s="2" t="s">
        <v>5058</v>
      </c>
      <c r="E4599" s="3">
        <v>0.3</v>
      </c>
    </row>
    <row r="4600" spans="4:5" x14ac:dyDescent="0.3">
      <c r="D4600" s="2" t="s">
        <v>6348</v>
      </c>
      <c r="E4600" s="3">
        <v>0.29000000000000004</v>
      </c>
    </row>
    <row r="4601" spans="4:5" x14ac:dyDescent="0.3">
      <c r="D4601" s="2" t="s">
        <v>5654</v>
      </c>
      <c r="E4601" s="3">
        <v>0.29000000000000004</v>
      </c>
    </row>
    <row r="4602" spans="4:5" x14ac:dyDescent="0.3">
      <c r="D4602" s="2" t="s">
        <v>6869</v>
      </c>
      <c r="E4602" s="3">
        <v>0.29000000000000004</v>
      </c>
    </row>
    <row r="4603" spans="4:5" x14ac:dyDescent="0.3">
      <c r="D4603" s="2" t="s">
        <v>6168</v>
      </c>
      <c r="E4603" s="3">
        <v>0.29000000000000004</v>
      </c>
    </row>
    <row r="4604" spans="4:5" x14ac:dyDescent="0.3">
      <c r="D4604" s="2" t="s">
        <v>6299</v>
      </c>
      <c r="E4604" s="3">
        <v>0.29000000000000004</v>
      </c>
    </row>
    <row r="4605" spans="4:5" x14ac:dyDescent="0.3">
      <c r="D4605" s="2" t="s">
        <v>5646</v>
      </c>
      <c r="E4605" s="3">
        <v>0.29000000000000004</v>
      </c>
    </row>
    <row r="4606" spans="4:5" x14ac:dyDescent="0.3">
      <c r="D4606" s="2" t="s">
        <v>6420</v>
      </c>
      <c r="E4606" s="3">
        <v>0.29000000000000004</v>
      </c>
    </row>
    <row r="4607" spans="4:5" x14ac:dyDescent="0.3">
      <c r="D4607" s="2" t="s">
        <v>5961</v>
      </c>
      <c r="E4607" s="3">
        <v>0.29000000000000004</v>
      </c>
    </row>
    <row r="4608" spans="4:5" x14ac:dyDescent="0.3">
      <c r="D4608" s="2" t="s">
        <v>6048</v>
      </c>
      <c r="E4608" s="3">
        <v>0.29000000000000004</v>
      </c>
    </row>
    <row r="4609" spans="4:5" x14ac:dyDescent="0.3">
      <c r="D4609" s="2" t="s">
        <v>5787</v>
      </c>
      <c r="E4609" s="3">
        <v>0.29000000000000004</v>
      </c>
    </row>
    <row r="4610" spans="4:5" x14ac:dyDescent="0.3">
      <c r="D4610" s="2" t="s">
        <v>6405</v>
      </c>
      <c r="E4610" s="3">
        <v>0.29000000000000004</v>
      </c>
    </row>
    <row r="4611" spans="4:5" x14ac:dyDescent="0.3">
      <c r="D4611" s="2" t="s">
        <v>4452</v>
      </c>
      <c r="E4611" s="3">
        <v>0.28999999999999998</v>
      </c>
    </row>
    <row r="4612" spans="4:5" x14ac:dyDescent="0.3">
      <c r="D4612" s="2" t="s">
        <v>4540</v>
      </c>
      <c r="E4612" s="3">
        <v>0.28999999999999998</v>
      </c>
    </row>
    <row r="4613" spans="4:5" x14ac:dyDescent="0.3">
      <c r="D4613" s="2" t="s">
        <v>4519</v>
      </c>
      <c r="E4613" s="3">
        <v>0.28999999999999998</v>
      </c>
    </row>
    <row r="4614" spans="4:5" x14ac:dyDescent="0.3">
      <c r="D4614" s="2" t="s">
        <v>4524</v>
      </c>
      <c r="E4614" s="3">
        <v>0.28999999999999998</v>
      </c>
    </row>
    <row r="4615" spans="4:5" x14ac:dyDescent="0.3">
      <c r="D4615" s="2" t="s">
        <v>4492</v>
      </c>
      <c r="E4615" s="3">
        <v>0.28999999999999998</v>
      </c>
    </row>
    <row r="4616" spans="4:5" x14ac:dyDescent="0.3">
      <c r="D4616" s="2" t="s">
        <v>4484</v>
      </c>
      <c r="E4616" s="3">
        <v>0.28999999999999998</v>
      </c>
    </row>
    <row r="4617" spans="4:5" x14ac:dyDescent="0.3">
      <c r="D4617" s="2" t="s">
        <v>4544</v>
      </c>
      <c r="E4617" s="3">
        <v>0.28999999999999998</v>
      </c>
    </row>
    <row r="4618" spans="4:5" x14ac:dyDescent="0.3">
      <c r="D4618" s="2" t="s">
        <v>4539</v>
      </c>
      <c r="E4618" s="3">
        <v>0.28999999999999998</v>
      </c>
    </row>
    <row r="4619" spans="4:5" x14ac:dyDescent="0.3">
      <c r="D4619" s="2" t="s">
        <v>4498</v>
      </c>
      <c r="E4619" s="3">
        <v>0.28999999999999998</v>
      </c>
    </row>
    <row r="4620" spans="4:5" x14ac:dyDescent="0.3">
      <c r="D4620" s="2" t="s">
        <v>4496</v>
      </c>
      <c r="E4620" s="3">
        <v>0.28999999999999998</v>
      </c>
    </row>
    <row r="4621" spans="4:5" x14ac:dyDescent="0.3">
      <c r="D4621" s="2" t="s">
        <v>4497</v>
      </c>
      <c r="E4621" s="3">
        <v>0.28999999999999998</v>
      </c>
    </row>
    <row r="4622" spans="4:5" x14ac:dyDescent="0.3">
      <c r="D4622" s="2" t="s">
        <v>4512</v>
      </c>
      <c r="E4622" s="3">
        <v>0.28999999999999998</v>
      </c>
    </row>
    <row r="4623" spans="4:5" x14ac:dyDescent="0.3">
      <c r="D4623" s="2" t="s">
        <v>4499</v>
      </c>
      <c r="E4623" s="3">
        <v>0.28999999999999998</v>
      </c>
    </row>
    <row r="4624" spans="4:5" x14ac:dyDescent="0.3">
      <c r="D4624" s="2" t="s">
        <v>4481</v>
      </c>
      <c r="E4624" s="3">
        <v>0.28999999999999998</v>
      </c>
    </row>
    <row r="4625" spans="4:5" x14ac:dyDescent="0.3">
      <c r="D4625" s="2" t="s">
        <v>4501</v>
      </c>
      <c r="E4625" s="3">
        <v>0.28999999999999998</v>
      </c>
    </row>
    <row r="4626" spans="4:5" x14ac:dyDescent="0.3">
      <c r="D4626" s="2" t="s">
        <v>4458</v>
      </c>
      <c r="E4626" s="3">
        <v>0.28999999999999998</v>
      </c>
    </row>
    <row r="4627" spans="4:5" x14ac:dyDescent="0.3">
      <c r="D4627" s="2" t="s">
        <v>4457</v>
      </c>
      <c r="E4627" s="3">
        <v>0.28999999999999998</v>
      </c>
    </row>
    <row r="4628" spans="4:5" x14ac:dyDescent="0.3">
      <c r="D4628" s="2" t="s">
        <v>5401</v>
      </c>
      <c r="E4628" s="3">
        <v>0.28999999999999998</v>
      </c>
    </row>
    <row r="4629" spans="4:5" x14ac:dyDescent="0.3">
      <c r="D4629" s="2" t="s">
        <v>4527</v>
      </c>
      <c r="E4629" s="3">
        <v>0.28999999999999998</v>
      </c>
    </row>
    <row r="4630" spans="4:5" x14ac:dyDescent="0.3">
      <c r="D4630" s="2" t="s">
        <v>4517</v>
      </c>
      <c r="E4630" s="3">
        <v>0.28999999999999998</v>
      </c>
    </row>
    <row r="4631" spans="4:5" x14ac:dyDescent="0.3">
      <c r="D4631" s="2" t="s">
        <v>4475</v>
      </c>
      <c r="E4631" s="3">
        <v>0.28999999999999998</v>
      </c>
    </row>
    <row r="4632" spans="4:5" x14ac:dyDescent="0.3">
      <c r="D4632" s="2" t="s">
        <v>4550</v>
      </c>
      <c r="E4632" s="3">
        <v>0.28999999999999998</v>
      </c>
    </row>
    <row r="4633" spans="4:5" x14ac:dyDescent="0.3">
      <c r="D4633" s="2" t="s">
        <v>4552</v>
      </c>
      <c r="E4633" s="3">
        <v>0.28999999999999998</v>
      </c>
    </row>
    <row r="4634" spans="4:5" x14ac:dyDescent="0.3">
      <c r="D4634" s="2" t="s">
        <v>4477</v>
      </c>
      <c r="E4634" s="3">
        <v>0.28999999999999998</v>
      </c>
    </row>
    <row r="4635" spans="4:5" x14ac:dyDescent="0.3">
      <c r="D4635" s="2" t="s">
        <v>4521</v>
      </c>
      <c r="E4635" s="3">
        <v>0.28999999999999998</v>
      </c>
    </row>
    <row r="4636" spans="4:5" x14ac:dyDescent="0.3">
      <c r="D4636" s="2" t="s">
        <v>4545</v>
      </c>
      <c r="E4636" s="3">
        <v>0.28999999999999998</v>
      </c>
    </row>
    <row r="4637" spans="4:5" x14ac:dyDescent="0.3">
      <c r="D4637" s="2" t="s">
        <v>4546</v>
      </c>
      <c r="E4637" s="3">
        <v>0.28999999999999998</v>
      </c>
    </row>
    <row r="4638" spans="4:5" x14ac:dyDescent="0.3">
      <c r="D4638" s="2" t="s">
        <v>4447</v>
      </c>
      <c r="E4638" s="3">
        <v>0.28999999999999998</v>
      </c>
    </row>
    <row r="4639" spans="4:5" x14ac:dyDescent="0.3">
      <c r="D4639" s="2" t="s">
        <v>4456</v>
      </c>
      <c r="E4639" s="3">
        <v>0.28999999999999998</v>
      </c>
    </row>
    <row r="4640" spans="4:5" x14ac:dyDescent="0.3">
      <c r="D4640" s="2" t="s">
        <v>5990</v>
      </c>
      <c r="E4640" s="3">
        <v>0.28999999999999998</v>
      </c>
    </row>
    <row r="4641" spans="4:5" x14ac:dyDescent="0.3">
      <c r="D4641" s="2" t="s">
        <v>4469</v>
      </c>
      <c r="E4641" s="3">
        <v>0.28999999999999998</v>
      </c>
    </row>
    <row r="4642" spans="4:5" x14ac:dyDescent="0.3">
      <c r="D4642" s="2" t="s">
        <v>4515</v>
      </c>
      <c r="E4642" s="3">
        <v>0.28999999999999998</v>
      </c>
    </row>
    <row r="4643" spans="4:5" x14ac:dyDescent="0.3">
      <c r="D4643" s="2" t="s">
        <v>4516</v>
      </c>
      <c r="E4643" s="3">
        <v>0.28999999999999998</v>
      </c>
    </row>
    <row r="4644" spans="4:5" x14ac:dyDescent="0.3">
      <c r="D4644" s="2" t="s">
        <v>4534</v>
      </c>
      <c r="E4644" s="3">
        <v>0.28999999999999998</v>
      </c>
    </row>
    <row r="4645" spans="4:5" x14ac:dyDescent="0.3">
      <c r="D4645" s="2" t="s">
        <v>4466</v>
      </c>
      <c r="E4645" s="3">
        <v>0.28999999999999998</v>
      </c>
    </row>
    <row r="4646" spans="4:5" x14ac:dyDescent="0.3">
      <c r="D4646" s="2" t="s">
        <v>4536</v>
      </c>
      <c r="E4646" s="3">
        <v>0.28999999999999998</v>
      </c>
    </row>
    <row r="4647" spans="4:5" x14ac:dyDescent="0.3">
      <c r="D4647" s="2" t="s">
        <v>4479</v>
      </c>
      <c r="E4647" s="3">
        <v>0.28999999999999998</v>
      </c>
    </row>
    <row r="4648" spans="4:5" x14ac:dyDescent="0.3">
      <c r="D4648" s="2" t="s">
        <v>4474</v>
      </c>
      <c r="E4648" s="3">
        <v>0.28999999999999998</v>
      </c>
    </row>
    <row r="4649" spans="4:5" x14ac:dyDescent="0.3">
      <c r="D4649" s="2" t="s">
        <v>4551</v>
      </c>
      <c r="E4649" s="3">
        <v>0.28999999999999998</v>
      </c>
    </row>
    <row r="4650" spans="4:5" x14ac:dyDescent="0.3">
      <c r="D4650" s="2" t="s">
        <v>4532</v>
      </c>
      <c r="E4650" s="3">
        <v>0.28999999999999998</v>
      </c>
    </row>
    <row r="4651" spans="4:5" x14ac:dyDescent="0.3">
      <c r="D4651" s="2" t="s">
        <v>4483</v>
      </c>
      <c r="E4651" s="3">
        <v>0.28999999999999998</v>
      </c>
    </row>
    <row r="4652" spans="4:5" x14ac:dyDescent="0.3">
      <c r="D4652" s="2" t="s">
        <v>4476</v>
      </c>
      <c r="E4652" s="3">
        <v>0.28999999999999998</v>
      </c>
    </row>
    <row r="4653" spans="4:5" x14ac:dyDescent="0.3">
      <c r="D4653" s="2" t="s">
        <v>4506</v>
      </c>
      <c r="E4653" s="3">
        <v>0.28999999999999998</v>
      </c>
    </row>
    <row r="4654" spans="4:5" x14ac:dyDescent="0.3">
      <c r="D4654" s="2" t="s">
        <v>4448</v>
      </c>
      <c r="E4654" s="3">
        <v>0.28999999999999998</v>
      </c>
    </row>
    <row r="4655" spans="4:5" x14ac:dyDescent="0.3">
      <c r="D4655" s="2" t="s">
        <v>4488</v>
      </c>
      <c r="E4655" s="3">
        <v>0.28999999999999998</v>
      </c>
    </row>
    <row r="4656" spans="4:5" x14ac:dyDescent="0.3">
      <c r="D4656" s="2" t="s">
        <v>4513</v>
      </c>
      <c r="E4656" s="3">
        <v>0.28999999999999998</v>
      </c>
    </row>
    <row r="4657" spans="4:5" x14ac:dyDescent="0.3">
      <c r="D4657" s="2" t="s">
        <v>4555</v>
      </c>
      <c r="E4657" s="3">
        <v>0.28999999999999998</v>
      </c>
    </row>
    <row r="4658" spans="4:5" x14ac:dyDescent="0.3">
      <c r="D4658" s="2" t="s">
        <v>4495</v>
      </c>
      <c r="E4658" s="3">
        <v>0.28999999999999998</v>
      </c>
    </row>
    <row r="4659" spans="4:5" x14ac:dyDescent="0.3">
      <c r="D4659" s="2" t="s">
        <v>4464</v>
      </c>
      <c r="E4659" s="3">
        <v>0.28999999999999998</v>
      </c>
    </row>
    <row r="4660" spans="4:5" x14ac:dyDescent="0.3">
      <c r="D4660" s="2" t="s">
        <v>4454</v>
      </c>
      <c r="E4660" s="3">
        <v>0.28999999999999998</v>
      </c>
    </row>
    <row r="4661" spans="4:5" x14ac:dyDescent="0.3">
      <c r="D4661" s="2" t="s">
        <v>4471</v>
      </c>
      <c r="E4661" s="3">
        <v>0.28999999999999998</v>
      </c>
    </row>
    <row r="4662" spans="4:5" x14ac:dyDescent="0.3">
      <c r="D4662" s="2" t="s">
        <v>4472</v>
      </c>
      <c r="E4662" s="3">
        <v>0.28999999999999998</v>
      </c>
    </row>
    <row r="4663" spans="4:5" x14ac:dyDescent="0.3">
      <c r="D4663" s="2" t="s">
        <v>4489</v>
      </c>
      <c r="E4663" s="3">
        <v>0.28999999999999998</v>
      </c>
    </row>
    <row r="4664" spans="4:5" x14ac:dyDescent="0.3">
      <c r="D4664" s="2" t="s">
        <v>4500</v>
      </c>
      <c r="E4664" s="3">
        <v>0.28999999999999998</v>
      </c>
    </row>
    <row r="4665" spans="4:5" x14ac:dyDescent="0.3">
      <c r="D4665" s="2" t="s">
        <v>4463</v>
      </c>
      <c r="E4665" s="3">
        <v>0.28999999999999998</v>
      </c>
    </row>
    <row r="4666" spans="4:5" x14ac:dyDescent="0.3">
      <c r="D4666" s="2" t="s">
        <v>4538</v>
      </c>
      <c r="E4666" s="3">
        <v>0.28999999999999998</v>
      </c>
    </row>
    <row r="4667" spans="4:5" x14ac:dyDescent="0.3">
      <c r="D4667" s="2" t="s">
        <v>4470</v>
      </c>
      <c r="E4667" s="3">
        <v>0.28999999999999998</v>
      </c>
    </row>
    <row r="4668" spans="4:5" x14ac:dyDescent="0.3">
      <c r="D4668" s="2" t="s">
        <v>4459</v>
      </c>
      <c r="E4668" s="3">
        <v>0.28999999999999998</v>
      </c>
    </row>
    <row r="4669" spans="4:5" x14ac:dyDescent="0.3">
      <c r="D4669" s="2" t="s">
        <v>4487</v>
      </c>
      <c r="E4669" s="3">
        <v>0.28999999999999998</v>
      </c>
    </row>
    <row r="4670" spans="4:5" x14ac:dyDescent="0.3">
      <c r="D4670" s="2" t="s">
        <v>4533</v>
      </c>
      <c r="E4670" s="3">
        <v>0.28999999999999998</v>
      </c>
    </row>
    <row r="4671" spans="4:5" x14ac:dyDescent="0.3">
      <c r="D4671" s="2" t="s">
        <v>5871</v>
      </c>
      <c r="E4671" s="3">
        <v>0.28999999999999998</v>
      </c>
    </row>
    <row r="4672" spans="4:5" x14ac:dyDescent="0.3">
      <c r="D4672" s="2" t="s">
        <v>4480</v>
      </c>
      <c r="E4672" s="3">
        <v>0.28999999999999998</v>
      </c>
    </row>
    <row r="4673" spans="4:5" x14ac:dyDescent="0.3">
      <c r="D4673" s="2" t="s">
        <v>4525</v>
      </c>
      <c r="E4673" s="3">
        <v>0.28999999999999998</v>
      </c>
    </row>
    <row r="4674" spans="4:5" x14ac:dyDescent="0.3">
      <c r="D4674" s="2" t="s">
        <v>4462</v>
      </c>
      <c r="E4674" s="3">
        <v>0.28999999999999998</v>
      </c>
    </row>
    <row r="4675" spans="4:5" x14ac:dyDescent="0.3">
      <c r="D4675" s="2" t="s">
        <v>4494</v>
      </c>
      <c r="E4675" s="3">
        <v>0.28999999999999998</v>
      </c>
    </row>
    <row r="4676" spans="4:5" x14ac:dyDescent="0.3">
      <c r="D4676" s="2" t="s">
        <v>4511</v>
      </c>
      <c r="E4676" s="3">
        <v>0.28999999999999998</v>
      </c>
    </row>
    <row r="4677" spans="4:5" x14ac:dyDescent="0.3">
      <c r="D4677" s="2" t="s">
        <v>4507</v>
      </c>
      <c r="E4677" s="3">
        <v>0.28999999999999998</v>
      </c>
    </row>
    <row r="4678" spans="4:5" x14ac:dyDescent="0.3">
      <c r="D4678" s="2" t="s">
        <v>4510</v>
      </c>
      <c r="E4678" s="3">
        <v>0.28999999999999998</v>
      </c>
    </row>
    <row r="4679" spans="4:5" x14ac:dyDescent="0.3">
      <c r="D4679" s="2" t="s">
        <v>5497</v>
      </c>
      <c r="E4679" s="3">
        <v>0.28999999999999998</v>
      </c>
    </row>
    <row r="4680" spans="4:5" x14ac:dyDescent="0.3">
      <c r="D4680" s="2" t="s">
        <v>4556</v>
      </c>
      <c r="E4680" s="3">
        <v>0.28999999999999998</v>
      </c>
    </row>
    <row r="4681" spans="4:5" x14ac:dyDescent="0.3">
      <c r="D4681" s="2" t="s">
        <v>7038</v>
      </c>
      <c r="E4681" s="3">
        <v>0.28999999999999998</v>
      </c>
    </row>
    <row r="4682" spans="4:5" x14ac:dyDescent="0.3">
      <c r="D4682" s="2" t="s">
        <v>4528</v>
      </c>
      <c r="E4682" s="3">
        <v>0.28999999999999998</v>
      </c>
    </row>
    <row r="4683" spans="4:5" x14ac:dyDescent="0.3">
      <c r="D4683" s="2" t="s">
        <v>4514</v>
      </c>
      <c r="E4683" s="3">
        <v>0.28999999999999998</v>
      </c>
    </row>
    <row r="4684" spans="4:5" x14ac:dyDescent="0.3">
      <c r="D4684" s="2" t="s">
        <v>4485</v>
      </c>
      <c r="E4684" s="3">
        <v>0.28999999999999998</v>
      </c>
    </row>
    <row r="4685" spans="4:5" x14ac:dyDescent="0.3">
      <c r="D4685" s="2" t="s">
        <v>4482</v>
      </c>
      <c r="E4685" s="3">
        <v>0.28999999999999998</v>
      </c>
    </row>
    <row r="4686" spans="4:5" x14ac:dyDescent="0.3">
      <c r="D4686" s="2" t="s">
        <v>4523</v>
      </c>
      <c r="E4686" s="3">
        <v>0.28999999999999998</v>
      </c>
    </row>
    <row r="4687" spans="4:5" x14ac:dyDescent="0.3">
      <c r="D4687" s="2" t="s">
        <v>4541</v>
      </c>
      <c r="E4687" s="3">
        <v>0.28999999999999998</v>
      </c>
    </row>
    <row r="4688" spans="4:5" x14ac:dyDescent="0.3">
      <c r="D4688" s="2" t="s">
        <v>4553</v>
      </c>
      <c r="E4688" s="3">
        <v>0.28999999999999998</v>
      </c>
    </row>
    <row r="4689" spans="4:5" x14ac:dyDescent="0.3">
      <c r="D4689" s="2" t="s">
        <v>4478</v>
      </c>
      <c r="E4689" s="3">
        <v>0.28999999999999998</v>
      </c>
    </row>
    <row r="4690" spans="4:5" x14ac:dyDescent="0.3">
      <c r="D4690" s="2" t="s">
        <v>4554</v>
      </c>
      <c r="E4690" s="3">
        <v>0.28999999999999998</v>
      </c>
    </row>
    <row r="4691" spans="4:5" x14ac:dyDescent="0.3">
      <c r="D4691" s="2" t="s">
        <v>4486</v>
      </c>
      <c r="E4691" s="3">
        <v>0.28999999999999998</v>
      </c>
    </row>
    <row r="4692" spans="4:5" x14ac:dyDescent="0.3">
      <c r="D4692" s="2" t="s">
        <v>4542</v>
      </c>
      <c r="E4692" s="3">
        <v>0.28999999999999998</v>
      </c>
    </row>
    <row r="4693" spans="4:5" x14ac:dyDescent="0.3">
      <c r="D4693" s="2" t="s">
        <v>6648</v>
      </c>
      <c r="E4693" s="3">
        <v>0.28000000000000003</v>
      </c>
    </row>
    <row r="4694" spans="4:5" x14ac:dyDescent="0.3">
      <c r="D4694" s="2" t="s">
        <v>4591</v>
      </c>
      <c r="E4694" s="3">
        <v>0.28000000000000003</v>
      </c>
    </row>
    <row r="4695" spans="4:5" x14ac:dyDescent="0.3">
      <c r="D4695" s="2" t="s">
        <v>4573</v>
      </c>
      <c r="E4695" s="3">
        <v>0.28000000000000003</v>
      </c>
    </row>
    <row r="4696" spans="4:5" x14ac:dyDescent="0.3">
      <c r="D4696" s="2" t="s">
        <v>4642</v>
      </c>
      <c r="E4696" s="3">
        <v>0.28000000000000003</v>
      </c>
    </row>
    <row r="4697" spans="4:5" x14ac:dyDescent="0.3">
      <c r="D4697" s="2" t="s">
        <v>4613</v>
      </c>
      <c r="E4697" s="3">
        <v>0.28000000000000003</v>
      </c>
    </row>
    <row r="4698" spans="4:5" x14ac:dyDescent="0.3">
      <c r="D4698" s="2" t="s">
        <v>4615</v>
      </c>
      <c r="E4698" s="3">
        <v>0.28000000000000003</v>
      </c>
    </row>
    <row r="4699" spans="4:5" x14ac:dyDescent="0.3">
      <c r="D4699" s="2" t="s">
        <v>5617</v>
      </c>
      <c r="E4699" s="3">
        <v>0.28000000000000003</v>
      </c>
    </row>
    <row r="4700" spans="4:5" x14ac:dyDescent="0.3">
      <c r="D4700" s="2" t="s">
        <v>4560</v>
      </c>
      <c r="E4700" s="3">
        <v>0.28000000000000003</v>
      </c>
    </row>
    <row r="4701" spans="4:5" x14ac:dyDescent="0.3">
      <c r="D4701" s="2" t="s">
        <v>6320</v>
      </c>
      <c r="E4701" s="3">
        <v>0.28000000000000003</v>
      </c>
    </row>
    <row r="4702" spans="4:5" x14ac:dyDescent="0.3">
      <c r="D4702" s="2" t="s">
        <v>7069</v>
      </c>
      <c r="E4702" s="3">
        <v>0.28000000000000003</v>
      </c>
    </row>
    <row r="4703" spans="4:5" x14ac:dyDescent="0.3">
      <c r="D4703" s="2" t="s">
        <v>5736</v>
      </c>
      <c r="E4703" s="3">
        <v>0.28000000000000003</v>
      </c>
    </row>
    <row r="4704" spans="4:5" x14ac:dyDescent="0.3">
      <c r="D4704" s="2" t="s">
        <v>4572</v>
      </c>
      <c r="E4704" s="3">
        <v>0.28000000000000003</v>
      </c>
    </row>
    <row r="4705" spans="4:5" x14ac:dyDescent="0.3">
      <c r="D4705" s="2" t="s">
        <v>4646</v>
      </c>
      <c r="E4705" s="3">
        <v>0.28000000000000003</v>
      </c>
    </row>
    <row r="4706" spans="4:5" x14ac:dyDescent="0.3">
      <c r="D4706" s="2" t="s">
        <v>4594</v>
      </c>
      <c r="E4706" s="3">
        <v>0.28000000000000003</v>
      </c>
    </row>
    <row r="4707" spans="4:5" x14ac:dyDescent="0.3">
      <c r="D4707" s="2" t="s">
        <v>7412</v>
      </c>
      <c r="E4707" s="3">
        <v>0.28000000000000003</v>
      </c>
    </row>
    <row r="4708" spans="4:5" x14ac:dyDescent="0.3">
      <c r="D4708" s="2" t="s">
        <v>4636</v>
      </c>
      <c r="E4708" s="3">
        <v>0.28000000000000003</v>
      </c>
    </row>
    <row r="4709" spans="4:5" x14ac:dyDescent="0.3">
      <c r="D4709" s="2" t="s">
        <v>4578</v>
      </c>
      <c r="E4709" s="3">
        <v>0.28000000000000003</v>
      </c>
    </row>
    <row r="4710" spans="4:5" x14ac:dyDescent="0.3">
      <c r="D4710" s="2" t="s">
        <v>4621</v>
      </c>
      <c r="E4710" s="3">
        <v>0.28000000000000003</v>
      </c>
    </row>
    <row r="4711" spans="4:5" x14ac:dyDescent="0.3">
      <c r="D4711" s="2" t="s">
        <v>6364</v>
      </c>
      <c r="E4711" s="3">
        <v>0.28000000000000003</v>
      </c>
    </row>
    <row r="4712" spans="4:5" x14ac:dyDescent="0.3">
      <c r="D4712" s="2" t="s">
        <v>4558</v>
      </c>
      <c r="E4712" s="3">
        <v>0.28000000000000003</v>
      </c>
    </row>
    <row r="4713" spans="4:5" x14ac:dyDescent="0.3">
      <c r="D4713" s="2" t="s">
        <v>4596</v>
      </c>
      <c r="E4713" s="3">
        <v>0.28000000000000003</v>
      </c>
    </row>
    <row r="4714" spans="4:5" x14ac:dyDescent="0.3">
      <c r="D4714" s="2" t="s">
        <v>4648</v>
      </c>
      <c r="E4714" s="3">
        <v>0.28000000000000003</v>
      </c>
    </row>
    <row r="4715" spans="4:5" x14ac:dyDescent="0.3">
      <c r="D4715" s="2" t="s">
        <v>4609</v>
      </c>
      <c r="E4715" s="3">
        <v>0.28000000000000003</v>
      </c>
    </row>
    <row r="4716" spans="4:5" x14ac:dyDescent="0.3">
      <c r="D4716" s="2" t="s">
        <v>4624</v>
      </c>
      <c r="E4716" s="3">
        <v>0.28000000000000003</v>
      </c>
    </row>
    <row r="4717" spans="4:5" x14ac:dyDescent="0.3">
      <c r="D4717" s="2" t="s">
        <v>4564</v>
      </c>
      <c r="E4717" s="3">
        <v>0.28000000000000003</v>
      </c>
    </row>
    <row r="4718" spans="4:5" x14ac:dyDescent="0.3">
      <c r="D4718" s="2" t="s">
        <v>6465</v>
      </c>
      <c r="E4718" s="3">
        <v>0.28000000000000003</v>
      </c>
    </row>
    <row r="4719" spans="4:5" x14ac:dyDescent="0.3">
      <c r="D4719" s="2" t="s">
        <v>4607</v>
      </c>
      <c r="E4719" s="3">
        <v>0.28000000000000003</v>
      </c>
    </row>
    <row r="4720" spans="4:5" x14ac:dyDescent="0.3">
      <c r="D4720" s="2" t="s">
        <v>4568</v>
      </c>
      <c r="E4720" s="3">
        <v>0.28000000000000003</v>
      </c>
    </row>
    <row r="4721" spans="4:5" x14ac:dyDescent="0.3">
      <c r="D4721" s="2" t="s">
        <v>4610</v>
      </c>
      <c r="E4721" s="3">
        <v>0.28000000000000003</v>
      </c>
    </row>
    <row r="4722" spans="4:5" x14ac:dyDescent="0.3">
      <c r="D4722" s="2" t="s">
        <v>6066</v>
      </c>
      <c r="E4722" s="3">
        <v>0.28000000000000003</v>
      </c>
    </row>
    <row r="4723" spans="4:5" x14ac:dyDescent="0.3">
      <c r="D4723" s="2" t="s">
        <v>4586</v>
      </c>
      <c r="E4723" s="3">
        <v>0.28000000000000003</v>
      </c>
    </row>
    <row r="4724" spans="4:5" x14ac:dyDescent="0.3">
      <c r="D4724" s="2" t="s">
        <v>4640</v>
      </c>
      <c r="E4724" s="3">
        <v>0.28000000000000003</v>
      </c>
    </row>
    <row r="4725" spans="4:5" x14ac:dyDescent="0.3">
      <c r="D4725" s="2" t="s">
        <v>4625</v>
      </c>
      <c r="E4725" s="3">
        <v>0.28000000000000003</v>
      </c>
    </row>
    <row r="4726" spans="4:5" x14ac:dyDescent="0.3">
      <c r="D4726" s="2" t="s">
        <v>4604</v>
      </c>
      <c r="E4726" s="3">
        <v>0.28000000000000003</v>
      </c>
    </row>
    <row r="4727" spans="4:5" x14ac:dyDescent="0.3">
      <c r="D4727" s="2" t="s">
        <v>4645</v>
      </c>
      <c r="E4727" s="3">
        <v>0.28000000000000003</v>
      </c>
    </row>
    <row r="4728" spans="4:5" x14ac:dyDescent="0.3">
      <c r="D4728" s="2" t="s">
        <v>4629</v>
      </c>
      <c r="E4728" s="3">
        <v>0.28000000000000003</v>
      </c>
    </row>
    <row r="4729" spans="4:5" x14ac:dyDescent="0.3">
      <c r="D4729" s="2" t="s">
        <v>6472</v>
      </c>
      <c r="E4729" s="3">
        <v>0.28000000000000003</v>
      </c>
    </row>
    <row r="4730" spans="4:5" x14ac:dyDescent="0.3">
      <c r="D4730" s="2" t="s">
        <v>4652</v>
      </c>
      <c r="E4730" s="3">
        <v>0.28000000000000003</v>
      </c>
    </row>
    <row r="4731" spans="4:5" x14ac:dyDescent="0.3">
      <c r="D4731" s="2" t="s">
        <v>4921</v>
      </c>
      <c r="E4731" s="3">
        <v>0.28000000000000003</v>
      </c>
    </row>
    <row r="4732" spans="4:5" x14ac:dyDescent="0.3">
      <c r="D4732" s="2" t="s">
        <v>4638</v>
      </c>
      <c r="E4732" s="3">
        <v>0.28000000000000003</v>
      </c>
    </row>
    <row r="4733" spans="4:5" x14ac:dyDescent="0.3">
      <c r="D4733" s="2" t="s">
        <v>5705</v>
      </c>
      <c r="E4733" s="3">
        <v>0.28000000000000003</v>
      </c>
    </row>
    <row r="4734" spans="4:5" x14ac:dyDescent="0.3">
      <c r="D4734" s="2" t="s">
        <v>4569</v>
      </c>
      <c r="E4734" s="3">
        <v>0.28000000000000003</v>
      </c>
    </row>
    <row r="4735" spans="4:5" x14ac:dyDescent="0.3">
      <c r="D4735" s="2" t="s">
        <v>6122</v>
      </c>
      <c r="E4735" s="3">
        <v>0.28000000000000003</v>
      </c>
    </row>
    <row r="4736" spans="4:5" x14ac:dyDescent="0.3">
      <c r="D4736" s="2" t="s">
        <v>4575</v>
      </c>
      <c r="E4736" s="3">
        <v>0.28000000000000003</v>
      </c>
    </row>
    <row r="4737" spans="4:5" x14ac:dyDescent="0.3">
      <c r="D4737" s="2" t="s">
        <v>4631</v>
      </c>
      <c r="E4737" s="3">
        <v>0.28000000000000003</v>
      </c>
    </row>
    <row r="4738" spans="4:5" x14ac:dyDescent="0.3">
      <c r="D4738" s="2" t="s">
        <v>4633</v>
      </c>
      <c r="E4738" s="3">
        <v>0.28000000000000003</v>
      </c>
    </row>
    <row r="4739" spans="4:5" x14ac:dyDescent="0.3">
      <c r="D4739" s="2" t="s">
        <v>4662</v>
      </c>
      <c r="E4739" s="3">
        <v>0.28000000000000003</v>
      </c>
    </row>
    <row r="4740" spans="4:5" x14ac:dyDescent="0.3">
      <c r="D4740" s="2" t="s">
        <v>6151</v>
      </c>
      <c r="E4740" s="3">
        <v>0.28000000000000003</v>
      </c>
    </row>
    <row r="4741" spans="4:5" x14ac:dyDescent="0.3">
      <c r="D4741" s="2" t="s">
        <v>4650</v>
      </c>
      <c r="E4741" s="3">
        <v>0.28000000000000003</v>
      </c>
    </row>
    <row r="4742" spans="4:5" x14ac:dyDescent="0.3">
      <c r="D4742" s="2" t="s">
        <v>4619</v>
      </c>
      <c r="E4742" s="3">
        <v>0.28000000000000003</v>
      </c>
    </row>
    <row r="4743" spans="4:5" x14ac:dyDescent="0.3">
      <c r="D4743" s="2" t="s">
        <v>4655</v>
      </c>
      <c r="E4743" s="3">
        <v>0.28000000000000003</v>
      </c>
    </row>
    <row r="4744" spans="4:5" x14ac:dyDescent="0.3">
      <c r="D4744" s="2" t="s">
        <v>4644</v>
      </c>
      <c r="E4744" s="3">
        <v>0.28000000000000003</v>
      </c>
    </row>
    <row r="4745" spans="4:5" x14ac:dyDescent="0.3">
      <c r="D4745" s="2" t="s">
        <v>5945</v>
      </c>
      <c r="E4745" s="3">
        <v>0.28000000000000003</v>
      </c>
    </row>
    <row r="4746" spans="4:5" x14ac:dyDescent="0.3">
      <c r="D4746" s="2" t="s">
        <v>4632</v>
      </c>
      <c r="E4746" s="3">
        <v>0.28000000000000003</v>
      </c>
    </row>
    <row r="4747" spans="4:5" x14ac:dyDescent="0.3">
      <c r="D4747" s="2" t="s">
        <v>6346</v>
      </c>
      <c r="E4747" s="3">
        <v>0.28000000000000003</v>
      </c>
    </row>
    <row r="4748" spans="4:5" x14ac:dyDescent="0.3">
      <c r="D4748" s="2" t="s">
        <v>4659</v>
      </c>
      <c r="E4748" s="3">
        <v>0.28000000000000003</v>
      </c>
    </row>
    <row r="4749" spans="4:5" x14ac:dyDescent="0.3">
      <c r="D4749" s="2" t="s">
        <v>4593</v>
      </c>
      <c r="E4749" s="3">
        <v>0.28000000000000003</v>
      </c>
    </row>
    <row r="4750" spans="4:5" x14ac:dyDescent="0.3">
      <c r="D4750" s="2" t="s">
        <v>4600</v>
      </c>
      <c r="E4750" s="3">
        <v>0.28000000000000003</v>
      </c>
    </row>
    <row r="4751" spans="4:5" x14ac:dyDescent="0.3">
      <c r="D4751" s="2" t="s">
        <v>4566</v>
      </c>
      <c r="E4751" s="3">
        <v>0.28000000000000003</v>
      </c>
    </row>
    <row r="4752" spans="4:5" x14ac:dyDescent="0.3">
      <c r="D4752" s="2" t="s">
        <v>4598</v>
      </c>
      <c r="E4752" s="3">
        <v>0.28000000000000003</v>
      </c>
    </row>
    <row r="4753" spans="4:5" x14ac:dyDescent="0.3">
      <c r="D4753" s="2" t="s">
        <v>4601</v>
      </c>
      <c r="E4753" s="3">
        <v>0.28000000000000003</v>
      </c>
    </row>
    <row r="4754" spans="4:5" x14ac:dyDescent="0.3">
      <c r="D4754" s="2" t="s">
        <v>4592</v>
      </c>
      <c r="E4754" s="3">
        <v>0.28000000000000003</v>
      </c>
    </row>
    <row r="4755" spans="4:5" x14ac:dyDescent="0.3">
      <c r="D4755" s="2" t="s">
        <v>4617</v>
      </c>
      <c r="E4755" s="3">
        <v>0.28000000000000003</v>
      </c>
    </row>
    <row r="4756" spans="4:5" x14ac:dyDescent="0.3">
      <c r="D4756" s="2" t="s">
        <v>4577</v>
      </c>
      <c r="E4756" s="3">
        <v>0.28000000000000003</v>
      </c>
    </row>
    <row r="4757" spans="4:5" x14ac:dyDescent="0.3">
      <c r="D4757" s="2" t="s">
        <v>6453</v>
      </c>
      <c r="E4757" s="3">
        <v>0.28000000000000003</v>
      </c>
    </row>
    <row r="4758" spans="4:5" x14ac:dyDescent="0.3">
      <c r="D4758" s="2" t="s">
        <v>4620</v>
      </c>
      <c r="E4758" s="3">
        <v>0.28000000000000003</v>
      </c>
    </row>
    <row r="4759" spans="4:5" x14ac:dyDescent="0.3">
      <c r="D4759" s="2" t="s">
        <v>4595</v>
      </c>
      <c r="E4759" s="3">
        <v>0.28000000000000003</v>
      </c>
    </row>
    <row r="4760" spans="4:5" x14ac:dyDescent="0.3">
      <c r="D4760" s="2" t="s">
        <v>5165</v>
      </c>
      <c r="E4760" s="3">
        <v>0.28000000000000003</v>
      </c>
    </row>
    <row r="4761" spans="4:5" x14ac:dyDescent="0.3">
      <c r="D4761" s="2" t="s">
        <v>4584</v>
      </c>
      <c r="E4761" s="3">
        <v>0.28000000000000003</v>
      </c>
    </row>
    <row r="4762" spans="4:5" x14ac:dyDescent="0.3">
      <c r="D4762" s="2" t="s">
        <v>4585</v>
      </c>
      <c r="E4762" s="3">
        <v>0.28000000000000003</v>
      </c>
    </row>
    <row r="4763" spans="4:5" x14ac:dyDescent="0.3">
      <c r="D4763" s="2" t="s">
        <v>6508</v>
      </c>
      <c r="E4763" s="3">
        <v>0.28000000000000003</v>
      </c>
    </row>
    <row r="4764" spans="4:5" x14ac:dyDescent="0.3">
      <c r="D4764" s="2" t="s">
        <v>4571</v>
      </c>
      <c r="E4764" s="3">
        <v>0.28000000000000003</v>
      </c>
    </row>
    <row r="4765" spans="4:5" x14ac:dyDescent="0.3">
      <c r="D4765" s="2" t="s">
        <v>4637</v>
      </c>
      <c r="E4765" s="3">
        <v>0.28000000000000003</v>
      </c>
    </row>
    <row r="4766" spans="4:5" x14ac:dyDescent="0.3">
      <c r="D4766" s="2" t="s">
        <v>4597</v>
      </c>
      <c r="E4766" s="3">
        <v>0.28000000000000003</v>
      </c>
    </row>
    <row r="4767" spans="4:5" x14ac:dyDescent="0.3">
      <c r="D4767" s="2" t="s">
        <v>6620</v>
      </c>
      <c r="E4767" s="3">
        <v>0.28000000000000003</v>
      </c>
    </row>
    <row r="4768" spans="4:5" x14ac:dyDescent="0.3">
      <c r="D4768" s="2" t="s">
        <v>4559</v>
      </c>
      <c r="E4768" s="3">
        <v>0.28000000000000003</v>
      </c>
    </row>
    <row r="4769" spans="4:5" x14ac:dyDescent="0.3">
      <c r="D4769" s="2" t="s">
        <v>4639</v>
      </c>
      <c r="E4769" s="3">
        <v>0.28000000000000003</v>
      </c>
    </row>
    <row r="4770" spans="4:5" x14ac:dyDescent="0.3">
      <c r="D4770" s="2" t="s">
        <v>4562</v>
      </c>
      <c r="E4770" s="3">
        <v>0.28000000000000003</v>
      </c>
    </row>
    <row r="4771" spans="4:5" x14ac:dyDescent="0.3">
      <c r="D4771" s="2" t="s">
        <v>4576</v>
      </c>
      <c r="E4771" s="3">
        <v>0.28000000000000003</v>
      </c>
    </row>
    <row r="4772" spans="4:5" x14ac:dyDescent="0.3">
      <c r="D4772" s="2" t="s">
        <v>4658</v>
      </c>
      <c r="E4772" s="3">
        <v>0.28000000000000003</v>
      </c>
    </row>
    <row r="4773" spans="4:5" x14ac:dyDescent="0.3">
      <c r="D4773" s="2" t="s">
        <v>6129</v>
      </c>
      <c r="E4773" s="3">
        <v>0.28000000000000003</v>
      </c>
    </row>
    <row r="4774" spans="4:5" x14ac:dyDescent="0.3">
      <c r="D4774" s="2" t="s">
        <v>4635</v>
      </c>
      <c r="E4774" s="3">
        <v>0.28000000000000003</v>
      </c>
    </row>
    <row r="4775" spans="4:5" x14ac:dyDescent="0.3">
      <c r="D4775" s="2" t="s">
        <v>4661</v>
      </c>
      <c r="E4775" s="3">
        <v>0.28000000000000003</v>
      </c>
    </row>
    <row r="4776" spans="4:5" x14ac:dyDescent="0.3">
      <c r="D4776" s="2" t="s">
        <v>4628</v>
      </c>
      <c r="E4776" s="3">
        <v>0.28000000000000003</v>
      </c>
    </row>
    <row r="4777" spans="4:5" x14ac:dyDescent="0.3">
      <c r="D4777" s="2" t="s">
        <v>4634</v>
      </c>
      <c r="E4777" s="3">
        <v>0.28000000000000003</v>
      </c>
    </row>
    <row r="4778" spans="4:5" x14ac:dyDescent="0.3">
      <c r="D4778" s="2" t="s">
        <v>4654</v>
      </c>
      <c r="E4778" s="3">
        <v>0.28000000000000003</v>
      </c>
    </row>
    <row r="4779" spans="4:5" x14ac:dyDescent="0.3">
      <c r="D4779" s="2" t="s">
        <v>4626</v>
      </c>
      <c r="E4779" s="3">
        <v>0.28000000000000003</v>
      </c>
    </row>
    <row r="4780" spans="4:5" x14ac:dyDescent="0.3">
      <c r="D4780" s="2" t="s">
        <v>4656</v>
      </c>
      <c r="E4780" s="3">
        <v>0.28000000000000003</v>
      </c>
    </row>
    <row r="4781" spans="4:5" x14ac:dyDescent="0.3">
      <c r="D4781" s="2" t="s">
        <v>5643</v>
      </c>
      <c r="E4781" s="3">
        <v>0.28000000000000003</v>
      </c>
    </row>
    <row r="4782" spans="4:5" x14ac:dyDescent="0.3">
      <c r="D4782" s="2" t="s">
        <v>4563</v>
      </c>
      <c r="E4782" s="3">
        <v>0.28000000000000003</v>
      </c>
    </row>
    <row r="4783" spans="4:5" x14ac:dyDescent="0.3">
      <c r="D4783" s="2" t="s">
        <v>5626</v>
      </c>
      <c r="E4783" s="3">
        <v>0.28000000000000003</v>
      </c>
    </row>
    <row r="4784" spans="4:5" x14ac:dyDescent="0.3">
      <c r="D4784" s="2" t="s">
        <v>5237</v>
      </c>
      <c r="E4784" s="3">
        <v>0.28000000000000003</v>
      </c>
    </row>
    <row r="4785" spans="4:5" x14ac:dyDescent="0.3">
      <c r="D4785" s="2" t="s">
        <v>4587</v>
      </c>
      <c r="E4785" s="3">
        <v>0.28000000000000003</v>
      </c>
    </row>
    <row r="4786" spans="4:5" x14ac:dyDescent="0.3">
      <c r="D4786" s="2" t="s">
        <v>6302</v>
      </c>
      <c r="E4786" s="3">
        <v>0.28000000000000003</v>
      </c>
    </row>
    <row r="4787" spans="4:5" x14ac:dyDescent="0.3">
      <c r="D4787" s="2" t="s">
        <v>4583</v>
      </c>
      <c r="E4787" s="3">
        <v>0.28000000000000003</v>
      </c>
    </row>
    <row r="4788" spans="4:5" x14ac:dyDescent="0.3">
      <c r="D4788" s="2" t="s">
        <v>4580</v>
      </c>
      <c r="E4788" s="3">
        <v>0.28000000000000003</v>
      </c>
    </row>
    <row r="4789" spans="4:5" x14ac:dyDescent="0.3">
      <c r="D4789" s="2" t="s">
        <v>4588</v>
      </c>
      <c r="E4789" s="3">
        <v>0.28000000000000003</v>
      </c>
    </row>
    <row r="4790" spans="4:5" x14ac:dyDescent="0.3">
      <c r="D4790" s="2" t="s">
        <v>4565</v>
      </c>
      <c r="E4790" s="3">
        <v>0.28000000000000003</v>
      </c>
    </row>
    <row r="4791" spans="4:5" x14ac:dyDescent="0.3">
      <c r="D4791" s="2" t="s">
        <v>7382</v>
      </c>
      <c r="E4791" s="3">
        <v>0.27999999999999997</v>
      </c>
    </row>
    <row r="4792" spans="4:5" x14ac:dyDescent="0.3">
      <c r="D4792" s="2" t="s">
        <v>5952</v>
      </c>
      <c r="E4792" s="3">
        <v>0.27999999999999997</v>
      </c>
    </row>
    <row r="4793" spans="4:5" x14ac:dyDescent="0.3">
      <c r="D4793" s="2" t="s">
        <v>4711</v>
      </c>
      <c r="E4793" s="3">
        <v>0.27</v>
      </c>
    </row>
    <row r="4794" spans="4:5" x14ac:dyDescent="0.3">
      <c r="D4794" s="2" t="s">
        <v>4716</v>
      </c>
      <c r="E4794" s="3">
        <v>0.27</v>
      </c>
    </row>
    <row r="4795" spans="4:5" x14ac:dyDescent="0.3">
      <c r="D4795" s="2" t="s">
        <v>5288</v>
      </c>
      <c r="E4795" s="3">
        <v>0.27</v>
      </c>
    </row>
    <row r="4796" spans="4:5" x14ac:dyDescent="0.3">
      <c r="D4796" s="2" t="s">
        <v>4727</v>
      </c>
      <c r="E4796" s="3">
        <v>0.27</v>
      </c>
    </row>
    <row r="4797" spans="4:5" x14ac:dyDescent="0.3">
      <c r="D4797" s="2" t="s">
        <v>4761</v>
      </c>
      <c r="E4797" s="3">
        <v>0.27</v>
      </c>
    </row>
    <row r="4798" spans="4:5" x14ac:dyDescent="0.3">
      <c r="D4798" s="2" t="s">
        <v>5169</v>
      </c>
      <c r="E4798" s="3">
        <v>0.27</v>
      </c>
    </row>
    <row r="4799" spans="4:5" x14ac:dyDescent="0.3">
      <c r="D4799" s="2" t="s">
        <v>4715</v>
      </c>
      <c r="E4799" s="3">
        <v>0.27</v>
      </c>
    </row>
    <row r="4800" spans="4:5" x14ac:dyDescent="0.3">
      <c r="D4800" s="2" t="s">
        <v>6147</v>
      </c>
      <c r="E4800" s="3">
        <v>0.27</v>
      </c>
    </row>
    <row r="4801" spans="4:5" x14ac:dyDescent="0.3">
      <c r="D4801" s="2" t="s">
        <v>4737</v>
      </c>
      <c r="E4801" s="3">
        <v>0.27</v>
      </c>
    </row>
    <row r="4802" spans="4:5" x14ac:dyDescent="0.3">
      <c r="D4802" s="2" t="s">
        <v>5344</v>
      </c>
      <c r="E4802" s="3">
        <v>0.27</v>
      </c>
    </row>
    <row r="4803" spans="4:5" x14ac:dyDescent="0.3">
      <c r="D4803" s="2" t="s">
        <v>4679</v>
      </c>
      <c r="E4803" s="3">
        <v>0.27</v>
      </c>
    </row>
    <row r="4804" spans="4:5" x14ac:dyDescent="0.3">
      <c r="D4804" s="2" t="s">
        <v>6256</v>
      </c>
      <c r="E4804" s="3">
        <v>0.27</v>
      </c>
    </row>
    <row r="4805" spans="4:5" x14ac:dyDescent="0.3">
      <c r="D4805" s="2" t="s">
        <v>4683</v>
      </c>
      <c r="E4805" s="3">
        <v>0.27</v>
      </c>
    </row>
    <row r="4806" spans="4:5" x14ac:dyDescent="0.3">
      <c r="D4806" s="2" t="s">
        <v>4702</v>
      </c>
      <c r="E4806" s="3">
        <v>0.27</v>
      </c>
    </row>
    <row r="4807" spans="4:5" x14ac:dyDescent="0.3">
      <c r="D4807" s="2" t="s">
        <v>6687</v>
      </c>
      <c r="E4807" s="3">
        <v>0.27</v>
      </c>
    </row>
    <row r="4808" spans="4:5" x14ac:dyDescent="0.3">
      <c r="D4808" s="2" t="s">
        <v>6447</v>
      </c>
      <c r="E4808" s="3">
        <v>0.27</v>
      </c>
    </row>
    <row r="4809" spans="4:5" x14ac:dyDescent="0.3">
      <c r="D4809" s="2" t="s">
        <v>4673</v>
      </c>
      <c r="E4809" s="3">
        <v>0.27</v>
      </c>
    </row>
    <row r="4810" spans="4:5" x14ac:dyDescent="0.3">
      <c r="D4810" s="2" t="s">
        <v>4743</v>
      </c>
      <c r="E4810" s="3">
        <v>0.27</v>
      </c>
    </row>
    <row r="4811" spans="4:5" x14ac:dyDescent="0.3">
      <c r="D4811" s="2" t="s">
        <v>4731</v>
      </c>
      <c r="E4811" s="3">
        <v>0.27</v>
      </c>
    </row>
    <row r="4812" spans="4:5" x14ac:dyDescent="0.3">
      <c r="D4812" s="2" t="s">
        <v>4728</v>
      </c>
      <c r="E4812" s="3">
        <v>0.27</v>
      </c>
    </row>
    <row r="4813" spans="4:5" x14ac:dyDescent="0.3">
      <c r="D4813" s="2" t="s">
        <v>4786</v>
      </c>
      <c r="E4813" s="3">
        <v>0.27</v>
      </c>
    </row>
    <row r="4814" spans="4:5" x14ac:dyDescent="0.3">
      <c r="D4814" s="2" t="s">
        <v>4697</v>
      </c>
      <c r="E4814" s="3">
        <v>0.27</v>
      </c>
    </row>
    <row r="4815" spans="4:5" x14ac:dyDescent="0.3">
      <c r="D4815" s="2" t="s">
        <v>4671</v>
      </c>
      <c r="E4815" s="3">
        <v>0.27</v>
      </c>
    </row>
    <row r="4816" spans="4:5" x14ac:dyDescent="0.3">
      <c r="D4816" s="2" t="s">
        <v>4778</v>
      </c>
      <c r="E4816" s="3">
        <v>0.27</v>
      </c>
    </row>
    <row r="4817" spans="4:5" x14ac:dyDescent="0.3">
      <c r="D4817" s="2" t="s">
        <v>4770</v>
      </c>
      <c r="E4817" s="3">
        <v>0.27</v>
      </c>
    </row>
    <row r="4818" spans="4:5" x14ac:dyDescent="0.3">
      <c r="D4818" s="2" t="s">
        <v>4732</v>
      </c>
      <c r="E4818" s="3">
        <v>0.27</v>
      </c>
    </row>
    <row r="4819" spans="4:5" x14ac:dyDescent="0.3">
      <c r="D4819" s="2" t="s">
        <v>4767</v>
      </c>
      <c r="E4819" s="3">
        <v>0.27</v>
      </c>
    </row>
    <row r="4820" spans="4:5" x14ac:dyDescent="0.3">
      <c r="D4820" s="2" t="s">
        <v>6488</v>
      </c>
      <c r="E4820" s="3">
        <v>0.27</v>
      </c>
    </row>
    <row r="4821" spans="4:5" x14ac:dyDescent="0.3">
      <c r="D4821" s="2" t="s">
        <v>4675</v>
      </c>
      <c r="E4821" s="3">
        <v>0.27</v>
      </c>
    </row>
    <row r="4822" spans="4:5" x14ac:dyDescent="0.3">
      <c r="D4822" s="2" t="s">
        <v>4739</v>
      </c>
      <c r="E4822" s="3">
        <v>0.27</v>
      </c>
    </row>
    <row r="4823" spans="4:5" x14ac:dyDescent="0.3">
      <c r="D4823" s="2" t="s">
        <v>5638</v>
      </c>
      <c r="E4823" s="3">
        <v>0.27</v>
      </c>
    </row>
    <row r="4824" spans="4:5" x14ac:dyDescent="0.3">
      <c r="D4824" s="2" t="s">
        <v>7316</v>
      </c>
      <c r="E4824" s="3">
        <v>0.27</v>
      </c>
    </row>
    <row r="4825" spans="4:5" x14ac:dyDescent="0.3">
      <c r="D4825" s="2" t="s">
        <v>4696</v>
      </c>
      <c r="E4825" s="3">
        <v>0.27</v>
      </c>
    </row>
    <row r="4826" spans="4:5" x14ac:dyDescent="0.3">
      <c r="D4826" s="2" t="s">
        <v>4667</v>
      </c>
      <c r="E4826" s="3">
        <v>0.27</v>
      </c>
    </row>
    <row r="4827" spans="4:5" x14ac:dyDescent="0.3">
      <c r="D4827" s="2" t="s">
        <v>4690</v>
      </c>
      <c r="E4827" s="3">
        <v>0.27</v>
      </c>
    </row>
    <row r="4828" spans="4:5" x14ac:dyDescent="0.3">
      <c r="D4828" s="2" t="s">
        <v>4672</v>
      </c>
      <c r="E4828" s="3">
        <v>0.27</v>
      </c>
    </row>
    <row r="4829" spans="4:5" x14ac:dyDescent="0.3">
      <c r="D4829" s="2" t="s">
        <v>4726</v>
      </c>
      <c r="E4829" s="3">
        <v>0.27</v>
      </c>
    </row>
    <row r="4830" spans="4:5" x14ac:dyDescent="0.3">
      <c r="D4830" s="2" t="s">
        <v>4714</v>
      </c>
      <c r="E4830" s="3">
        <v>0.27</v>
      </c>
    </row>
    <row r="4831" spans="4:5" x14ac:dyDescent="0.3">
      <c r="D4831" s="2" t="s">
        <v>4709</v>
      </c>
      <c r="E4831" s="3">
        <v>0.27</v>
      </c>
    </row>
    <row r="4832" spans="4:5" x14ac:dyDescent="0.3">
      <c r="D4832" s="2" t="s">
        <v>6725</v>
      </c>
      <c r="E4832" s="3">
        <v>0.27</v>
      </c>
    </row>
    <row r="4833" spans="4:5" x14ac:dyDescent="0.3">
      <c r="D4833" s="2" t="s">
        <v>4703</v>
      </c>
      <c r="E4833" s="3">
        <v>0.27</v>
      </c>
    </row>
    <row r="4834" spans="4:5" x14ac:dyDescent="0.3">
      <c r="D4834" s="2" t="s">
        <v>4776</v>
      </c>
      <c r="E4834" s="3">
        <v>0.27</v>
      </c>
    </row>
    <row r="4835" spans="4:5" x14ac:dyDescent="0.3">
      <c r="D4835" s="2" t="s">
        <v>5071</v>
      </c>
      <c r="E4835" s="3">
        <v>0.27</v>
      </c>
    </row>
    <row r="4836" spans="4:5" x14ac:dyDescent="0.3">
      <c r="D4836" s="2" t="s">
        <v>4666</v>
      </c>
      <c r="E4836" s="3">
        <v>0.27</v>
      </c>
    </row>
    <row r="4837" spans="4:5" x14ac:dyDescent="0.3">
      <c r="D4837" s="2" t="s">
        <v>4722</v>
      </c>
      <c r="E4837" s="3">
        <v>0.27</v>
      </c>
    </row>
    <row r="4838" spans="4:5" x14ac:dyDescent="0.3">
      <c r="D4838" s="2" t="s">
        <v>4724</v>
      </c>
      <c r="E4838" s="3">
        <v>0.27</v>
      </c>
    </row>
    <row r="4839" spans="4:5" x14ac:dyDescent="0.3">
      <c r="D4839" s="2" t="s">
        <v>5357</v>
      </c>
      <c r="E4839" s="3">
        <v>0.27</v>
      </c>
    </row>
    <row r="4840" spans="4:5" x14ac:dyDescent="0.3">
      <c r="D4840" s="2" t="s">
        <v>6102</v>
      </c>
      <c r="E4840" s="3">
        <v>0.27</v>
      </c>
    </row>
    <row r="4841" spans="4:5" x14ac:dyDescent="0.3">
      <c r="D4841" s="2" t="s">
        <v>4674</v>
      </c>
      <c r="E4841" s="3">
        <v>0.27</v>
      </c>
    </row>
    <row r="4842" spans="4:5" x14ac:dyDescent="0.3">
      <c r="D4842" s="2" t="s">
        <v>4773</v>
      </c>
      <c r="E4842" s="3">
        <v>0.27</v>
      </c>
    </row>
    <row r="4843" spans="4:5" x14ac:dyDescent="0.3">
      <c r="D4843" s="2" t="s">
        <v>5692</v>
      </c>
      <c r="E4843" s="3">
        <v>0.27</v>
      </c>
    </row>
    <row r="4844" spans="4:5" x14ac:dyDescent="0.3">
      <c r="D4844" s="2" t="s">
        <v>4668</v>
      </c>
      <c r="E4844" s="3">
        <v>0.27</v>
      </c>
    </row>
    <row r="4845" spans="4:5" x14ac:dyDescent="0.3">
      <c r="D4845" s="2" t="s">
        <v>4691</v>
      </c>
      <c r="E4845" s="3">
        <v>0.27</v>
      </c>
    </row>
    <row r="4846" spans="4:5" x14ac:dyDescent="0.3">
      <c r="D4846" s="2" t="s">
        <v>4763</v>
      </c>
      <c r="E4846" s="3">
        <v>0.27</v>
      </c>
    </row>
    <row r="4847" spans="4:5" x14ac:dyDescent="0.3">
      <c r="D4847" s="2" t="s">
        <v>6253</v>
      </c>
      <c r="E4847" s="3">
        <v>0.27</v>
      </c>
    </row>
    <row r="4848" spans="4:5" x14ac:dyDescent="0.3">
      <c r="D4848" s="2" t="s">
        <v>4779</v>
      </c>
      <c r="E4848" s="3">
        <v>0.27</v>
      </c>
    </row>
    <row r="4849" spans="4:5" x14ac:dyDescent="0.3">
      <c r="D4849" s="2" t="s">
        <v>4682</v>
      </c>
      <c r="E4849" s="3">
        <v>0.27</v>
      </c>
    </row>
    <row r="4850" spans="4:5" x14ac:dyDescent="0.3">
      <c r="D4850" s="2" t="s">
        <v>4695</v>
      </c>
      <c r="E4850" s="3">
        <v>0.27</v>
      </c>
    </row>
    <row r="4851" spans="4:5" x14ac:dyDescent="0.3">
      <c r="D4851" s="2" t="s">
        <v>4766</v>
      </c>
      <c r="E4851" s="3">
        <v>0.27</v>
      </c>
    </row>
    <row r="4852" spans="4:5" x14ac:dyDescent="0.3">
      <c r="D4852" s="2" t="s">
        <v>4676</v>
      </c>
      <c r="E4852" s="3">
        <v>0.27</v>
      </c>
    </row>
    <row r="4853" spans="4:5" x14ac:dyDescent="0.3">
      <c r="D4853" s="2" t="s">
        <v>4717</v>
      </c>
      <c r="E4853" s="3">
        <v>0.27</v>
      </c>
    </row>
    <row r="4854" spans="4:5" x14ac:dyDescent="0.3">
      <c r="D4854" s="2" t="s">
        <v>4736</v>
      </c>
      <c r="E4854" s="3">
        <v>0.27</v>
      </c>
    </row>
    <row r="4855" spans="4:5" x14ac:dyDescent="0.3">
      <c r="D4855" s="2" t="s">
        <v>4681</v>
      </c>
      <c r="E4855" s="3">
        <v>0.27</v>
      </c>
    </row>
    <row r="4856" spans="4:5" x14ac:dyDescent="0.3">
      <c r="D4856" s="2" t="s">
        <v>4768</v>
      </c>
      <c r="E4856" s="3">
        <v>0.27</v>
      </c>
    </row>
    <row r="4857" spans="4:5" x14ac:dyDescent="0.3">
      <c r="D4857" s="2" t="s">
        <v>4664</v>
      </c>
      <c r="E4857" s="3">
        <v>0.27</v>
      </c>
    </row>
    <row r="4858" spans="4:5" x14ac:dyDescent="0.3">
      <c r="D4858" s="2" t="s">
        <v>4752</v>
      </c>
      <c r="E4858" s="3">
        <v>0.27</v>
      </c>
    </row>
    <row r="4859" spans="4:5" x14ac:dyDescent="0.3">
      <c r="D4859" s="2" t="s">
        <v>4723</v>
      </c>
      <c r="E4859" s="3">
        <v>0.27</v>
      </c>
    </row>
    <row r="4860" spans="4:5" x14ac:dyDescent="0.3">
      <c r="D4860" s="2" t="s">
        <v>5668</v>
      </c>
      <c r="E4860" s="3">
        <v>0.27</v>
      </c>
    </row>
    <row r="4861" spans="4:5" x14ac:dyDescent="0.3">
      <c r="D4861" s="2" t="s">
        <v>4740</v>
      </c>
      <c r="E4861" s="3">
        <v>0.27</v>
      </c>
    </row>
    <row r="4862" spans="4:5" x14ac:dyDescent="0.3">
      <c r="D4862" s="2" t="s">
        <v>6528</v>
      </c>
      <c r="E4862" s="3">
        <v>0.27</v>
      </c>
    </row>
    <row r="4863" spans="4:5" x14ac:dyDescent="0.3">
      <c r="D4863" s="2" t="s">
        <v>6435</v>
      </c>
      <c r="E4863" s="3">
        <v>0.27</v>
      </c>
    </row>
    <row r="4864" spans="4:5" x14ac:dyDescent="0.3">
      <c r="D4864" s="2" t="s">
        <v>4755</v>
      </c>
      <c r="E4864" s="3">
        <v>0.27</v>
      </c>
    </row>
    <row r="4865" spans="4:5" x14ac:dyDescent="0.3">
      <c r="D4865" s="2" t="s">
        <v>4787</v>
      </c>
      <c r="E4865" s="3">
        <v>0.27</v>
      </c>
    </row>
    <row r="4866" spans="4:5" x14ac:dyDescent="0.3">
      <c r="D4866" s="2" t="s">
        <v>4718</v>
      </c>
      <c r="E4866" s="3">
        <v>0.27</v>
      </c>
    </row>
    <row r="4867" spans="4:5" x14ac:dyDescent="0.3">
      <c r="D4867" s="2" t="s">
        <v>4780</v>
      </c>
      <c r="E4867" s="3">
        <v>0.27</v>
      </c>
    </row>
    <row r="4868" spans="4:5" x14ac:dyDescent="0.3">
      <c r="D4868" s="2" t="s">
        <v>6055</v>
      </c>
      <c r="E4868" s="3">
        <v>0.27</v>
      </c>
    </row>
    <row r="4869" spans="4:5" x14ac:dyDescent="0.3">
      <c r="D4869" s="2" t="s">
        <v>4710</v>
      </c>
      <c r="E4869" s="3">
        <v>0.27</v>
      </c>
    </row>
    <row r="4870" spans="4:5" x14ac:dyDescent="0.3">
      <c r="D4870" s="2" t="s">
        <v>5796</v>
      </c>
      <c r="E4870" s="3">
        <v>0.27</v>
      </c>
    </row>
    <row r="4871" spans="4:5" x14ac:dyDescent="0.3">
      <c r="D4871" s="2" t="s">
        <v>4757</v>
      </c>
      <c r="E4871" s="3">
        <v>0.27</v>
      </c>
    </row>
    <row r="4872" spans="4:5" x14ac:dyDescent="0.3">
      <c r="D4872" s="2" t="s">
        <v>4678</v>
      </c>
      <c r="E4872" s="3">
        <v>0.27</v>
      </c>
    </row>
    <row r="4873" spans="4:5" x14ac:dyDescent="0.3">
      <c r="D4873" s="2" t="s">
        <v>4745</v>
      </c>
      <c r="E4873" s="3">
        <v>0.27</v>
      </c>
    </row>
    <row r="4874" spans="4:5" x14ac:dyDescent="0.3">
      <c r="D4874" s="2" t="s">
        <v>4707</v>
      </c>
      <c r="E4874" s="3">
        <v>0.27</v>
      </c>
    </row>
    <row r="4875" spans="4:5" x14ac:dyDescent="0.3">
      <c r="D4875" s="2" t="s">
        <v>4746</v>
      </c>
      <c r="E4875" s="3">
        <v>0.27</v>
      </c>
    </row>
    <row r="4876" spans="4:5" x14ac:dyDescent="0.3">
      <c r="D4876" s="2" t="s">
        <v>4694</v>
      </c>
      <c r="E4876" s="3">
        <v>0.27</v>
      </c>
    </row>
    <row r="4877" spans="4:5" x14ac:dyDescent="0.3">
      <c r="D4877" s="2" t="s">
        <v>4777</v>
      </c>
      <c r="E4877" s="3">
        <v>0.27</v>
      </c>
    </row>
    <row r="4878" spans="4:5" x14ac:dyDescent="0.3">
      <c r="D4878" s="2" t="s">
        <v>6779</v>
      </c>
      <c r="E4878" s="3">
        <v>0.27</v>
      </c>
    </row>
    <row r="4879" spans="4:5" x14ac:dyDescent="0.3">
      <c r="D4879" s="2" t="s">
        <v>4769</v>
      </c>
      <c r="E4879" s="3">
        <v>0.27</v>
      </c>
    </row>
    <row r="4880" spans="4:5" x14ac:dyDescent="0.3">
      <c r="D4880" s="2" t="s">
        <v>4687</v>
      </c>
      <c r="E4880" s="3">
        <v>0.27</v>
      </c>
    </row>
    <row r="4881" spans="4:5" x14ac:dyDescent="0.3">
      <c r="D4881" s="2" t="s">
        <v>4684</v>
      </c>
      <c r="E4881" s="3">
        <v>0.27</v>
      </c>
    </row>
    <row r="4882" spans="4:5" x14ac:dyDescent="0.3">
      <c r="D4882" s="2" t="s">
        <v>4685</v>
      </c>
      <c r="E4882" s="3">
        <v>0.27</v>
      </c>
    </row>
    <row r="4883" spans="4:5" x14ac:dyDescent="0.3">
      <c r="D4883" s="2" t="s">
        <v>6383</v>
      </c>
      <c r="E4883" s="3">
        <v>0.27</v>
      </c>
    </row>
    <row r="4884" spans="4:5" x14ac:dyDescent="0.3">
      <c r="D4884" s="2" t="s">
        <v>4712</v>
      </c>
      <c r="E4884" s="3">
        <v>0.27</v>
      </c>
    </row>
    <row r="4885" spans="4:5" x14ac:dyDescent="0.3">
      <c r="D4885" s="2" t="s">
        <v>4748</v>
      </c>
      <c r="E4885" s="3">
        <v>0.27</v>
      </c>
    </row>
    <row r="4886" spans="4:5" x14ac:dyDescent="0.3">
      <c r="D4886" s="2" t="s">
        <v>4785</v>
      </c>
      <c r="E4886" s="3">
        <v>0.27</v>
      </c>
    </row>
    <row r="4887" spans="4:5" x14ac:dyDescent="0.3">
      <c r="D4887" s="2" t="s">
        <v>4774</v>
      </c>
      <c r="E4887" s="3">
        <v>0.27</v>
      </c>
    </row>
    <row r="4888" spans="4:5" x14ac:dyDescent="0.3">
      <c r="D4888" s="2" t="s">
        <v>4699</v>
      </c>
      <c r="E4888" s="3">
        <v>0.27</v>
      </c>
    </row>
    <row r="4889" spans="4:5" x14ac:dyDescent="0.3">
      <c r="D4889" s="2" t="s">
        <v>4744</v>
      </c>
      <c r="E4889" s="3">
        <v>0.27</v>
      </c>
    </row>
    <row r="4890" spans="4:5" x14ac:dyDescent="0.3">
      <c r="D4890" s="2" t="s">
        <v>4750</v>
      </c>
      <c r="E4890" s="3">
        <v>0.27</v>
      </c>
    </row>
    <row r="4891" spans="4:5" x14ac:dyDescent="0.3">
      <c r="D4891" s="2" t="s">
        <v>4692</v>
      </c>
      <c r="E4891" s="3">
        <v>0.27</v>
      </c>
    </row>
    <row r="4892" spans="4:5" x14ac:dyDescent="0.3">
      <c r="D4892" s="2" t="s">
        <v>6660</v>
      </c>
      <c r="E4892" s="3">
        <v>0.27</v>
      </c>
    </row>
    <row r="4893" spans="4:5" x14ac:dyDescent="0.3">
      <c r="D4893" s="2" t="s">
        <v>4754</v>
      </c>
      <c r="E4893" s="3">
        <v>0.27</v>
      </c>
    </row>
    <row r="4894" spans="4:5" x14ac:dyDescent="0.3">
      <c r="D4894" s="2" t="s">
        <v>5653</v>
      </c>
      <c r="E4894" s="3">
        <v>0.27</v>
      </c>
    </row>
    <row r="4895" spans="4:5" x14ac:dyDescent="0.3">
      <c r="D4895" s="2" t="s">
        <v>4753</v>
      </c>
      <c r="E4895" s="3">
        <v>0.27</v>
      </c>
    </row>
    <row r="4896" spans="4:5" x14ac:dyDescent="0.3">
      <c r="D4896" s="2" t="s">
        <v>6732</v>
      </c>
      <c r="E4896" s="3">
        <v>0.27</v>
      </c>
    </row>
    <row r="4897" spans="4:5" x14ac:dyDescent="0.3">
      <c r="D4897" s="2" t="s">
        <v>4686</v>
      </c>
      <c r="E4897" s="3">
        <v>0.27</v>
      </c>
    </row>
    <row r="4898" spans="4:5" x14ac:dyDescent="0.3">
      <c r="D4898" s="2" t="s">
        <v>5671</v>
      </c>
      <c r="E4898" s="3">
        <v>0.27</v>
      </c>
    </row>
    <row r="4899" spans="4:5" x14ac:dyDescent="0.3">
      <c r="D4899" s="2" t="s">
        <v>4729</v>
      </c>
      <c r="E4899" s="3">
        <v>0.27</v>
      </c>
    </row>
    <row r="4900" spans="4:5" x14ac:dyDescent="0.3">
      <c r="D4900" s="2" t="s">
        <v>4693</v>
      </c>
      <c r="E4900" s="3">
        <v>0.27</v>
      </c>
    </row>
    <row r="4901" spans="4:5" x14ac:dyDescent="0.3">
      <c r="D4901" s="2" t="s">
        <v>5738</v>
      </c>
      <c r="E4901" s="3">
        <v>0.27</v>
      </c>
    </row>
    <row r="4902" spans="4:5" x14ac:dyDescent="0.3">
      <c r="D4902" s="2" t="s">
        <v>4794</v>
      </c>
      <c r="E4902" s="3">
        <v>0.27</v>
      </c>
    </row>
    <row r="4903" spans="4:5" x14ac:dyDescent="0.3">
      <c r="D4903" s="2" t="s">
        <v>4708</v>
      </c>
      <c r="E4903" s="3">
        <v>0.27</v>
      </c>
    </row>
    <row r="4904" spans="4:5" x14ac:dyDescent="0.3">
      <c r="D4904" s="2" t="s">
        <v>4700</v>
      </c>
      <c r="E4904" s="3">
        <v>0.27</v>
      </c>
    </row>
    <row r="4905" spans="4:5" x14ac:dyDescent="0.3">
      <c r="D4905" s="2" t="s">
        <v>4764</v>
      </c>
      <c r="E4905" s="3">
        <v>0.27</v>
      </c>
    </row>
    <row r="4906" spans="4:5" x14ac:dyDescent="0.3">
      <c r="D4906" s="2" t="s">
        <v>4713</v>
      </c>
      <c r="E4906" s="3">
        <v>0.27</v>
      </c>
    </row>
    <row r="4907" spans="4:5" x14ac:dyDescent="0.3">
      <c r="D4907" s="2" t="s">
        <v>4810</v>
      </c>
      <c r="E4907" s="3">
        <v>0.26</v>
      </c>
    </row>
    <row r="4908" spans="4:5" x14ac:dyDescent="0.3">
      <c r="D4908" s="2" t="s">
        <v>4838</v>
      </c>
      <c r="E4908" s="3">
        <v>0.26</v>
      </c>
    </row>
    <row r="4909" spans="4:5" x14ac:dyDescent="0.3">
      <c r="D4909" s="2" t="s">
        <v>5906</v>
      </c>
      <c r="E4909" s="3">
        <v>0.26</v>
      </c>
    </row>
    <row r="4910" spans="4:5" x14ac:dyDescent="0.3">
      <c r="D4910" s="2" t="s">
        <v>4898</v>
      </c>
      <c r="E4910" s="3">
        <v>0.26</v>
      </c>
    </row>
    <row r="4911" spans="4:5" x14ac:dyDescent="0.3">
      <c r="D4911" s="2" t="s">
        <v>4819</v>
      </c>
      <c r="E4911" s="3">
        <v>0.26</v>
      </c>
    </row>
    <row r="4912" spans="4:5" x14ac:dyDescent="0.3">
      <c r="D4912" s="2" t="s">
        <v>4886</v>
      </c>
      <c r="E4912" s="3">
        <v>0.26</v>
      </c>
    </row>
    <row r="4913" spans="4:5" x14ac:dyDescent="0.3">
      <c r="D4913" s="2" t="s">
        <v>4840</v>
      </c>
      <c r="E4913" s="3">
        <v>0.26</v>
      </c>
    </row>
    <row r="4914" spans="4:5" x14ac:dyDescent="0.3">
      <c r="D4914" s="2" t="s">
        <v>6606</v>
      </c>
      <c r="E4914" s="3">
        <v>0.26</v>
      </c>
    </row>
    <row r="4915" spans="4:5" x14ac:dyDescent="0.3">
      <c r="D4915" s="2" t="s">
        <v>5996</v>
      </c>
      <c r="E4915" s="3">
        <v>0.26</v>
      </c>
    </row>
    <row r="4916" spans="4:5" x14ac:dyDescent="0.3">
      <c r="D4916" s="2" t="s">
        <v>4811</v>
      </c>
      <c r="E4916" s="3">
        <v>0.26</v>
      </c>
    </row>
    <row r="4917" spans="4:5" x14ac:dyDescent="0.3">
      <c r="D4917" s="2" t="s">
        <v>4816</v>
      </c>
      <c r="E4917" s="3">
        <v>0.26</v>
      </c>
    </row>
    <row r="4918" spans="4:5" x14ac:dyDescent="0.3">
      <c r="D4918" s="2" t="s">
        <v>5569</v>
      </c>
      <c r="E4918" s="3">
        <v>0.26</v>
      </c>
    </row>
    <row r="4919" spans="4:5" x14ac:dyDescent="0.3">
      <c r="D4919" s="2" t="s">
        <v>4902</v>
      </c>
      <c r="E4919" s="3">
        <v>0.26</v>
      </c>
    </row>
    <row r="4920" spans="4:5" x14ac:dyDescent="0.3">
      <c r="D4920" s="2" t="s">
        <v>4895</v>
      </c>
      <c r="E4920" s="3">
        <v>0.26</v>
      </c>
    </row>
    <row r="4921" spans="4:5" x14ac:dyDescent="0.3">
      <c r="D4921" s="2" t="s">
        <v>4837</v>
      </c>
      <c r="E4921" s="3">
        <v>0.26</v>
      </c>
    </row>
    <row r="4922" spans="4:5" x14ac:dyDescent="0.3">
      <c r="D4922" s="2" t="s">
        <v>6429</v>
      </c>
      <c r="E4922" s="3">
        <v>0.26</v>
      </c>
    </row>
    <row r="4923" spans="4:5" x14ac:dyDescent="0.3">
      <c r="D4923" s="2" t="s">
        <v>4833</v>
      </c>
      <c r="E4923" s="3">
        <v>0.26</v>
      </c>
    </row>
    <row r="4924" spans="4:5" x14ac:dyDescent="0.3">
      <c r="D4924" s="2" t="s">
        <v>5594</v>
      </c>
      <c r="E4924" s="3">
        <v>0.26</v>
      </c>
    </row>
    <row r="4925" spans="4:5" x14ac:dyDescent="0.3">
      <c r="D4925" s="2" t="s">
        <v>4797</v>
      </c>
      <c r="E4925" s="3">
        <v>0.26</v>
      </c>
    </row>
    <row r="4926" spans="4:5" x14ac:dyDescent="0.3">
      <c r="D4926" s="2" t="s">
        <v>4892</v>
      </c>
      <c r="E4926" s="3">
        <v>0.26</v>
      </c>
    </row>
    <row r="4927" spans="4:5" x14ac:dyDescent="0.3">
      <c r="D4927" s="2" t="s">
        <v>4826</v>
      </c>
      <c r="E4927" s="3">
        <v>0.26</v>
      </c>
    </row>
    <row r="4928" spans="4:5" x14ac:dyDescent="0.3">
      <c r="D4928" s="2" t="s">
        <v>4813</v>
      </c>
      <c r="E4928" s="3">
        <v>0.26</v>
      </c>
    </row>
    <row r="4929" spans="4:5" x14ac:dyDescent="0.3">
      <c r="D4929" s="2" t="s">
        <v>4849</v>
      </c>
      <c r="E4929" s="3">
        <v>0.26</v>
      </c>
    </row>
    <row r="4930" spans="4:5" x14ac:dyDescent="0.3">
      <c r="D4930" s="2" t="s">
        <v>5678</v>
      </c>
      <c r="E4930" s="3">
        <v>0.26</v>
      </c>
    </row>
    <row r="4931" spans="4:5" x14ac:dyDescent="0.3">
      <c r="D4931" s="2" t="s">
        <v>4896</v>
      </c>
      <c r="E4931" s="3">
        <v>0.26</v>
      </c>
    </row>
    <row r="4932" spans="4:5" x14ac:dyDescent="0.3">
      <c r="D4932" s="2" t="s">
        <v>7384</v>
      </c>
      <c r="E4932" s="3">
        <v>0.26</v>
      </c>
    </row>
    <row r="4933" spans="4:5" x14ac:dyDescent="0.3">
      <c r="D4933" s="2" t="s">
        <v>4827</v>
      </c>
      <c r="E4933" s="3">
        <v>0.26</v>
      </c>
    </row>
    <row r="4934" spans="4:5" x14ac:dyDescent="0.3">
      <c r="D4934" s="2" t="s">
        <v>4823</v>
      </c>
      <c r="E4934" s="3">
        <v>0.26</v>
      </c>
    </row>
    <row r="4935" spans="4:5" x14ac:dyDescent="0.3">
      <c r="D4935" s="2" t="s">
        <v>4848</v>
      </c>
      <c r="E4935" s="3">
        <v>0.26</v>
      </c>
    </row>
    <row r="4936" spans="4:5" x14ac:dyDescent="0.3">
      <c r="D4936" s="2" t="s">
        <v>5814</v>
      </c>
      <c r="E4936" s="3">
        <v>0.26</v>
      </c>
    </row>
    <row r="4937" spans="4:5" x14ac:dyDescent="0.3">
      <c r="D4937" s="2" t="s">
        <v>6692</v>
      </c>
      <c r="E4937" s="3">
        <v>0.26</v>
      </c>
    </row>
    <row r="4938" spans="4:5" x14ac:dyDescent="0.3">
      <c r="D4938" s="2" t="s">
        <v>4884</v>
      </c>
      <c r="E4938" s="3">
        <v>0.26</v>
      </c>
    </row>
    <row r="4939" spans="4:5" x14ac:dyDescent="0.3">
      <c r="D4939" s="2" t="s">
        <v>4801</v>
      </c>
      <c r="E4939" s="3">
        <v>0.26</v>
      </c>
    </row>
    <row r="4940" spans="4:5" x14ac:dyDescent="0.3">
      <c r="D4940" s="2" t="s">
        <v>4859</v>
      </c>
      <c r="E4940" s="3">
        <v>0.26</v>
      </c>
    </row>
    <row r="4941" spans="4:5" x14ac:dyDescent="0.3">
      <c r="D4941" s="2" t="s">
        <v>4815</v>
      </c>
      <c r="E4941" s="3">
        <v>0.26</v>
      </c>
    </row>
    <row r="4942" spans="4:5" x14ac:dyDescent="0.3">
      <c r="D4942" s="2" t="s">
        <v>4843</v>
      </c>
      <c r="E4942" s="3">
        <v>0.26</v>
      </c>
    </row>
    <row r="4943" spans="4:5" x14ac:dyDescent="0.3">
      <c r="D4943" s="2" t="s">
        <v>5242</v>
      </c>
      <c r="E4943" s="3">
        <v>0.26</v>
      </c>
    </row>
    <row r="4944" spans="4:5" x14ac:dyDescent="0.3">
      <c r="D4944" s="2" t="s">
        <v>4824</v>
      </c>
      <c r="E4944" s="3">
        <v>0.26</v>
      </c>
    </row>
    <row r="4945" spans="4:5" x14ac:dyDescent="0.3">
      <c r="D4945" s="2" t="s">
        <v>4841</v>
      </c>
      <c r="E4945" s="3">
        <v>0.26</v>
      </c>
    </row>
    <row r="4946" spans="4:5" x14ac:dyDescent="0.3">
      <c r="D4946" s="2" t="s">
        <v>4791</v>
      </c>
      <c r="E4946" s="3">
        <v>0.26</v>
      </c>
    </row>
    <row r="4947" spans="4:5" x14ac:dyDescent="0.3">
      <c r="D4947" s="2" t="s">
        <v>4795</v>
      </c>
      <c r="E4947" s="3">
        <v>0.26</v>
      </c>
    </row>
    <row r="4948" spans="4:5" x14ac:dyDescent="0.3">
      <c r="D4948" s="2" t="s">
        <v>4868</v>
      </c>
      <c r="E4948" s="3">
        <v>0.26</v>
      </c>
    </row>
    <row r="4949" spans="4:5" x14ac:dyDescent="0.3">
      <c r="D4949" s="2" t="s">
        <v>4860</v>
      </c>
      <c r="E4949" s="3">
        <v>0.26</v>
      </c>
    </row>
    <row r="4950" spans="4:5" x14ac:dyDescent="0.3">
      <c r="D4950" s="2" t="s">
        <v>6575</v>
      </c>
      <c r="E4950" s="3">
        <v>0.26</v>
      </c>
    </row>
    <row r="4951" spans="4:5" x14ac:dyDescent="0.3">
      <c r="D4951" s="2" t="s">
        <v>4904</v>
      </c>
      <c r="E4951" s="3">
        <v>0.26</v>
      </c>
    </row>
    <row r="4952" spans="4:5" x14ac:dyDescent="0.3">
      <c r="D4952" s="2" t="s">
        <v>4808</v>
      </c>
      <c r="E4952" s="3">
        <v>0.26</v>
      </c>
    </row>
    <row r="4953" spans="4:5" x14ac:dyDescent="0.3">
      <c r="D4953" s="2" t="s">
        <v>6231</v>
      </c>
      <c r="E4953" s="3">
        <v>0.26</v>
      </c>
    </row>
    <row r="4954" spans="4:5" x14ac:dyDescent="0.3">
      <c r="D4954" s="2" t="s">
        <v>4858</v>
      </c>
      <c r="E4954" s="3">
        <v>0.26</v>
      </c>
    </row>
    <row r="4955" spans="4:5" x14ac:dyDescent="0.3">
      <c r="D4955" s="2" t="s">
        <v>4820</v>
      </c>
      <c r="E4955" s="3">
        <v>0.26</v>
      </c>
    </row>
    <row r="4956" spans="4:5" x14ac:dyDescent="0.3">
      <c r="D4956" s="2" t="s">
        <v>4900</v>
      </c>
      <c r="E4956" s="3">
        <v>0.26</v>
      </c>
    </row>
    <row r="4957" spans="4:5" x14ac:dyDescent="0.3">
      <c r="D4957" s="2" t="s">
        <v>4828</v>
      </c>
      <c r="E4957" s="3">
        <v>0.26</v>
      </c>
    </row>
    <row r="4958" spans="4:5" x14ac:dyDescent="0.3">
      <c r="D4958" s="2" t="s">
        <v>4899</v>
      </c>
      <c r="E4958" s="3">
        <v>0.26</v>
      </c>
    </row>
    <row r="4959" spans="4:5" x14ac:dyDescent="0.3">
      <c r="D4959" s="2" t="s">
        <v>4875</v>
      </c>
      <c r="E4959" s="3">
        <v>0.26</v>
      </c>
    </row>
    <row r="4960" spans="4:5" x14ac:dyDescent="0.3">
      <c r="D4960" s="2" t="s">
        <v>4802</v>
      </c>
      <c r="E4960" s="3">
        <v>0.26</v>
      </c>
    </row>
    <row r="4961" spans="4:5" x14ac:dyDescent="0.3">
      <c r="D4961" s="2" t="s">
        <v>5368</v>
      </c>
      <c r="E4961" s="3">
        <v>0.26</v>
      </c>
    </row>
    <row r="4962" spans="4:5" x14ac:dyDescent="0.3">
      <c r="D4962" s="2" t="s">
        <v>4867</v>
      </c>
      <c r="E4962" s="3">
        <v>0.26</v>
      </c>
    </row>
    <row r="4963" spans="4:5" x14ac:dyDescent="0.3">
      <c r="D4963" s="2" t="s">
        <v>7778</v>
      </c>
      <c r="E4963" s="3">
        <v>0.26</v>
      </c>
    </row>
    <row r="4964" spans="4:5" x14ac:dyDescent="0.3">
      <c r="D4964" s="2" t="s">
        <v>4876</v>
      </c>
      <c r="E4964" s="3">
        <v>0.26</v>
      </c>
    </row>
    <row r="4965" spans="4:5" x14ac:dyDescent="0.3">
      <c r="D4965" s="2" t="s">
        <v>4879</v>
      </c>
      <c r="E4965" s="3">
        <v>0.26</v>
      </c>
    </row>
    <row r="4966" spans="4:5" x14ac:dyDescent="0.3">
      <c r="D4966" s="2" t="s">
        <v>4864</v>
      </c>
      <c r="E4966" s="3">
        <v>0.26</v>
      </c>
    </row>
    <row r="4967" spans="4:5" x14ac:dyDescent="0.3">
      <c r="D4967" s="2" t="s">
        <v>4832</v>
      </c>
      <c r="E4967" s="3">
        <v>0.26</v>
      </c>
    </row>
    <row r="4968" spans="4:5" x14ac:dyDescent="0.3">
      <c r="D4968" s="2" t="s">
        <v>4789</v>
      </c>
      <c r="E4968" s="3">
        <v>0.26</v>
      </c>
    </row>
    <row r="4969" spans="4:5" x14ac:dyDescent="0.3">
      <c r="D4969" s="2" t="s">
        <v>4866</v>
      </c>
      <c r="E4969" s="3">
        <v>0.26</v>
      </c>
    </row>
    <row r="4970" spans="4:5" x14ac:dyDescent="0.3">
      <c r="D4970" s="2" t="s">
        <v>4877</v>
      </c>
      <c r="E4970" s="3">
        <v>0.26</v>
      </c>
    </row>
    <row r="4971" spans="4:5" x14ac:dyDescent="0.3">
      <c r="D4971" s="2" t="s">
        <v>4842</v>
      </c>
      <c r="E4971" s="3">
        <v>0.26</v>
      </c>
    </row>
    <row r="4972" spans="4:5" x14ac:dyDescent="0.3">
      <c r="D4972" s="2" t="s">
        <v>4804</v>
      </c>
      <c r="E4972" s="3">
        <v>0.26</v>
      </c>
    </row>
    <row r="4973" spans="4:5" x14ac:dyDescent="0.3">
      <c r="D4973" s="2" t="s">
        <v>4812</v>
      </c>
      <c r="E4973" s="3">
        <v>0.26</v>
      </c>
    </row>
    <row r="4974" spans="4:5" x14ac:dyDescent="0.3">
      <c r="D4974" s="2" t="s">
        <v>4803</v>
      </c>
      <c r="E4974" s="3">
        <v>0.26</v>
      </c>
    </row>
    <row r="4975" spans="4:5" x14ac:dyDescent="0.3">
      <c r="D4975" s="2" t="s">
        <v>4800</v>
      </c>
      <c r="E4975" s="3">
        <v>0.26</v>
      </c>
    </row>
    <row r="4976" spans="4:5" x14ac:dyDescent="0.3">
      <c r="D4976" s="2" t="s">
        <v>6187</v>
      </c>
      <c r="E4976" s="3">
        <v>0.26</v>
      </c>
    </row>
    <row r="4977" spans="4:5" x14ac:dyDescent="0.3">
      <c r="D4977" s="2" t="s">
        <v>4821</v>
      </c>
      <c r="E4977" s="3">
        <v>0.26</v>
      </c>
    </row>
    <row r="4978" spans="4:5" x14ac:dyDescent="0.3">
      <c r="D4978" s="2" t="s">
        <v>4865</v>
      </c>
      <c r="E4978" s="3">
        <v>0.26</v>
      </c>
    </row>
    <row r="4979" spans="4:5" x14ac:dyDescent="0.3">
      <c r="D4979" s="2" t="s">
        <v>4829</v>
      </c>
      <c r="E4979" s="3">
        <v>0.26</v>
      </c>
    </row>
    <row r="4980" spans="4:5" x14ac:dyDescent="0.3">
      <c r="D4980" s="2" t="s">
        <v>4873</v>
      </c>
      <c r="E4980" s="3">
        <v>0.26</v>
      </c>
    </row>
    <row r="4981" spans="4:5" x14ac:dyDescent="0.3">
      <c r="D4981" s="2" t="s">
        <v>4846</v>
      </c>
      <c r="E4981" s="3">
        <v>0.26</v>
      </c>
    </row>
    <row r="4982" spans="4:5" x14ac:dyDescent="0.3">
      <c r="D4982" s="2" t="s">
        <v>4905</v>
      </c>
      <c r="E4982" s="3">
        <v>0.26</v>
      </c>
    </row>
    <row r="4983" spans="4:5" x14ac:dyDescent="0.3">
      <c r="D4983" s="2" t="s">
        <v>4831</v>
      </c>
      <c r="E4983" s="3">
        <v>0.26</v>
      </c>
    </row>
    <row r="4984" spans="4:5" x14ac:dyDescent="0.3">
      <c r="D4984" s="2" t="s">
        <v>4830</v>
      </c>
      <c r="E4984" s="3">
        <v>0.26</v>
      </c>
    </row>
    <row r="4985" spans="4:5" x14ac:dyDescent="0.3">
      <c r="D4985" s="2" t="s">
        <v>4890</v>
      </c>
      <c r="E4985" s="3">
        <v>0.26</v>
      </c>
    </row>
    <row r="4986" spans="4:5" x14ac:dyDescent="0.3">
      <c r="D4986" s="2" t="s">
        <v>4847</v>
      </c>
      <c r="E4986" s="3">
        <v>0.26</v>
      </c>
    </row>
    <row r="4987" spans="4:5" x14ac:dyDescent="0.3">
      <c r="D4987" s="2" t="s">
        <v>6244</v>
      </c>
      <c r="E4987" s="3">
        <v>0.26</v>
      </c>
    </row>
    <row r="4988" spans="4:5" x14ac:dyDescent="0.3">
      <c r="D4988" s="2" t="s">
        <v>4891</v>
      </c>
      <c r="E4988" s="3">
        <v>0.26</v>
      </c>
    </row>
    <row r="4989" spans="4:5" x14ac:dyDescent="0.3">
      <c r="D4989" s="2" t="s">
        <v>4880</v>
      </c>
      <c r="E4989" s="3">
        <v>0.26</v>
      </c>
    </row>
    <row r="4990" spans="4:5" x14ac:dyDescent="0.3">
      <c r="D4990" s="2" t="s">
        <v>4907</v>
      </c>
      <c r="E4990" s="3">
        <v>0.26</v>
      </c>
    </row>
    <row r="4991" spans="4:5" x14ac:dyDescent="0.3">
      <c r="D4991" s="2" t="s">
        <v>5037</v>
      </c>
      <c r="E4991" s="3">
        <v>0.26</v>
      </c>
    </row>
    <row r="4992" spans="4:5" x14ac:dyDescent="0.3">
      <c r="D4992" s="2" t="s">
        <v>4883</v>
      </c>
      <c r="E4992" s="3">
        <v>0.26</v>
      </c>
    </row>
    <row r="4993" spans="4:5" x14ac:dyDescent="0.3">
      <c r="D4993" s="2" t="s">
        <v>4874</v>
      </c>
      <c r="E4993" s="3">
        <v>0.26</v>
      </c>
    </row>
    <row r="4994" spans="4:5" x14ac:dyDescent="0.3">
      <c r="D4994" s="2" t="s">
        <v>6861</v>
      </c>
      <c r="E4994" s="3">
        <v>0.26</v>
      </c>
    </row>
    <row r="4995" spans="4:5" x14ac:dyDescent="0.3">
      <c r="D4995" s="2" t="s">
        <v>4850</v>
      </c>
      <c r="E4995" s="3">
        <v>0.26</v>
      </c>
    </row>
    <row r="4996" spans="4:5" x14ac:dyDescent="0.3">
      <c r="D4996" s="2" t="s">
        <v>4844</v>
      </c>
      <c r="E4996" s="3">
        <v>0.26</v>
      </c>
    </row>
    <row r="4997" spans="4:5" x14ac:dyDescent="0.3">
      <c r="D4997" s="2" t="s">
        <v>4856</v>
      </c>
      <c r="E4997" s="3">
        <v>0.26</v>
      </c>
    </row>
    <row r="4998" spans="4:5" x14ac:dyDescent="0.3">
      <c r="D4998" s="2" t="s">
        <v>6543</v>
      </c>
      <c r="E4998" s="3">
        <v>0.26</v>
      </c>
    </row>
    <row r="4999" spans="4:5" x14ac:dyDescent="0.3">
      <c r="D4999" s="2" t="s">
        <v>4882</v>
      </c>
      <c r="E4999" s="3">
        <v>0.26</v>
      </c>
    </row>
    <row r="5000" spans="4:5" x14ac:dyDescent="0.3">
      <c r="D5000" s="2" t="s">
        <v>4870</v>
      </c>
      <c r="E5000" s="3">
        <v>0.26</v>
      </c>
    </row>
    <row r="5001" spans="4:5" x14ac:dyDescent="0.3">
      <c r="D5001" s="2" t="s">
        <v>4861</v>
      </c>
      <c r="E5001" s="3">
        <v>0.26</v>
      </c>
    </row>
    <row r="5002" spans="4:5" x14ac:dyDescent="0.3">
      <c r="D5002" s="2" t="s">
        <v>4818</v>
      </c>
      <c r="E5002" s="3">
        <v>0.26</v>
      </c>
    </row>
    <row r="5003" spans="4:5" x14ac:dyDescent="0.3">
      <c r="D5003" s="2" t="s">
        <v>4793</v>
      </c>
      <c r="E5003" s="3">
        <v>0.26</v>
      </c>
    </row>
    <row r="5004" spans="4:5" x14ac:dyDescent="0.3">
      <c r="D5004" s="2" t="s">
        <v>6368</v>
      </c>
      <c r="E5004" s="3">
        <v>0.26</v>
      </c>
    </row>
    <row r="5005" spans="4:5" x14ac:dyDescent="0.3">
      <c r="D5005" s="2" t="s">
        <v>5922</v>
      </c>
      <c r="E5005" s="3">
        <v>0.26</v>
      </c>
    </row>
    <row r="5006" spans="4:5" x14ac:dyDescent="0.3">
      <c r="D5006" s="2" t="s">
        <v>6306</v>
      </c>
      <c r="E5006" s="3">
        <v>0.26</v>
      </c>
    </row>
    <row r="5007" spans="4:5" x14ac:dyDescent="0.3">
      <c r="D5007" s="2" t="s">
        <v>4834</v>
      </c>
      <c r="E5007" s="3">
        <v>0.26</v>
      </c>
    </row>
    <row r="5008" spans="4:5" x14ac:dyDescent="0.3">
      <c r="D5008" s="2" t="s">
        <v>4853</v>
      </c>
      <c r="E5008" s="3">
        <v>0.26</v>
      </c>
    </row>
    <row r="5009" spans="4:5" x14ac:dyDescent="0.3">
      <c r="D5009" s="2" t="s">
        <v>4836</v>
      </c>
      <c r="E5009" s="3">
        <v>0.26</v>
      </c>
    </row>
    <row r="5010" spans="4:5" x14ac:dyDescent="0.3">
      <c r="D5010" s="2" t="s">
        <v>4799</v>
      </c>
      <c r="E5010" s="3">
        <v>0.26</v>
      </c>
    </row>
    <row r="5011" spans="4:5" x14ac:dyDescent="0.3">
      <c r="D5011" s="2" t="s">
        <v>4889</v>
      </c>
      <c r="E5011" s="3">
        <v>0.26</v>
      </c>
    </row>
    <row r="5012" spans="4:5" x14ac:dyDescent="0.3">
      <c r="D5012" s="2" t="s">
        <v>4893</v>
      </c>
      <c r="E5012" s="3">
        <v>0.26</v>
      </c>
    </row>
    <row r="5013" spans="4:5" x14ac:dyDescent="0.3">
      <c r="D5013" s="2" t="s">
        <v>4903</v>
      </c>
      <c r="E5013" s="3">
        <v>0.26</v>
      </c>
    </row>
    <row r="5014" spans="4:5" x14ac:dyDescent="0.3">
      <c r="D5014" s="2" t="s">
        <v>6134</v>
      </c>
      <c r="E5014" s="3">
        <v>0.26</v>
      </c>
    </row>
    <row r="5015" spans="4:5" x14ac:dyDescent="0.3">
      <c r="D5015" s="2" t="s">
        <v>4806</v>
      </c>
      <c r="E5015" s="3">
        <v>0.26</v>
      </c>
    </row>
    <row r="5016" spans="4:5" x14ac:dyDescent="0.3">
      <c r="D5016" s="2" t="s">
        <v>4872</v>
      </c>
      <c r="E5016" s="3">
        <v>0.26</v>
      </c>
    </row>
    <row r="5017" spans="4:5" x14ac:dyDescent="0.3">
      <c r="D5017" s="2" t="s">
        <v>4807</v>
      </c>
      <c r="E5017" s="3">
        <v>0.26</v>
      </c>
    </row>
    <row r="5018" spans="4:5" x14ac:dyDescent="0.3">
      <c r="D5018" s="2" t="s">
        <v>6401</v>
      </c>
      <c r="E5018" s="3">
        <v>0.26</v>
      </c>
    </row>
    <row r="5019" spans="4:5" x14ac:dyDescent="0.3">
      <c r="D5019" s="2" t="s">
        <v>4845</v>
      </c>
      <c r="E5019" s="3">
        <v>0.26</v>
      </c>
    </row>
    <row r="5020" spans="4:5" x14ac:dyDescent="0.3">
      <c r="D5020" s="2" t="s">
        <v>4885</v>
      </c>
      <c r="E5020" s="3">
        <v>0.26</v>
      </c>
    </row>
    <row r="5021" spans="4:5" x14ac:dyDescent="0.3">
      <c r="D5021" s="2" t="s">
        <v>4871</v>
      </c>
      <c r="E5021" s="3">
        <v>0.26</v>
      </c>
    </row>
    <row r="5022" spans="4:5" x14ac:dyDescent="0.3">
      <c r="D5022" s="2" t="s">
        <v>4888</v>
      </c>
      <c r="E5022" s="3">
        <v>0.26</v>
      </c>
    </row>
    <row r="5023" spans="4:5" x14ac:dyDescent="0.3">
      <c r="D5023" s="2" t="s">
        <v>5307</v>
      </c>
      <c r="E5023" s="3">
        <v>0.26</v>
      </c>
    </row>
    <row r="5024" spans="4:5" x14ac:dyDescent="0.3">
      <c r="D5024" s="2" t="s">
        <v>4942</v>
      </c>
      <c r="E5024" s="3">
        <v>0.25</v>
      </c>
    </row>
    <row r="5025" spans="4:5" x14ac:dyDescent="0.3">
      <c r="D5025" s="2" t="s">
        <v>5003</v>
      </c>
      <c r="E5025" s="3">
        <v>0.25</v>
      </c>
    </row>
    <row r="5026" spans="4:5" x14ac:dyDescent="0.3">
      <c r="D5026" s="2" t="s">
        <v>4924</v>
      </c>
      <c r="E5026" s="3">
        <v>0.25</v>
      </c>
    </row>
    <row r="5027" spans="4:5" x14ac:dyDescent="0.3">
      <c r="D5027" s="2" t="s">
        <v>7018</v>
      </c>
      <c r="E5027" s="3">
        <v>0.25</v>
      </c>
    </row>
    <row r="5028" spans="4:5" x14ac:dyDescent="0.3">
      <c r="D5028" s="2" t="s">
        <v>4996</v>
      </c>
      <c r="E5028" s="3">
        <v>0.25</v>
      </c>
    </row>
    <row r="5029" spans="4:5" x14ac:dyDescent="0.3">
      <c r="D5029" s="2" t="s">
        <v>4970</v>
      </c>
      <c r="E5029" s="3">
        <v>0.25</v>
      </c>
    </row>
    <row r="5030" spans="4:5" x14ac:dyDescent="0.3">
      <c r="D5030" s="2" t="s">
        <v>7640</v>
      </c>
      <c r="E5030" s="3">
        <v>0.25</v>
      </c>
    </row>
    <row r="5031" spans="4:5" x14ac:dyDescent="0.3">
      <c r="D5031" s="2" t="s">
        <v>5002</v>
      </c>
      <c r="E5031" s="3">
        <v>0.25</v>
      </c>
    </row>
    <row r="5032" spans="4:5" x14ac:dyDescent="0.3">
      <c r="D5032" s="2" t="s">
        <v>4923</v>
      </c>
      <c r="E5032" s="3">
        <v>0.25</v>
      </c>
    </row>
    <row r="5033" spans="4:5" x14ac:dyDescent="0.3">
      <c r="D5033" s="2" t="s">
        <v>4957</v>
      </c>
      <c r="E5033" s="3">
        <v>0.25</v>
      </c>
    </row>
    <row r="5034" spans="4:5" x14ac:dyDescent="0.3">
      <c r="D5034" s="2" t="s">
        <v>5784</v>
      </c>
      <c r="E5034" s="3">
        <v>0.25</v>
      </c>
    </row>
    <row r="5035" spans="4:5" x14ac:dyDescent="0.3">
      <c r="D5035" s="2" t="s">
        <v>4951</v>
      </c>
      <c r="E5035" s="3">
        <v>0.25</v>
      </c>
    </row>
    <row r="5036" spans="4:5" x14ac:dyDescent="0.3">
      <c r="D5036" s="2" t="s">
        <v>5016</v>
      </c>
      <c r="E5036" s="3">
        <v>0.25</v>
      </c>
    </row>
    <row r="5037" spans="4:5" x14ac:dyDescent="0.3">
      <c r="D5037" s="2" t="s">
        <v>6118</v>
      </c>
      <c r="E5037" s="3">
        <v>0.25</v>
      </c>
    </row>
    <row r="5038" spans="4:5" x14ac:dyDescent="0.3">
      <c r="D5038" s="2" t="s">
        <v>4918</v>
      </c>
      <c r="E5038" s="3">
        <v>0.25</v>
      </c>
    </row>
    <row r="5039" spans="4:5" x14ac:dyDescent="0.3">
      <c r="D5039" s="2" t="s">
        <v>4920</v>
      </c>
      <c r="E5039" s="3">
        <v>0.25</v>
      </c>
    </row>
    <row r="5040" spans="4:5" x14ac:dyDescent="0.3">
      <c r="D5040" s="2" t="s">
        <v>4988</v>
      </c>
      <c r="E5040" s="3">
        <v>0.25</v>
      </c>
    </row>
    <row r="5041" spans="4:5" x14ac:dyDescent="0.3">
      <c r="D5041" s="2" t="s">
        <v>5989</v>
      </c>
      <c r="E5041" s="3">
        <v>0.25</v>
      </c>
    </row>
    <row r="5042" spans="4:5" x14ac:dyDescent="0.3">
      <c r="D5042" s="2" t="s">
        <v>4909</v>
      </c>
      <c r="E5042" s="3">
        <v>0.25</v>
      </c>
    </row>
    <row r="5043" spans="4:5" x14ac:dyDescent="0.3">
      <c r="D5043" s="2" t="s">
        <v>4981</v>
      </c>
      <c r="E5043" s="3">
        <v>0.25</v>
      </c>
    </row>
    <row r="5044" spans="4:5" x14ac:dyDescent="0.3">
      <c r="D5044" s="2" t="s">
        <v>4930</v>
      </c>
      <c r="E5044" s="3">
        <v>0.25</v>
      </c>
    </row>
    <row r="5045" spans="4:5" x14ac:dyDescent="0.3">
      <c r="D5045" s="2" t="s">
        <v>4955</v>
      </c>
      <c r="E5045" s="3">
        <v>0.25</v>
      </c>
    </row>
    <row r="5046" spans="4:5" x14ac:dyDescent="0.3">
      <c r="D5046" s="2" t="s">
        <v>4979</v>
      </c>
      <c r="E5046" s="3">
        <v>0.25</v>
      </c>
    </row>
    <row r="5047" spans="4:5" x14ac:dyDescent="0.3">
      <c r="D5047" s="2" t="s">
        <v>6714</v>
      </c>
      <c r="E5047" s="3">
        <v>0.25</v>
      </c>
    </row>
    <row r="5048" spans="4:5" x14ac:dyDescent="0.3">
      <c r="D5048" s="2" t="s">
        <v>6553</v>
      </c>
      <c r="E5048" s="3">
        <v>0.25</v>
      </c>
    </row>
    <row r="5049" spans="4:5" x14ac:dyDescent="0.3">
      <c r="D5049" s="2" t="s">
        <v>5008</v>
      </c>
      <c r="E5049" s="3">
        <v>0.25</v>
      </c>
    </row>
    <row r="5050" spans="4:5" x14ac:dyDescent="0.3">
      <c r="D5050" s="2" t="s">
        <v>4994</v>
      </c>
      <c r="E5050" s="3">
        <v>0.25</v>
      </c>
    </row>
    <row r="5051" spans="4:5" x14ac:dyDescent="0.3">
      <c r="D5051" s="2" t="s">
        <v>4926</v>
      </c>
      <c r="E5051" s="3">
        <v>0.25</v>
      </c>
    </row>
    <row r="5052" spans="4:5" x14ac:dyDescent="0.3">
      <c r="D5052" s="2" t="s">
        <v>4959</v>
      </c>
      <c r="E5052" s="3">
        <v>0.25</v>
      </c>
    </row>
    <row r="5053" spans="4:5" x14ac:dyDescent="0.3">
      <c r="D5053" s="2" t="s">
        <v>6738</v>
      </c>
      <c r="E5053" s="3">
        <v>0.25</v>
      </c>
    </row>
    <row r="5054" spans="4:5" x14ac:dyDescent="0.3">
      <c r="D5054" s="2" t="s">
        <v>5651</v>
      </c>
      <c r="E5054" s="3">
        <v>0.25</v>
      </c>
    </row>
    <row r="5055" spans="4:5" x14ac:dyDescent="0.3">
      <c r="D5055" s="2" t="s">
        <v>6807</v>
      </c>
      <c r="E5055" s="3">
        <v>0.25</v>
      </c>
    </row>
    <row r="5056" spans="4:5" x14ac:dyDescent="0.3">
      <c r="D5056" s="2" t="s">
        <v>4922</v>
      </c>
      <c r="E5056" s="3">
        <v>0.25</v>
      </c>
    </row>
    <row r="5057" spans="4:5" x14ac:dyDescent="0.3">
      <c r="D5057" s="2" t="s">
        <v>5001</v>
      </c>
      <c r="E5057" s="3">
        <v>0.25</v>
      </c>
    </row>
    <row r="5058" spans="4:5" x14ac:dyDescent="0.3">
      <c r="D5058" s="2" t="s">
        <v>8529</v>
      </c>
      <c r="E5058" s="3">
        <v>0.25</v>
      </c>
    </row>
    <row r="5059" spans="4:5" x14ac:dyDescent="0.3">
      <c r="D5059" s="2" t="s">
        <v>4958</v>
      </c>
      <c r="E5059" s="3">
        <v>0.25</v>
      </c>
    </row>
    <row r="5060" spans="4:5" x14ac:dyDescent="0.3">
      <c r="D5060" s="2" t="s">
        <v>6639</v>
      </c>
      <c r="E5060" s="3">
        <v>0.25</v>
      </c>
    </row>
    <row r="5061" spans="4:5" x14ac:dyDescent="0.3">
      <c r="D5061" s="2" t="s">
        <v>5820</v>
      </c>
      <c r="E5061" s="3">
        <v>0.25</v>
      </c>
    </row>
    <row r="5062" spans="4:5" x14ac:dyDescent="0.3">
      <c r="D5062" s="2" t="s">
        <v>5394</v>
      </c>
      <c r="E5062" s="3">
        <v>0.25</v>
      </c>
    </row>
    <row r="5063" spans="4:5" x14ac:dyDescent="0.3">
      <c r="D5063" s="2" t="s">
        <v>4965</v>
      </c>
      <c r="E5063" s="3">
        <v>0.25</v>
      </c>
    </row>
    <row r="5064" spans="4:5" x14ac:dyDescent="0.3">
      <c r="D5064" s="2" t="s">
        <v>4969</v>
      </c>
      <c r="E5064" s="3">
        <v>0.25</v>
      </c>
    </row>
    <row r="5065" spans="4:5" x14ac:dyDescent="0.3">
      <c r="D5065" s="2" t="s">
        <v>4950</v>
      </c>
      <c r="E5065" s="3">
        <v>0.25</v>
      </c>
    </row>
    <row r="5066" spans="4:5" x14ac:dyDescent="0.3">
      <c r="D5066" s="2" t="s">
        <v>4946</v>
      </c>
      <c r="E5066" s="3">
        <v>0.25</v>
      </c>
    </row>
    <row r="5067" spans="4:5" x14ac:dyDescent="0.3">
      <c r="D5067" s="2" t="s">
        <v>4915</v>
      </c>
      <c r="E5067" s="3">
        <v>0.25</v>
      </c>
    </row>
    <row r="5068" spans="4:5" x14ac:dyDescent="0.3">
      <c r="D5068" s="2" t="s">
        <v>5018</v>
      </c>
      <c r="E5068" s="3">
        <v>0.25</v>
      </c>
    </row>
    <row r="5069" spans="4:5" x14ac:dyDescent="0.3">
      <c r="D5069" s="2" t="s">
        <v>4991</v>
      </c>
      <c r="E5069" s="3">
        <v>0.25</v>
      </c>
    </row>
    <row r="5070" spans="4:5" x14ac:dyDescent="0.3">
      <c r="D5070" s="2" t="s">
        <v>4931</v>
      </c>
      <c r="E5070" s="3">
        <v>0.25</v>
      </c>
    </row>
    <row r="5071" spans="4:5" x14ac:dyDescent="0.3">
      <c r="D5071" s="2" t="s">
        <v>4993</v>
      </c>
      <c r="E5071" s="3">
        <v>0.25</v>
      </c>
    </row>
    <row r="5072" spans="4:5" x14ac:dyDescent="0.3">
      <c r="D5072" s="2" t="s">
        <v>4917</v>
      </c>
      <c r="E5072" s="3">
        <v>0.25</v>
      </c>
    </row>
    <row r="5073" spans="4:5" x14ac:dyDescent="0.3">
      <c r="D5073" s="2" t="s">
        <v>4953</v>
      </c>
      <c r="E5073" s="3">
        <v>0.25</v>
      </c>
    </row>
    <row r="5074" spans="4:5" x14ac:dyDescent="0.3">
      <c r="D5074" s="2" t="s">
        <v>5009</v>
      </c>
      <c r="E5074" s="3">
        <v>0.25</v>
      </c>
    </row>
    <row r="5075" spans="4:5" x14ac:dyDescent="0.3">
      <c r="D5075" s="2" t="s">
        <v>4987</v>
      </c>
      <c r="E5075" s="3">
        <v>0.25</v>
      </c>
    </row>
    <row r="5076" spans="4:5" x14ac:dyDescent="0.3">
      <c r="D5076" s="2" t="s">
        <v>4999</v>
      </c>
      <c r="E5076" s="3">
        <v>0.25</v>
      </c>
    </row>
    <row r="5077" spans="4:5" x14ac:dyDescent="0.3">
      <c r="D5077" s="2" t="s">
        <v>4948</v>
      </c>
      <c r="E5077" s="3">
        <v>0.25</v>
      </c>
    </row>
    <row r="5078" spans="4:5" x14ac:dyDescent="0.3">
      <c r="D5078" s="2" t="s">
        <v>4978</v>
      </c>
      <c r="E5078" s="3">
        <v>0.25</v>
      </c>
    </row>
    <row r="5079" spans="4:5" x14ac:dyDescent="0.3">
      <c r="D5079" s="2" t="s">
        <v>4913</v>
      </c>
      <c r="E5079" s="3">
        <v>0.25</v>
      </c>
    </row>
    <row r="5080" spans="4:5" x14ac:dyDescent="0.3">
      <c r="D5080" s="2" t="s">
        <v>4956</v>
      </c>
      <c r="E5080" s="3">
        <v>0.25</v>
      </c>
    </row>
    <row r="5081" spans="4:5" x14ac:dyDescent="0.3">
      <c r="D5081" s="2" t="s">
        <v>6402</v>
      </c>
      <c r="E5081" s="3">
        <v>0.25</v>
      </c>
    </row>
    <row r="5082" spans="4:5" x14ac:dyDescent="0.3">
      <c r="D5082" s="2" t="s">
        <v>4986</v>
      </c>
      <c r="E5082" s="3">
        <v>0.25</v>
      </c>
    </row>
    <row r="5083" spans="4:5" x14ac:dyDescent="0.3">
      <c r="D5083" s="2" t="s">
        <v>6962</v>
      </c>
      <c r="E5083" s="3">
        <v>0.25</v>
      </c>
    </row>
    <row r="5084" spans="4:5" x14ac:dyDescent="0.3">
      <c r="D5084" s="2" t="s">
        <v>4963</v>
      </c>
      <c r="E5084" s="3">
        <v>0.25</v>
      </c>
    </row>
    <row r="5085" spans="4:5" x14ac:dyDescent="0.3">
      <c r="D5085" s="2" t="s">
        <v>6941</v>
      </c>
      <c r="E5085" s="3">
        <v>0.25</v>
      </c>
    </row>
    <row r="5086" spans="4:5" x14ac:dyDescent="0.3">
      <c r="D5086" s="2" t="s">
        <v>4976</v>
      </c>
      <c r="E5086" s="3">
        <v>0.25</v>
      </c>
    </row>
    <row r="5087" spans="4:5" x14ac:dyDescent="0.3">
      <c r="D5087" s="2" t="s">
        <v>4967</v>
      </c>
      <c r="E5087" s="3">
        <v>0.25</v>
      </c>
    </row>
    <row r="5088" spans="4:5" x14ac:dyDescent="0.3">
      <c r="D5088" s="2" t="s">
        <v>4998</v>
      </c>
      <c r="E5088" s="3">
        <v>0.25</v>
      </c>
    </row>
    <row r="5089" spans="4:5" x14ac:dyDescent="0.3">
      <c r="D5089" s="2" t="s">
        <v>5732</v>
      </c>
      <c r="E5089" s="3">
        <v>0.25</v>
      </c>
    </row>
    <row r="5090" spans="4:5" x14ac:dyDescent="0.3">
      <c r="D5090" s="2" t="s">
        <v>4925</v>
      </c>
      <c r="E5090" s="3">
        <v>0.25</v>
      </c>
    </row>
    <row r="5091" spans="4:5" x14ac:dyDescent="0.3">
      <c r="D5091" s="2" t="s">
        <v>5012</v>
      </c>
      <c r="E5091" s="3">
        <v>0.25</v>
      </c>
    </row>
    <row r="5092" spans="4:5" x14ac:dyDescent="0.3">
      <c r="D5092" s="2" t="s">
        <v>4966</v>
      </c>
      <c r="E5092" s="3">
        <v>0.25</v>
      </c>
    </row>
    <row r="5093" spans="4:5" x14ac:dyDescent="0.3">
      <c r="D5093" s="2" t="s">
        <v>4964</v>
      </c>
      <c r="E5093" s="3">
        <v>0.25</v>
      </c>
    </row>
    <row r="5094" spans="4:5" x14ac:dyDescent="0.3">
      <c r="D5094" s="2" t="s">
        <v>4914</v>
      </c>
      <c r="E5094" s="3">
        <v>0.25</v>
      </c>
    </row>
    <row r="5095" spans="4:5" x14ac:dyDescent="0.3">
      <c r="D5095" s="2" t="s">
        <v>5017</v>
      </c>
      <c r="E5095" s="3">
        <v>0.25</v>
      </c>
    </row>
    <row r="5096" spans="4:5" x14ac:dyDescent="0.3">
      <c r="D5096" s="2" t="s">
        <v>4929</v>
      </c>
      <c r="E5096" s="3">
        <v>0.25</v>
      </c>
    </row>
    <row r="5097" spans="4:5" x14ac:dyDescent="0.3">
      <c r="D5097" s="2" t="s">
        <v>6670</v>
      </c>
      <c r="E5097" s="3">
        <v>0.25</v>
      </c>
    </row>
    <row r="5098" spans="4:5" x14ac:dyDescent="0.3">
      <c r="D5098" s="2" t="s">
        <v>4910</v>
      </c>
      <c r="E5098" s="3">
        <v>0.25</v>
      </c>
    </row>
    <row r="5099" spans="4:5" x14ac:dyDescent="0.3">
      <c r="D5099" s="2" t="s">
        <v>5019</v>
      </c>
      <c r="E5099" s="3">
        <v>0.25</v>
      </c>
    </row>
    <row r="5100" spans="4:5" x14ac:dyDescent="0.3">
      <c r="D5100" s="2" t="s">
        <v>4983</v>
      </c>
      <c r="E5100" s="3">
        <v>0.25</v>
      </c>
    </row>
    <row r="5101" spans="4:5" x14ac:dyDescent="0.3">
      <c r="D5101" s="2" t="s">
        <v>4962</v>
      </c>
      <c r="E5101" s="3">
        <v>0.25</v>
      </c>
    </row>
    <row r="5102" spans="4:5" x14ac:dyDescent="0.3">
      <c r="D5102" s="2" t="s">
        <v>4984</v>
      </c>
      <c r="E5102" s="3">
        <v>0.25</v>
      </c>
    </row>
    <row r="5103" spans="4:5" x14ac:dyDescent="0.3">
      <c r="D5103" s="2" t="s">
        <v>4945</v>
      </c>
      <c r="E5103" s="3">
        <v>0.25</v>
      </c>
    </row>
    <row r="5104" spans="4:5" x14ac:dyDescent="0.3">
      <c r="D5104" s="2" t="s">
        <v>5006</v>
      </c>
      <c r="E5104" s="3">
        <v>0.25</v>
      </c>
    </row>
    <row r="5105" spans="4:5" x14ac:dyDescent="0.3">
      <c r="D5105" s="2" t="s">
        <v>5014</v>
      </c>
      <c r="E5105" s="3">
        <v>0.25</v>
      </c>
    </row>
    <row r="5106" spans="4:5" x14ac:dyDescent="0.3">
      <c r="D5106" s="2" t="s">
        <v>5020</v>
      </c>
      <c r="E5106" s="3">
        <v>0.25</v>
      </c>
    </row>
    <row r="5107" spans="4:5" x14ac:dyDescent="0.3">
      <c r="D5107" s="2" t="s">
        <v>6233</v>
      </c>
      <c r="E5107" s="3">
        <v>0.25</v>
      </c>
    </row>
    <row r="5108" spans="4:5" x14ac:dyDescent="0.3">
      <c r="D5108" s="2" t="s">
        <v>5000</v>
      </c>
      <c r="E5108" s="3">
        <v>0.25</v>
      </c>
    </row>
    <row r="5109" spans="4:5" x14ac:dyDescent="0.3">
      <c r="D5109" s="2" t="s">
        <v>4934</v>
      </c>
      <c r="E5109" s="3">
        <v>0.25</v>
      </c>
    </row>
    <row r="5110" spans="4:5" x14ac:dyDescent="0.3">
      <c r="D5110" s="2" t="s">
        <v>5954</v>
      </c>
      <c r="E5110" s="3">
        <v>0.25</v>
      </c>
    </row>
    <row r="5111" spans="4:5" x14ac:dyDescent="0.3">
      <c r="D5111" s="2" t="s">
        <v>4916</v>
      </c>
      <c r="E5111" s="3">
        <v>0.25</v>
      </c>
    </row>
    <row r="5112" spans="4:5" x14ac:dyDescent="0.3">
      <c r="D5112" s="2" t="s">
        <v>5005</v>
      </c>
      <c r="E5112" s="3">
        <v>0.25</v>
      </c>
    </row>
    <row r="5113" spans="4:5" x14ac:dyDescent="0.3">
      <c r="D5113" s="2" t="s">
        <v>4949</v>
      </c>
      <c r="E5113" s="3">
        <v>0.25</v>
      </c>
    </row>
    <row r="5114" spans="4:5" x14ac:dyDescent="0.3">
      <c r="D5114" s="2" t="s">
        <v>4939</v>
      </c>
      <c r="E5114" s="3">
        <v>0.25</v>
      </c>
    </row>
    <row r="5115" spans="4:5" x14ac:dyDescent="0.3">
      <c r="D5115" s="2" t="s">
        <v>4995</v>
      </c>
      <c r="E5115" s="3">
        <v>0.25</v>
      </c>
    </row>
    <row r="5116" spans="4:5" x14ac:dyDescent="0.3">
      <c r="D5116" s="2" t="s">
        <v>5015</v>
      </c>
      <c r="E5116" s="3">
        <v>0.25</v>
      </c>
    </row>
    <row r="5117" spans="4:5" x14ac:dyDescent="0.3">
      <c r="D5117" s="2" t="s">
        <v>4974</v>
      </c>
      <c r="E5117" s="3">
        <v>0.25</v>
      </c>
    </row>
    <row r="5118" spans="4:5" x14ac:dyDescent="0.3">
      <c r="D5118" s="2" t="s">
        <v>5004</v>
      </c>
      <c r="E5118" s="3">
        <v>0.25</v>
      </c>
    </row>
    <row r="5119" spans="4:5" x14ac:dyDescent="0.3">
      <c r="D5119" s="2" t="s">
        <v>6920</v>
      </c>
      <c r="E5119" s="3">
        <v>0.25</v>
      </c>
    </row>
    <row r="5120" spans="4:5" x14ac:dyDescent="0.3">
      <c r="D5120" s="2" t="s">
        <v>4935</v>
      </c>
      <c r="E5120" s="3">
        <v>0.25</v>
      </c>
    </row>
    <row r="5121" spans="4:5" x14ac:dyDescent="0.3">
      <c r="D5121" s="2" t="s">
        <v>5013</v>
      </c>
      <c r="E5121" s="3">
        <v>0.25</v>
      </c>
    </row>
    <row r="5122" spans="4:5" x14ac:dyDescent="0.3">
      <c r="D5122" s="2" t="s">
        <v>4943</v>
      </c>
      <c r="E5122" s="3">
        <v>0.25</v>
      </c>
    </row>
    <row r="5123" spans="4:5" x14ac:dyDescent="0.3">
      <c r="D5123" s="2" t="s">
        <v>4936</v>
      </c>
      <c r="E5123" s="3">
        <v>0.25</v>
      </c>
    </row>
    <row r="5124" spans="4:5" x14ac:dyDescent="0.3">
      <c r="D5124" s="2" t="s">
        <v>4932</v>
      </c>
      <c r="E5124" s="3">
        <v>0.25</v>
      </c>
    </row>
    <row r="5125" spans="4:5" x14ac:dyDescent="0.3">
      <c r="D5125" s="2" t="s">
        <v>4947</v>
      </c>
      <c r="E5125" s="3">
        <v>0.25</v>
      </c>
    </row>
    <row r="5126" spans="4:5" x14ac:dyDescent="0.3">
      <c r="D5126" s="2" t="s">
        <v>4919</v>
      </c>
      <c r="E5126" s="3">
        <v>0.25</v>
      </c>
    </row>
    <row r="5127" spans="4:5" x14ac:dyDescent="0.3">
      <c r="D5127" s="2" t="s">
        <v>6595</v>
      </c>
      <c r="E5127" s="3">
        <v>0.24000000000000002</v>
      </c>
    </row>
    <row r="5128" spans="4:5" x14ac:dyDescent="0.3">
      <c r="D5128" s="2" t="s">
        <v>5247</v>
      </c>
      <c r="E5128" s="3">
        <v>0.24000000000000002</v>
      </c>
    </row>
    <row r="5129" spans="4:5" x14ac:dyDescent="0.3">
      <c r="D5129" s="2" t="s">
        <v>7303</v>
      </c>
      <c r="E5129" s="3">
        <v>0.24000000000000002</v>
      </c>
    </row>
    <row r="5130" spans="4:5" x14ac:dyDescent="0.3">
      <c r="D5130" s="2" t="s">
        <v>6086</v>
      </c>
      <c r="E5130" s="3">
        <v>0.24000000000000002</v>
      </c>
    </row>
    <row r="5131" spans="4:5" x14ac:dyDescent="0.3">
      <c r="D5131" s="2" t="s">
        <v>7342</v>
      </c>
      <c r="E5131" s="3">
        <v>0.24000000000000002</v>
      </c>
    </row>
    <row r="5132" spans="4:5" x14ac:dyDescent="0.3">
      <c r="D5132" s="2" t="s">
        <v>6225</v>
      </c>
      <c r="E5132" s="3">
        <v>0.24000000000000002</v>
      </c>
    </row>
    <row r="5133" spans="4:5" x14ac:dyDescent="0.3">
      <c r="D5133" s="2" t="s">
        <v>5528</v>
      </c>
      <c r="E5133" s="3">
        <v>0.24000000000000002</v>
      </c>
    </row>
    <row r="5134" spans="4:5" x14ac:dyDescent="0.3">
      <c r="D5134" s="2" t="s">
        <v>5121</v>
      </c>
      <c r="E5134" s="3">
        <v>0.24</v>
      </c>
    </row>
    <row r="5135" spans="4:5" x14ac:dyDescent="0.3">
      <c r="D5135" s="2" t="s">
        <v>5031</v>
      </c>
      <c r="E5135" s="3">
        <v>0.24</v>
      </c>
    </row>
    <row r="5136" spans="4:5" x14ac:dyDescent="0.3">
      <c r="D5136" s="2" t="s">
        <v>5085</v>
      </c>
      <c r="E5136" s="3">
        <v>0.24</v>
      </c>
    </row>
    <row r="5137" spans="4:5" x14ac:dyDescent="0.3">
      <c r="D5137" s="2" t="s">
        <v>5131</v>
      </c>
      <c r="E5137" s="3">
        <v>0.24</v>
      </c>
    </row>
    <row r="5138" spans="4:5" x14ac:dyDescent="0.3">
      <c r="D5138" s="2" t="s">
        <v>5114</v>
      </c>
      <c r="E5138" s="3">
        <v>0.24</v>
      </c>
    </row>
    <row r="5139" spans="4:5" x14ac:dyDescent="0.3">
      <c r="D5139" s="2" t="s">
        <v>5026</v>
      </c>
      <c r="E5139" s="3">
        <v>0.24</v>
      </c>
    </row>
    <row r="5140" spans="4:5" x14ac:dyDescent="0.3">
      <c r="D5140" s="2" t="s">
        <v>5062</v>
      </c>
      <c r="E5140" s="3">
        <v>0.24</v>
      </c>
    </row>
    <row r="5141" spans="4:5" x14ac:dyDescent="0.3">
      <c r="D5141" s="2" t="s">
        <v>5043</v>
      </c>
      <c r="E5141" s="3">
        <v>0.24</v>
      </c>
    </row>
    <row r="5142" spans="4:5" x14ac:dyDescent="0.3">
      <c r="D5142" s="2" t="s">
        <v>5118</v>
      </c>
      <c r="E5142" s="3">
        <v>0.24</v>
      </c>
    </row>
    <row r="5143" spans="4:5" x14ac:dyDescent="0.3">
      <c r="D5143" s="2" t="s">
        <v>5035</v>
      </c>
      <c r="E5143" s="3">
        <v>0.24</v>
      </c>
    </row>
    <row r="5144" spans="4:5" x14ac:dyDescent="0.3">
      <c r="D5144" s="2" t="s">
        <v>6822</v>
      </c>
      <c r="E5144" s="3">
        <v>0.24</v>
      </c>
    </row>
    <row r="5145" spans="4:5" x14ac:dyDescent="0.3">
      <c r="D5145" s="2" t="s">
        <v>5087</v>
      </c>
      <c r="E5145" s="3">
        <v>0.24</v>
      </c>
    </row>
    <row r="5146" spans="4:5" x14ac:dyDescent="0.3">
      <c r="D5146" s="2" t="s">
        <v>7350</v>
      </c>
      <c r="E5146" s="3">
        <v>0.24</v>
      </c>
    </row>
    <row r="5147" spans="4:5" x14ac:dyDescent="0.3">
      <c r="D5147" s="2" t="s">
        <v>6959</v>
      </c>
      <c r="E5147" s="3">
        <v>0.24</v>
      </c>
    </row>
    <row r="5148" spans="4:5" x14ac:dyDescent="0.3">
      <c r="D5148" s="2" t="s">
        <v>5144</v>
      </c>
      <c r="E5148" s="3">
        <v>0.24</v>
      </c>
    </row>
    <row r="5149" spans="4:5" x14ac:dyDescent="0.3">
      <c r="D5149" s="2" t="s">
        <v>6373</v>
      </c>
      <c r="E5149" s="3">
        <v>0.24</v>
      </c>
    </row>
    <row r="5150" spans="4:5" x14ac:dyDescent="0.3">
      <c r="D5150" s="2" t="s">
        <v>5066</v>
      </c>
      <c r="E5150" s="3">
        <v>0.24</v>
      </c>
    </row>
    <row r="5151" spans="4:5" x14ac:dyDescent="0.3">
      <c r="D5151" s="2" t="s">
        <v>6964</v>
      </c>
      <c r="E5151" s="3">
        <v>0.24</v>
      </c>
    </row>
    <row r="5152" spans="4:5" x14ac:dyDescent="0.3">
      <c r="D5152" s="2" t="s">
        <v>5030</v>
      </c>
      <c r="E5152" s="3">
        <v>0.24</v>
      </c>
    </row>
    <row r="5153" spans="4:5" x14ac:dyDescent="0.3">
      <c r="D5153" s="2" t="s">
        <v>5092</v>
      </c>
      <c r="E5153" s="3">
        <v>0.24</v>
      </c>
    </row>
    <row r="5154" spans="4:5" x14ac:dyDescent="0.3">
      <c r="D5154" s="2" t="s">
        <v>5126</v>
      </c>
      <c r="E5154" s="3">
        <v>0.24</v>
      </c>
    </row>
    <row r="5155" spans="4:5" x14ac:dyDescent="0.3">
      <c r="D5155" s="2" t="s">
        <v>5143</v>
      </c>
      <c r="E5155" s="3">
        <v>0.24</v>
      </c>
    </row>
    <row r="5156" spans="4:5" x14ac:dyDescent="0.3">
      <c r="D5156" s="2" t="s">
        <v>5139</v>
      </c>
      <c r="E5156" s="3">
        <v>0.24</v>
      </c>
    </row>
    <row r="5157" spans="4:5" x14ac:dyDescent="0.3">
      <c r="D5157" s="2" t="s">
        <v>5122</v>
      </c>
      <c r="E5157" s="3">
        <v>0.24</v>
      </c>
    </row>
    <row r="5158" spans="4:5" x14ac:dyDescent="0.3">
      <c r="D5158" s="2" t="s">
        <v>7118</v>
      </c>
      <c r="E5158" s="3">
        <v>0.24</v>
      </c>
    </row>
    <row r="5159" spans="4:5" x14ac:dyDescent="0.3">
      <c r="D5159" s="2" t="s">
        <v>5104</v>
      </c>
      <c r="E5159" s="3">
        <v>0.24</v>
      </c>
    </row>
    <row r="5160" spans="4:5" x14ac:dyDescent="0.3">
      <c r="D5160" s="2" t="s">
        <v>5136</v>
      </c>
      <c r="E5160" s="3">
        <v>0.24</v>
      </c>
    </row>
    <row r="5161" spans="4:5" x14ac:dyDescent="0.3">
      <c r="D5161" s="2" t="s">
        <v>5116</v>
      </c>
      <c r="E5161" s="3">
        <v>0.24</v>
      </c>
    </row>
    <row r="5162" spans="4:5" x14ac:dyDescent="0.3">
      <c r="D5162" s="2" t="s">
        <v>5079</v>
      </c>
      <c r="E5162" s="3">
        <v>0.24</v>
      </c>
    </row>
    <row r="5163" spans="4:5" x14ac:dyDescent="0.3">
      <c r="D5163" s="2" t="s">
        <v>5119</v>
      </c>
      <c r="E5163" s="3">
        <v>0.24</v>
      </c>
    </row>
    <row r="5164" spans="4:5" x14ac:dyDescent="0.3">
      <c r="D5164" s="2" t="s">
        <v>5045</v>
      </c>
      <c r="E5164" s="3">
        <v>0.24</v>
      </c>
    </row>
    <row r="5165" spans="4:5" x14ac:dyDescent="0.3">
      <c r="D5165" s="2" t="s">
        <v>5032</v>
      </c>
      <c r="E5165" s="3">
        <v>0.24</v>
      </c>
    </row>
    <row r="5166" spans="4:5" x14ac:dyDescent="0.3">
      <c r="D5166" s="2" t="s">
        <v>5096</v>
      </c>
      <c r="E5166" s="3">
        <v>0.24</v>
      </c>
    </row>
    <row r="5167" spans="4:5" x14ac:dyDescent="0.3">
      <c r="D5167" s="2" t="s">
        <v>5080</v>
      </c>
      <c r="E5167" s="3">
        <v>0.24</v>
      </c>
    </row>
    <row r="5168" spans="4:5" x14ac:dyDescent="0.3">
      <c r="D5168" s="2" t="s">
        <v>5090</v>
      </c>
      <c r="E5168" s="3">
        <v>0.24</v>
      </c>
    </row>
    <row r="5169" spans="4:5" x14ac:dyDescent="0.3">
      <c r="D5169" s="2" t="s">
        <v>5081</v>
      </c>
      <c r="E5169" s="3">
        <v>0.24</v>
      </c>
    </row>
    <row r="5170" spans="4:5" x14ac:dyDescent="0.3">
      <c r="D5170" s="2" t="s">
        <v>5091</v>
      </c>
      <c r="E5170" s="3">
        <v>0.24</v>
      </c>
    </row>
    <row r="5171" spans="4:5" x14ac:dyDescent="0.3">
      <c r="D5171" s="2" t="s">
        <v>7285</v>
      </c>
      <c r="E5171" s="3">
        <v>0.24</v>
      </c>
    </row>
    <row r="5172" spans="4:5" x14ac:dyDescent="0.3">
      <c r="D5172" s="2" t="s">
        <v>5127</v>
      </c>
      <c r="E5172" s="3">
        <v>0.24</v>
      </c>
    </row>
    <row r="5173" spans="4:5" x14ac:dyDescent="0.3">
      <c r="D5173" s="2" t="s">
        <v>5120</v>
      </c>
      <c r="E5173" s="3">
        <v>0.24</v>
      </c>
    </row>
    <row r="5174" spans="4:5" x14ac:dyDescent="0.3">
      <c r="D5174" s="2" t="s">
        <v>5036</v>
      </c>
      <c r="E5174" s="3">
        <v>0.24</v>
      </c>
    </row>
    <row r="5175" spans="4:5" x14ac:dyDescent="0.3">
      <c r="D5175" s="2" t="s">
        <v>5132</v>
      </c>
      <c r="E5175" s="3">
        <v>0.24</v>
      </c>
    </row>
    <row r="5176" spans="4:5" x14ac:dyDescent="0.3">
      <c r="D5176" s="2" t="s">
        <v>5060</v>
      </c>
      <c r="E5176" s="3">
        <v>0.24</v>
      </c>
    </row>
    <row r="5177" spans="4:5" x14ac:dyDescent="0.3">
      <c r="D5177" s="2" t="s">
        <v>5072</v>
      </c>
      <c r="E5177" s="3">
        <v>0.24</v>
      </c>
    </row>
    <row r="5178" spans="4:5" x14ac:dyDescent="0.3">
      <c r="D5178" s="2" t="s">
        <v>5047</v>
      </c>
      <c r="E5178" s="3">
        <v>0.24</v>
      </c>
    </row>
    <row r="5179" spans="4:5" x14ac:dyDescent="0.3">
      <c r="D5179" s="2" t="s">
        <v>5097</v>
      </c>
      <c r="E5179" s="3">
        <v>0.24</v>
      </c>
    </row>
    <row r="5180" spans="4:5" x14ac:dyDescent="0.3">
      <c r="D5180" s="2" t="s">
        <v>5049</v>
      </c>
      <c r="E5180" s="3">
        <v>0.24</v>
      </c>
    </row>
    <row r="5181" spans="4:5" x14ac:dyDescent="0.3">
      <c r="D5181" s="2" t="s">
        <v>5145</v>
      </c>
      <c r="E5181" s="3">
        <v>0.24</v>
      </c>
    </row>
    <row r="5182" spans="4:5" x14ac:dyDescent="0.3">
      <c r="D5182" s="2" t="s">
        <v>5141</v>
      </c>
      <c r="E5182" s="3">
        <v>0.24</v>
      </c>
    </row>
    <row r="5183" spans="4:5" x14ac:dyDescent="0.3">
      <c r="D5183" s="2" t="s">
        <v>5054</v>
      </c>
      <c r="E5183" s="3">
        <v>0.24</v>
      </c>
    </row>
    <row r="5184" spans="4:5" x14ac:dyDescent="0.3">
      <c r="D5184" s="2" t="s">
        <v>5115</v>
      </c>
      <c r="E5184" s="3">
        <v>0.24</v>
      </c>
    </row>
    <row r="5185" spans="4:5" x14ac:dyDescent="0.3">
      <c r="D5185" s="2" t="s">
        <v>7946</v>
      </c>
      <c r="E5185" s="3">
        <v>0.24</v>
      </c>
    </row>
    <row r="5186" spans="4:5" x14ac:dyDescent="0.3">
      <c r="D5186" s="2" t="s">
        <v>5025</v>
      </c>
      <c r="E5186" s="3">
        <v>0.24</v>
      </c>
    </row>
    <row r="5187" spans="4:5" x14ac:dyDescent="0.3">
      <c r="D5187" s="2" t="s">
        <v>5074</v>
      </c>
      <c r="E5187" s="3">
        <v>0.24</v>
      </c>
    </row>
    <row r="5188" spans="4:5" x14ac:dyDescent="0.3">
      <c r="D5188" s="2" t="s">
        <v>6425</v>
      </c>
      <c r="E5188" s="3">
        <v>0.24</v>
      </c>
    </row>
    <row r="5189" spans="4:5" x14ac:dyDescent="0.3">
      <c r="D5189" s="2" t="s">
        <v>5070</v>
      </c>
      <c r="E5189" s="3">
        <v>0.24</v>
      </c>
    </row>
    <row r="5190" spans="4:5" x14ac:dyDescent="0.3">
      <c r="D5190" s="2" t="s">
        <v>5103</v>
      </c>
      <c r="E5190" s="3">
        <v>0.24</v>
      </c>
    </row>
    <row r="5191" spans="4:5" x14ac:dyDescent="0.3">
      <c r="D5191" s="2" t="s">
        <v>5128</v>
      </c>
      <c r="E5191" s="3">
        <v>0.24</v>
      </c>
    </row>
    <row r="5192" spans="4:5" x14ac:dyDescent="0.3">
      <c r="D5192" s="2" t="s">
        <v>5051</v>
      </c>
      <c r="E5192" s="3">
        <v>0.24</v>
      </c>
    </row>
    <row r="5193" spans="4:5" x14ac:dyDescent="0.3">
      <c r="D5193" s="2" t="s">
        <v>5056</v>
      </c>
      <c r="E5193" s="3">
        <v>0.24</v>
      </c>
    </row>
    <row r="5194" spans="4:5" x14ac:dyDescent="0.3">
      <c r="D5194" s="2" t="s">
        <v>5125</v>
      </c>
      <c r="E5194" s="3">
        <v>0.24</v>
      </c>
    </row>
    <row r="5195" spans="4:5" x14ac:dyDescent="0.3">
      <c r="D5195" s="2" t="s">
        <v>6228</v>
      </c>
      <c r="E5195" s="3">
        <v>0.24</v>
      </c>
    </row>
    <row r="5196" spans="4:5" x14ac:dyDescent="0.3">
      <c r="D5196" s="2" t="s">
        <v>5086</v>
      </c>
      <c r="E5196" s="3">
        <v>0.24</v>
      </c>
    </row>
    <row r="5197" spans="4:5" x14ac:dyDescent="0.3">
      <c r="D5197" s="2" t="s">
        <v>5042</v>
      </c>
      <c r="E5197" s="3">
        <v>0.24</v>
      </c>
    </row>
    <row r="5198" spans="4:5" x14ac:dyDescent="0.3">
      <c r="D5198" s="2" t="s">
        <v>5111</v>
      </c>
      <c r="E5198" s="3">
        <v>0.24</v>
      </c>
    </row>
    <row r="5199" spans="4:5" x14ac:dyDescent="0.3">
      <c r="D5199" s="2" t="s">
        <v>5052</v>
      </c>
      <c r="E5199" s="3">
        <v>0.24</v>
      </c>
    </row>
    <row r="5200" spans="4:5" x14ac:dyDescent="0.3">
      <c r="D5200" s="2" t="s">
        <v>5089</v>
      </c>
      <c r="E5200" s="3">
        <v>0.24</v>
      </c>
    </row>
    <row r="5201" spans="4:5" x14ac:dyDescent="0.3">
      <c r="D5201" s="2" t="s">
        <v>5034</v>
      </c>
      <c r="E5201" s="3">
        <v>0.24</v>
      </c>
    </row>
    <row r="5202" spans="4:5" x14ac:dyDescent="0.3">
      <c r="D5202" s="2" t="s">
        <v>5110</v>
      </c>
      <c r="E5202" s="3">
        <v>0.24</v>
      </c>
    </row>
    <row r="5203" spans="4:5" x14ac:dyDescent="0.3">
      <c r="D5203" s="2" t="s">
        <v>5133</v>
      </c>
      <c r="E5203" s="3">
        <v>0.24</v>
      </c>
    </row>
    <row r="5204" spans="4:5" x14ac:dyDescent="0.3">
      <c r="D5204" s="2" t="s">
        <v>5099</v>
      </c>
      <c r="E5204" s="3">
        <v>0.24</v>
      </c>
    </row>
    <row r="5205" spans="4:5" x14ac:dyDescent="0.3">
      <c r="D5205" s="2" t="s">
        <v>5039</v>
      </c>
      <c r="E5205" s="3">
        <v>0.24</v>
      </c>
    </row>
    <row r="5206" spans="4:5" x14ac:dyDescent="0.3">
      <c r="D5206" s="2" t="s">
        <v>5038</v>
      </c>
      <c r="E5206" s="3">
        <v>0.24</v>
      </c>
    </row>
    <row r="5207" spans="4:5" x14ac:dyDescent="0.3">
      <c r="D5207" s="2" t="s">
        <v>5059</v>
      </c>
      <c r="E5207" s="3">
        <v>0.24</v>
      </c>
    </row>
    <row r="5208" spans="4:5" x14ac:dyDescent="0.3">
      <c r="D5208" s="2" t="s">
        <v>5117</v>
      </c>
      <c r="E5208" s="3">
        <v>0.24</v>
      </c>
    </row>
    <row r="5209" spans="4:5" x14ac:dyDescent="0.3">
      <c r="D5209" s="2" t="s">
        <v>5040</v>
      </c>
      <c r="E5209" s="3">
        <v>0.24</v>
      </c>
    </row>
    <row r="5210" spans="4:5" x14ac:dyDescent="0.3">
      <c r="D5210" s="2" t="s">
        <v>5710</v>
      </c>
      <c r="E5210" s="3">
        <v>0.24</v>
      </c>
    </row>
    <row r="5211" spans="4:5" x14ac:dyDescent="0.3">
      <c r="D5211" s="2" t="s">
        <v>5130</v>
      </c>
      <c r="E5211" s="3">
        <v>0.24</v>
      </c>
    </row>
    <row r="5212" spans="4:5" x14ac:dyDescent="0.3">
      <c r="D5212" s="2" t="s">
        <v>5129</v>
      </c>
      <c r="E5212" s="3">
        <v>0.24</v>
      </c>
    </row>
    <row r="5213" spans="4:5" x14ac:dyDescent="0.3">
      <c r="D5213" s="2" t="s">
        <v>5053</v>
      </c>
      <c r="E5213" s="3">
        <v>0.24</v>
      </c>
    </row>
    <row r="5214" spans="4:5" x14ac:dyDescent="0.3">
      <c r="D5214" s="2" t="s">
        <v>5024</v>
      </c>
      <c r="E5214" s="3">
        <v>0.24</v>
      </c>
    </row>
    <row r="5215" spans="4:5" x14ac:dyDescent="0.3">
      <c r="D5215" s="2" t="s">
        <v>6793</v>
      </c>
      <c r="E5215" s="3">
        <v>0.24</v>
      </c>
    </row>
    <row r="5216" spans="4:5" x14ac:dyDescent="0.3">
      <c r="D5216" s="2" t="s">
        <v>5488</v>
      </c>
      <c r="E5216" s="3">
        <v>0.24</v>
      </c>
    </row>
    <row r="5217" spans="4:5" x14ac:dyDescent="0.3">
      <c r="D5217" s="2" t="s">
        <v>5102</v>
      </c>
      <c r="E5217" s="3">
        <v>0.24</v>
      </c>
    </row>
    <row r="5218" spans="4:5" x14ac:dyDescent="0.3">
      <c r="D5218" s="2" t="s">
        <v>5106</v>
      </c>
      <c r="E5218" s="3">
        <v>0.24</v>
      </c>
    </row>
    <row r="5219" spans="4:5" x14ac:dyDescent="0.3">
      <c r="D5219" s="2" t="s">
        <v>5140</v>
      </c>
      <c r="E5219" s="3">
        <v>0.24</v>
      </c>
    </row>
    <row r="5220" spans="4:5" x14ac:dyDescent="0.3">
      <c r="D5220" s="2" t="s">
        <v>5073</v>
      </c>
      <c r="E5220" s="3">
        <v>0.24</v>
      </c>
    </row>
    <row r="5221" spans="4:5" x14ac:dyDescent="0.3">
      <c r="D5221" s="2" t="s">
        <v>5093</v>
      </c>
      <c r="E5221" s="3">
        <v>0.24</v>
      </c>
    </row>
    <row r="5222" spans="4:5" x14ac:dyDescent="0.3">
      <c r="D5222" s="2" t="s">
        <v>5101</v>
      </c>
      <c r="E5222" s="3">
        <v>0.24</v>
      </c>
    </row>
    <row r="5223" spans="4:5" x14ac:dyDescent="0.3">
      <c r="D5223" s="2" t="s">
        <v>6911</v>
      </c>
      <c r="E5223" s="3">
        <v>0.24</v>
      </c>
    </row>
    <row r="5224" spans="4:5" x14ac:dyDescent="0.3">
      <c r="D5224" s="2" t="s">
        <v>5112</v>
      </c>
      <c r="E5224" s="3">
        <v>0.24</v>
      </c>
    </row>
    <row r="5225" spans="4:5" x14ac:dyDescent="0.3">
      <c r="D5225" s="2" t="s">
        <v>5075</v>
      </c>
      <c r="E5225" s="3">
        <v>0.24</v>
      </c>
    </row>
    <row r="5226" spans="4:5" x14ac:dyDescent="0.3">
      <c r="D5226" s="2" t="s">
        <v>6484</v>
      </c>
      <c r="E5226" s="3">
        <v>0.24</v>
      </c>
    </row>
    <row r="5227" spans="4:5" x14ac:dyDescent="0.3">
      <c r="D5227" s="2" t="s">
        <v>5123</v>
      </c>
      <c r="E5227" s="3">
        <v>0.24</v>
      </c>
    </row>
    <row r="5228" spans="4:5" x14ac:dyDescent="0.3">
      <c r="D5228" s="2" t="s">
        <v>6340</v>
      </c>
      <c r="E5228" s="3">
        <v>0.24</v>
      </c>
    </row>
    <row r="5229" spans="4:5" x14ac:dyDescent="0.3">
      <c r="D5229" s="2" t="s">
        <v>5135</v>
      </c>
      <c r="E5229" s="3">
        <v>0.24</v>
      </c>
    </row>
    <row r="5230" spans="4:5" x14ac:dyDescent="0.3">
      <c r="D5230" s="2" t="s">
        <v>5109</v>
      </c>
      <c r="E5230" s="3">
        <v>0.24</v>
      </c>
    </row>
    <row r="5231" spans="4:5" x14ac:dyDescent="0.3">
      <c r="D5231" s="2" t="s">
        <v>5063</v>
      </c>
      <c r="E5231" s="3">
        <v>0.24</v>
      </c>
    </row>
    <row r="5232" spans="4:5" x14ac:dyDescent="0.3">
      <c r="D5232" s="2" t="s">
        <v>5029</v>
      </c>
      <c r="E5232" s="3">
        <v>0.24</v>
      </c>
    </row>
    <row r="5233" spans="4:5" x14ac:dyDescent="0.3">
      <c r="D5233" s="2" t="s">
        <v>5033</v>
      </c>
      <c r="E5233" s="3">
        <v>0.24</v>
      </c>
    </row>
    <row r="5234" spans="4:5" x14ac:dyDescent="0.3">
      <c r="D5234" s="2" t="s">
        <v>5964</v>
      </c>
      <c r="E5234" s="3">
        <v>0.24</v>
      </c>
    </row>
    <row r="5235" spans="4:5" x14ac:dyDescent="0.3">
      <c r="D5235" s="2" t="s">
        <v>5044</v>
      </c>
      <c r="E5235" s="3">
        <v>0.24</v>
      </c>
    </row>
    <row r="5236" spans="4:5" x14ac:dyDescent="0.3">
      <c r="D5236" s="2" t="s">
        <v>5191</v>
      </c>
      <c r="E5236" s="3">
        <v>0.23</v>
      </c>
    </row>
    <row r="5237" spans="4:5" x14ac:dyDescent="0.3">
      <c r="D5237" s="2" t="s">
        <v>5200</v>
      </c>
      <c r="E5237" s="3">
        <v>0.23</v>
      </c>
    </row>
    <row r="5238" spans="4:5" x14ac:dyDescent="0.3">
      <c r="D5238" s="2" t="s">
        <v>5196</v>
      </c>
      <c r="E5238" s="3">
        <v>0.23</v>
      </c>
    </row>
    <row r="5239" spans="4:5" x14ac:dyDescent="0.3">
      <c r="D5239" s="2" t="s">
        <v>5181</v>
      </c>
      <c r="E5239" s="3">
        <v>0.23</v>
      </c>
    </row>
    <row r="5240" spans="4:5" x14ac:dyDescent="0.3">
      <c r="D5240" s="2" t="s">
        <v>5194</v>
      </c>
      <c r="E5240" s="3">
        <v>0.23</v>
      </c>
    </row>
    <row r="5241" spans="4:5" x14ac:dyDescent="0.3">
      <c r="D5241" s="2" t="s">
        <v>5150</v>
      </c>
      <c r="E5241" s="3">
        <v>0.23</v>
      </c>
    </row>
    <row r="5242" spans="4:5" x14ac:dyDescent="0.3">
      <c r="D5242" s="2" t="s">
        <v>5197</v>
      </c>
      <c r="E5242" s="3">
        <v>0.23</v>
      </c>
    </row>
    <row r="5243" spans="4:5" x14ac:dyDescent="0.3">
      <c r="D5243" s="2" t="s">
        <v>5244</v>
      </c>
      <c r="E5243" s="3">
        <v>0.23</v>
      </c>
    </row>
    <row r="5244" spans="4:5" x14ac:dyDescent="0.3">
      <c r="D5244" s="2" t="s">
        <v>6438</v>
      </c>
      <c r="E5244" s="3">
        <v>0.23</v>
      </c>
    </row>
    <row r="5245" spans="4:5" x14ac:dyDescent="0.3">
      <c r="D5245" s="2" t="s">
        <v>5239</v>
      </c>
      <c r="E5245" s="3">
        <v>0.23</v>
      </c>
    </row>
    <row r="5246" spans="4:5" x14ac:dyDescent="0.3">
      <c r="D5246" s="2" t="s">
        <v>6326</v>
      </c>
      <c r="E5246" s="3">
        <v>0.23</v>
      </c>
    </row>
    <row r="5247" spans="4:5" x14ac:dyDescent="0.3">
      <c r="D5247" s="2" t="s">
        <v>5188</v>
      </c>
      <c r="E5247" s="3">
        <v>0.23</v>
      </c>
    </row>
    <row r="5248" spans="4:5" x14ac:dyDescent="0.3">
      <c r="D5248" s="2" t="s">
        <v>6241</v>
      </c>
      <c r="E5248" s="3">
        <v>0.23</v>
      </c>
    </row>
    <row r="5249" spans="4:5" x14ac:dyDescent="0.3">
      <c r="D5249" s="2" t="s">
        <v>5168</v>
      </c>
      <c r="E5249" s="3">
        <v>0.23</v>
      </c>
    </row>
    <row r="5250" spans="4:5" x14ac:dyDescent="0.3">
      <c r="D5250" s="2" t="s">
        <v>5240</v>
      </c>
      <c r="E5250" s="3">
        <v>0.23</v>
      </c>
    </row>
    <row r="5251" spans="4:5" x14ac:dyDescent="0.3">
      <c r="D5251" s="2" t="s">
        <v>5221</v>
      </c>
      <c r="E5251" s="3">
        <v>0.23</v>
      </c>
    </row>
    <row r="5252" spans="4:5" x14ac:dyDescent="0.3">
      <c r="D5252" s="2" t="s">
        <v>5229</v>
      </c>
      <c r="E5252" s="3">
        <v>0.23</v>
      </c>
    </row>
    <row r="5253" spans="4:5" x14ac:dyDescent="0.3">
      <c r="D5253" s="2" t="s">
        <v>5235</v>
      </c>
      <c r="E5253" s="3">
        <v>0.23</v>
      </c>
    </row>
    <row r="5254" spans="4:5" x14ac:dyDescent="0.3">
      <c r="D5254" s="2" t="s">
        <v>5154</v>
      </c>
      <c r="E5254" s="3">
        <v>0.23</v>
      </c>
    </row>
    <row r="5255" spans="4:5" x14ac:dyDescent="0.3">
      <c r="D5255" s="2" t="s">
        <v>7558</v>
      </c>
      <c r="E5255" s="3">
        <v>0.23</v>
      </c>
    </row>
    <row r="5256" spans="4:5" x14ac:dyDescent="0.3">
      <c r="D5256" s="2" t="s">
        <v>5231</v>
      </c>
      <c r="E5256" s="3">
        <v>0.23</v>
      </c>
    </row>
    <row r="5257" spans="4:5" x14ac:dyDescent="0.3">
      <c r="D5257" s="2" t="s">
        <v>5225</v>
      </c>
      <c r="E5257" s="3">
        <v>0.23</v>
      </c>
    </row>
    <row r="5258" spans="4:5" x14ac:dyDescent="0.3">
      <c r="D5258" s="2" t="s">
        <v>5214</v>
      </c>
      <c r="E5258" s="3">
        <v>0.23</v>
      </c>
    </row>
    <row r="5259" spans="4:5" x14ac:dyDescent="0.3">
      <c r="D5259" s="2" t="s">
        <v>5159</v>
      </c>
      <c r="E5259" s="3">
        <v>0.23</v>
      </c>
    </row>
    <row r="5260" spans="4:5" x14ac:dyDescent="0.3">
      <c r="D5260" s="2" t="s">
        <v>6215</v>
      </c>
      <c r="E5260" s="3">
        <v>0.23</v>
      </c>
    </row>
    <row r="5261" spans="4:5" x14ac:dyDescent="0.3">
      <c r="D5261" s="2" t="s">
        <v>6850</v>
      </c>
      <c r="E5261" s="3">
        <v>0.23</v>
      </c>
    </row>
    <row r="5262" spans="4:5" x14ac:dyDescent="0.3">
      <c r="D5262" s="2" t="s">
        <v>5203</v>
      </c>
      <c r="E5262" s="3">
        <v>0.23</v>
      </c>
    </row>
    <row r="5263" spans="4:5" x14ac:dyDescent="0.3">
      <c r="D5263" s="2" t="s">
        <v>5170</v>
      </c>
      <c r="E5263" s="3">
        <v>0.23</v>
      </c>
    </row>
    <row r="5264" spans="4:5" x14ac:dyDescent="0.3">
      <c r="D5264" s="2" t="s">
        <v>5258</v>
      </c>
      <c r="E5264" s="3">
        <v>0.23</v>
      </c>
    </row>
    <row r="5265" spans="4:5" x14ac:dyDescent="0.3">
      <c r="D5265" s="2" t="s">
        <v>5223</v>
      </c>
      <c r="E5265" s="3">
        <v>0.23</v>
      </c>
    </row>
    <row r="5266" spans="4:5" x14ac:dyDescent="0.3">
      <c r="D5266" s="2" t="s">
        <v>5161</v>
      </c>
      <c r="E5266" s="3">
        <v>0.23</v>
      </c>
    </row>
    <row r="5267" spans="4:5" x14ac:dyDescent="0.3">
      <c r="D5267" s="2" t="s">
        <v>5852</v>
      </c>
      <c r="E5267" s="3">
        <v>0.23</v>
      </c>
    </row>
    <row r="5268" spans="4:5" x14ac:dyDescent="0.3">
      <c r="D5268" s="2" t="s">
        <v>5259</v>
      </c>
      <c r="E5268" s="3">
        <v>0.23</v>
      </c>
    </row>
    <row r="5269" spans="4:5" x14ac:dyDescent="0.3">
      <c r="D5269" s="2" t="s">
        <v>5619</v>
      </c>
      <c r="E5269" s="3">
        <v>0.23</v>
      </c>
    </row>
    <row r="5270" spans="4:5" x14ac:dyDescent="0.3">
      <c r="D5270" s="2" t="s">
        <v>5180</v>
      </c>
      <c r="E5270" s="3">
        <v>0.23</v>
      </c>
    </row>
    <row r="5271" spans="4:5" x14ac:dyDescent="0.3">
      <c r="D5271" s="2" t="s">
        <v>5224</v>
      </c>
      <c r="E5271" s="3">
        <v>0.23</v>
      </c>
    </row>
    <row r="5272" spans="4:5" x14ac:dyDescent="0.3">
      <c r="D5272" s="2" t="s">
        <v>5230</v>
      </c>
      <c r="E5272" s="3">
        <v>0.23</v>
      </c>
    </row>
    <row r="5273" spans="4:5" x14ac:dyDescent="0.3">
      <c r="D5273" s="2" t="s">
        <v>5262</v>
      </c>
      <c r="E5273" s="3">
        <v>0.23</v>
      </c>
    </row>
    <row r="5274" spans="4:5" x14ac:dyDescent="0.3">
      <c r="D5274" s="2" t="s">
        <v>5147</v>
      </c>
      <c r="E5274" s="3">
        <v>0.23</v>
      </c>
    </row>
    <row r="5275" spans="4:5" x14ac:dyDescent="0.3">
      <c r="D5275" s="2" t="s">
        <v>5257</v>
      </c>
      <c r="E5275" s="3">
        <v>0.23</v>
      </c>
    </row>
    <row r="5276" spans="4:5" x14ac:dyDescent="0.3">
      <c r="D5276" s="2" t="s">
        <v>5153</v>
      </c>
      <c r="E5276" s="3">
        <v>0.23</v>
      </c>
    </row>
    <row r="5277" spans="4:5" x14ac:dyDescent="0.3">
      <c r="D5277" s="2" t="s">
        <v>5265</v>
      </c>
      <c r="E5277" s="3">
        <v>0.23</v>
      </c>
    </row>
    <row r="5278" spans="4:5" x14ac:dyDescent="0.3">
      <c r="D5278" s="2" t="s">
        <v>5267</v>
      </c>
      <c r="E5278" s="3">
        <v>0.23</v>
      </c>
    </row>
    <row r="5279" spans="4:5" x14ac:dyDescent="0.3">
      <c r="D5279" s="2" t="s">
        <v>5218</v>
      </c>
      <c r="E5279" s="3">
        <v>0.23</v>
      </c>
    </row>
    <row r="5280" spans="4:5" x14ac:dyDescent="0.3">
      <c r="D5280" s="2" t="s">
        <v>5163</v>
      </c>
      <c r="E5280" s="3">
        <v>0.23</v>
      </c>
    </row>
    <row r="5281" spans="4:5" x14ac:dyDescent="0.3">
      <c r="D5281" s="2" t="s">
        <v>5186</v>
      </c>
      <c r="E5281" s="3">
        <v>0.23</v>
      </c>
    </row>
    <row r="5282" spans="4:5" x14ac:dyDescent="0.3">
      <c r="D5282" s="2" t="s">
        <v>6005</v>
      </c>
      <c r="E5282" s="3">
        <v>0.23</v>
      </c>
    </row>
    <row r="5283" spans="4:5" x14ac:dyDescent="0.3">
      <c r="D5283" s="2" t="s">
        <v>5249</v>
      </c>
      <c r="E5283" s="3">
        <v>0.23</v>
      </c>
    </row>
    <row r="5284" spans="4:5" x14ac:dyDescent="0.3">
      <c r="D5284" s="2" t="s">
        <v>5204</v>
      </c>
      <c r="E5284" s="3">
        <v>0.23</v>
      </c>
    </row>
    <row r="5285" spans="4:5" x14ac:dyDescent="0.3">
      <c r="D5285" s="2" t="s">
        <v>5216</v>
      </c>
      <c r="E5285" s="3">
        <v>0.23</v>
      </c>
    </row>
    <row r="5286" spans="4:5" x14ac:dyDescent="0.3">
      <c r="D5286" s="2" t="s">
        <v>6870</v>
      </c>
      <c r="E5286" s="3">
        <v>0.23</v>
      </c>
    </row>
    <row r="5287" spans="4:5" x14ac:dyDescent="0.3">
      <c r="D5287" s="2" t="s">
        <v>5227</v>
      </c>
      <c r="E5287" s="3">
        <v>0.23</v>
      </c>
    </row>
    <row r="5288" spans="4:5" x14ac:dyDescent="0.3">
      <c r="D5288" s="2" t="s">
        <v>5185</v>
      </c>
      <c r="E5288" s="3">
        <v>0.23</v>
      </c>
    </row>
    <row r="5289" spans="4:5" x14ac:dyDescent="0.3">
      <c r="D5289" s="2" t="s">
        <v>5263</v>
      </c>
      <c r="E5289" s="3">
        <v>0.23</v>
      </c>
    </row>
    <row r="5290" spans="4:5" x14ac:dyDescent="0.3">
      <c r="D5290" s="2" t="s">
        <v>5178</v>
      </c>
      <c r="E5290" s="3">
        <v>0.23</v>
      </c>
    </row>
    <row r="5291" spans="4:5" x14ac:dyDescent="0.3">
      <c r="D5291" s="2" t="s">
        <v>5199</v>
      </c>
      <c r="E5291" s="3">
        <v>0.23</v>
      </c>
    </row>
    <row r="5292" spans="4:5" x14ac:dyDescent="0.3">
      <c r="D5292" s="2" t="s">
        <v>5202</v>
      </c>
      <c r="E5292" s="3">
        <v>0.23</v>
      </c>
    </row>
    <row r="5293" spans="4:5" x14ac:dyDescent="0.3">
      <c r="D5293" s="2" t="s">
        <v>5166</v>
      </c>
      <c r="E5293" s="3">
        <v>0.23</v>
      </c>
    </row>
    <row r="5294" spans="4:5" x14ac:dyDescent="0.3">
      <c r="D5294" s="2" t="s">
        <v>5209</v>
      </c>
      <c r="E5294" s="3">
        <v>0.23</v>
      </c>
    </row>
    <row r="5295" spans="4:5" x14ac:dyDescent="0.3">
      <c r="D5295" s="2" t="s">
        <v>5151</v>
      </c>
      <c r="E5295" s="3">
        <v>0.23</v>
      </c>
    </row>
    <row r="5296" spans="4:5" x14ac:dyDescent="0.3">
      <c r="D5296" s="2" t="s">
        <v>5158</v>
      </c>
      <c r="E5296" s="3">
        <v>0.23</v>
      </c>
    </row>
    <row r="5297" spans="4:5" x14ac:dyDescent="0.3">
      <c r="D5297" s="2" t="s">
        <v>5149</v>
      </c>
      <c r="E5297" s="3">
        <v>0.23</v>
      </c>
    </row>
    <row r="5298" spans="4:5" x14ac:dyDescent="0.3">
      <c r="D5298" s="2" t="s">
        <v>5206</v>
      </c>
      <c r="E5298" s="3">
        <v>0.23</v>
      </c>
    </row>
    <row r="5299" spans="4:5" x14ac:dyDescent="0.3">
      <c r="D5299" s="2" t="s">
        <v>5189</v>
      </c>
      <c r="E5299" s="3">
        <v>0.23</v>
      </c>
    </row>
    <row r="5300" spans="4:5" x14ac:dyDescent="0.3">
      <c r="D5300" s="2" t="s">
        <v>5187</v>
      </c>
      <c r="E5300" s="3">
        <v>0.23</v>
      </c>
    </row>
    <row r="5301" spans="4:5" x14ac:dyDescent="0.3">
      <c r="D5301" s="2" t="s">
        <v>5232</v>
      </c>
      <c r="E5301" s="3">
        <v>0.23</v>
      </c>
    </row>
    <row r="5302" spans="4:5" x14ac:dyDescent="0.3">
      <c r="D5302" s="2" t="s">
        <v>5241</v>
      </c>
      <c r="E5302" s="3">
        <v>0.23</v>
      </c>
    </row>
    <row r="5303" spans="4:5" x14ac:dyDescent="0.3">
      <c r="D5303" s="2" t="s">
        <v>6096</v>
      </c>
      <c r="E5303" s="3">
        <v>0.23</v>
      </c>
    </row>
    <row r="5304" spans="4:5" x14ac:dyDescent="0.3">
      <c r="D5304" s="2" t="s">
        <v>5201</v>
      </c>
      <c r="E5304" s="3">
        <v>0.23</v>
      </c>
    </row>
    <row r="5305" spans="4:5" x14ac:dyDescent="0.3">
      <c r="D5305" s="2" t="s">
        <v>5219</v>
      </c>
      <c r="E5305" s="3">
        <v>0.23</v>
      </c>
    </row>
    <row r="5306" spans="4:5" x14ac:dyDescent="0.3">
      <c r="D5306" s="2" t="s">
        <v>5162</v>
      </c>
      <c r="E5306" s="3">
        <v>0.23</v>
      </c>
    </row>
    <row r="5307" spans="4:5" x14ac:dyDescent="0.3">
      <c r="D5307" s="2" t="s">
        <v>5183</v>
      </c>
      <c r="E5307" s="3">
        <v>0.23</v>
      </c>
    </row>
    <row r="5308" spans="4:5" x14ac:dyDescent="0.3">
      <c r="D5308" s="2" t="s">
        <v>5212</v>
      </c>
      <c r="E5308" s="3">
        <v>0.23</v>
      </c>
    </row>
    <row r="5309" spans="4:5" x14ac:dyDescent="0.3">
      <c r="D5309" s="2" t="s">
        <v>6289</v>
      </c>
      <c r="E5309" s="3">
        <v>0.23</v>
      </c>
    </row>
    <row r="5310" spans="4:5" x14ac:dyDescent="0.3">
      <c r="D5310" s="2" t="s">
        <v>6177</v>
      </c>
      <c r="E5310" s="3">
        <v>0.23</v>
      </c>
    </row>
    <row r="5311" spans="4:5" x14ac:dyDescent="0.3">
      <c r="D5311" s="2" t="s">
        <v>5248</v>
      </c>
      <c r="E5311" s="3">
        <v>0.23</v>
      </c>
    </row>
    <row r="5312" spans="4:5" x14ac:dyDescent="0.3">
      <c r="D5312" s="2" t="s">
        <v>5253</v>
      </c>
      <c r="E5312" s="3">
        <v>0.23</v>
      </c>
    </row>
    <row r="5313" spans="4:5" x14ac:dyDescent="0.3">
      <c r="D5313" s="2" t="s">
        <v>5207</v>
      </c>
      <c r="E5313" s="3">
        <v>0.23</v>
      </c>
    </row>
    <row r="5314" spans="4:5" x14ac:dyDescent="0.3">
      <c r="D5314" s="2" t="s">
        <v>5261</v>
      </c>
      <c r="E5314" s="3">
        <v>0.23</v>
      </c>
    </row>
    <row r="5315" spans="4:5" x14ac:dyDescent="0.3">
      <c r="D5315" s="2" t="s">
        <v>5164</v>
      </c>
      <c r="E5315" s="3">
        <v>0.23</v>
      </c>
    </row>
    <row r="5316" spans="4:5" x14ac:dyDescent="0.3">
      <c r="D5316" s="2" t="s">
        <v>5152</v>
      </c>
      <c r="E5316" s="3">
        <v>0.23</v>
      </c>
    </row>
    <row r="5317" spans="4:5" x14ac:dyDescent="0.3">
      <c r="D5317" s="2" t="s">
        <v>5222</v>
      </c>
      <c r="E5317" s="3">
        <v>0.23</v>
      </c>
    </row>
    <row r="5318" spans="4:5" x14ac:dyDescent="0.3">
      <c r="D5318" s="2" t="s">
        <v>5198</v>
      </c>
      <c r="E5318" s="3">
        <v>0.23</v>
      </c>
    </row>
    <row r="5319" spans="4:5" x14ac:dyDescent="0.3">
      <c r="D5319" s="2" t="s">
        <v>5246</v>
      </c>
      <c r="E5319" s="3">
        <v>0.23</v>
      </c>
    </row>
    <row r="5320" spans="4:5" x14ac:dyDescent="0.3">
      <c r="D5320" s="2" t="s">
        <v>5531</v>
      </c>
      <c r="E5320" s="3">
        <v>0.23</v>
      </c>
    </row>
    <row r="5321" spans="4:5" x14ac:dyDescent="0.3">
      <c r="D5321" s="2" t="s">
        <v>8084</v>
      </c>
      <c r="E5321" s="3">
        <v>0.23</v>
      </c>
    </row>
    <row r="5322" spans="4:5" x14ac:dyDescent="0.3">
      <c r="D5322" s="2" t="s">
        <v>5208</v>
      </c>
      <c r="E5322" s="3">
        <v>0.23</v>
      </c>
    </row>
    <row r="5323" spans="4:5" x14ac:dyDescent="0.3">
      <c r="D5323" s="2" t="s">
        <v>5250</v>
      </c>
      <c r="E5323" s="3">
        <v>0.23</v>
      </c>
    </row>
    <row r="5324" spans="4:5" x14ac:dyDescent="0.3">
      <c r="D5324" s="2" t="s">
        <v>5157</v>
      </c>
      <c r="E5324" s="3">
        <v>0.23</v>
      </c>
    </row>
    <row r="5325" spans="4:5" x14ac:dyDescent="0.3">
      <c r="D5325" s="2" t="s">
        <v>5167</v>
      </c>
      <c r="E5325" s="3">
        <v>0.23</v>
      </c>
    </row>
    <row r="5326" spans="4:5" x14ac:dyDescent="0.3">
      <c r="D5326" s="2" t="s">
        <v>5243</v>
      </c>
      <c r="E5326" s="3">
        <v>0.23</v>
      </c>
    </row>
    <row r="5327" spans="4:5" x14ac:dyDescent="0.3">
      <c r="D5327" s="2" t="s">
        <v>5160</v>
      </c>
      <c r="E5327" s="3">
        <v>0.23</v>
      </c>
    </row>
    <row r="5328" spans="4:5" x14ac:dyDescent="0.3">
      <c r="D5328" s="2" t="s">
        <v>5173</v>
      </c>
      <c r="E5328" s="3">
        <v>0.23</v>
      </c>
    </row>
    <row r="5329" spans="4:5" x14ac:dyDescent="0.3">
      <c r="D5329" s="2" t="s">
        <v>7732</v>
      </c>
      <c r="E5329" s="3">
        <v>0.23</v>
      </c>
    </row>
    <row r="5330" spans="4:5" x14ac:dyDescent="0.3">
      <c r="D5330" s="2" t="s">
        <v>5233</v>
      </c>
      <c r="E5330" s="3">
        <v>0.23</v>
      </c>
    </row>
    <row r="5331" spans="4:5" x14ac:dyDescent="0.3">
      <c r="D5331" s="2" t="s">
        <v>5245</v>
      </c>
      <c r="E5331" s="3">
        <v>0.23</v>
      </c>
    </row>
    <row r="5332" spans="4:5" x14ac:dyDescent="0.3">
      <c r="D5332" s="2" t="s">
        <v>5156</v>
      </c>
      <c r="E5332" s="3">
        <v>0.23</v>
      </c>
    </row>
    <row r="5333" spans="4:5" x14ac:dyDescent="0.3">
      <c r="D5333" s="2" t="s">
        <v>5254</v>
      </c>
      <c r="E5333" s="3">
        <v>0.23</v>
      </c>
    </row>
    <row r="5334" spans="4:5" x14ac:dyDescent="0.3">
      <c r="D5334" s="2" t="s">
        <v>5190</v>
      </c>
      <c r="E5334" s="3">
        <v>0.23</v>
      </c>
    </row>
    <row r="5335" spans="4:5" x14ac:dyDescent="0.3">
      <c r="D5335" s="2" t="s">
        <v>5179</v>
      </c>
      <c r="E5335" s="3">
        <v>0.23</v>
      </c>
    </row>
    <row r="5336" spans="4:5" x14ac:dyDescent="0.3">
      <c r="D5336" s="2" t="s">
        <v>5255</v>
      </c>
      <c r="E5336" s="3">
        <v>0.23</v>
      </c>
    </row>
    <row r="5337" spans="4:5" x14ac:dyDescent="0.3">
      <c r="D5337" s="2" t="s">
        <v>7022</v>
      </c>
      <c r="E5337" s="3">
        <v>0.22999999999999998</v>
      </c>
    </row>
    <row r="5338" spans="4:5" x14ac:dyDescent="0.3">
      <c r="D5338" s="2" t="s">
        <v>6524</v>
      </c>
      <c r="E5338" s="3">
        <v>0.22999999999999998</v>
      </c>
    </row>
    <row r="5339" spans="4:5" x14ac:dyDescent="0.3">
      <c r="D5339" s="2" t="s">
        <v>5935</v>
      </c>
      <c r="E5339" s="3">
        <v>0.22999999999999998</v>
      </c>
    </row>
    <row r="5340" spans="4:5" x14ac:dyDescent="0.3">
      <c r="D5340" s="2" t="s">
        <v>7796</v>
      </c>
      <c r="E5340" s="3">
        <v>0.22999999999999998</v>
      </c>
    </row>
    <row r="5341" spans="4:5" x14ac:dyDescent="0.3">
      <c r="D5341" s="2" t="s">
        <v>7441</v>
      </c>
      <c r="E5341" s="3">
        <v>0.22999999999999998</v>
      </c>
    </row>
    <row r="5342" spans="4:5" x14ac:dyDescent="0.3">
      <c r="D5342" s="2" t="s">
        <v>6432</v>
      </c>
      <c r="E5342" s="3">
        <v>0.22999999999999998</v>
      </c>
    </row>
    <row r="5343" spans="4:5" x14ac:dyDescent="0.3">
      <c r="D5343" s="2" t="s">
        <v>7072</v>
      </c>
      <c r="E5343" s="3">
        <v>0.22999999999999998</v>
      </c>
    </row>
    <row r="5344" spans="4:5" x14ac:dyDescent="0.3">
      <c r="D5344" s="2" t="s">
        <v>6064</v>
      </c>
      <c r="E5344" s="3">
        <v>0.22000000000000003</v>
      </c>
    </row>
    <row r="5345" spans="4:5" x14ac:dyDescent="0.3">
      <c r="D5345" s="2" t="s">
        <v>6028</v>
      </c>
      <c r="E5345" s="3">
        <v>0.22000000000000003</v>
      </c>
    </row>
    <row r="5346" spans="4:5" x14ac:dyDescent="0.3">
      <c r="D5346" s="2" t="s">
        <v>6078</v>
      </c>
      <c r="E5346" s="3">
        <v>0.22000000000000003</v>
      </c>
    </row>
    <row r="5347" spans="4:5" x14ac:dyDescent="0.3">
      <c r="D5347" s="2" t="s">
        <v>6355</v>
      </c>
      <c r="E5347" s="3">
        <v>0.22000000000000003</v>
      </c>
    </row>
    <row r="5348" spans="4:5" x14ac:dyDescent="0.3">
      <c r="D5348" s="2" t="s">
        <v>6023</v>
      </c>
      <c r="E5348" s="3">
        <v>0.22000000000000003</v>
      </c>
    </row>
    <row r="5349" spans="4:5" x14ac:dyDescent="0.3">
      <c r="D5349" s="2" t="s">
        <v>6713</v>
      </c>
      <c r="E5349" s="3">
        <v>0.22000000000000003</v>
      </c>
    </row>
    <row r="5350" spans="4:5" x14ac:dyDescent="0.3">
      <c r="D5350" s="2" t="s">
        <v>6601</v>
      </c>
      <c r="E5350" s="3">
        <v>0.22000000000000003</v>
      </c>
    </row>
    <row r="5351" spans="4:5" x14ac:dyDescent="0.3">
      <c r="D5351" s="2" t="s">
        <v>6551</v>
      </c>
      <c r="E5351" s="3">
        <v>0.22000000000000003</v>
      </c>
    </row>
    <row r="5352" spans="4:5" x14ac:dyDescent="0.3">
      <c r="D5352" s="2" t="s">
        <v>8307</v>
      </c>
      <c r="E5352" s="3">
        <v>0.22000000000000003</v>
      </c>
    </row>
    <row r="5353" spans="4:5" x14ac:dyDescent="0.3">
      <c r="D5353" s="2" t="s">
        <v>5343</v>
      </c>
      <c r="E5353" s="3">
        <v>0.22</v>
      </c>
    </row>
    <row r="5354" spans="4:5" x14ac:dyDescent="0.3">
      <c r="D5354" s="2" t="s">
        <v>5272</v>
      </c>
      <c r="E5354" s="3">
        <v>0.22</v>
      </c>
    </row>
    <row r="5355" spans="4:5" x14ac:dyDescent="0.3">
      <c r="D5355" s="2" t="s">
        <v>5370</v>
      </c>
      <c r="E5355" s="3">
        <v>0.22</v>
      </c>
    </row>
    <row r="5356" spans="4:5" x14ac:dyDescent="0.3">
      <c r="D5356" s="2" t="s">
        <v>5289</v>
      </c>
      <c r="E5356" s="3">
        <v>0.22</v>
      </c>
    </row>
    <row r="5357" spans="4:5" x14ac:dyDescent="0.3">
      <c r="D5357" s="2" t="s">
        <v>5283</v>
      </c>
      <c r="E5357" s="3">
        <v>0.22</v>
      </c>
    </row>
    <row r="5358" spans="4:5" x14ac:dyDescent="0.3">
      <c r="D5358" s="2" t="s">
        <v>5273</v>
      </c>
      <c r="E5358" s="3">
        <v>0.22</v>
      </c>
    </row>
    <row r="5359" spans="4:5" x14ac:dyDescent="0.3">
      <c r="D5359" s="2" t="s">
        <v>5310</v>
      </c>
      <c r="E5359" s="3">
        <v>0.22</v>
      </c>
    </row>
    <row r="5360" spans="4:5" x14ac:dyDescent="0.3">
      <c r="D5360" s="2" t="s">
        <v>5335</v>
      </c>
      <c r="E5360" s="3">
        <v>0.22</v>
      </c>
    </row>
    <row r="5361" spans="4:5" x14ac:dyDescent="0.3">
      <c r="D5361" s="2" t="s">
        <v>5382</v>
      </c>
      <c r="E5361" s="3">
        <v>0.22</v>
      </c>
    </row>
    <row r="5362" spans="4:5" x14ac:dyDescent="0.3">
      <c r="D5362" s="2" t="s">
        <v>5293</v>
      </c>
      <c r="E5362" s="3">
        <v>0.22</v>
      </c>
    </row>
    <row r="5363" spans="4:5" x14ac:dyDescent="0.3">
      <c r="D5363" s="2" t="s">
        <v>7116</v>
      </c>
      <c r="E5363" s="3">
        <v>0.22</v>
      </c>
    </row>
    <row r="5364" spans="4:5" x14ac:dyDescent="0.3">
      <c r="D5364" s="2" t="s">
        <v>5356</v>
      </c>
      <c r="E5364" s="3">
        <v>0.22</v>
      </c>
    </row>
    <row r="5365" spans="4:5" x14ac:dyDescent="0.3">
      <c r="D5365" s="2" t="s">
        <v>5375</v>
      </c>
      <c r="E5365" s="3">
        <v>0.22</v>
      </c>
    </row>
    <row r="5366" spans="4:5" x14ac:dyDescent="0.3">
      <c r="D5366" s="2" t="s">
        <v>5364</v>
      </c>
      <c r="E5366" s="3">
        <v>0.22</v>
      </c>
    </row>
    <row r="5367" spans="4:5" x14ac:dyDescent="0.3">
      <c r="D5367" s="2" t="s">
        <v>5361</v>
      </c>
      <c r="E5367" s="3">
        <v>0.22</v>
      </c>
    </row>
    <row r="5368" spans="4:5" x14ac:dyDescent="0.3">
      <c r="D5368" s="2" t="s">
        <v>5371</v>
      </c>
      <c r="E5368" s="3">
        <v>0.22</v>
      </c>
    </row>
    <row r="5369" spans="4:5" x14ac:dyDescent="0.3">
      <c r="D5369" s="2" t="s">
        <v>5366</v>
      </c>
      <c r="E5369" s="3">
        <v>0.22</v>
      </c>
    </row>
    <row r="5370" spans="4:5" x14ac:dyDescent="0.3">
      <c r="D5370" s="2" t="s">
        <v>7062</v>
      </c>
      <c r="E5370" s="3">
        <v>0.22</v>
      </c>
    </row>
    <row r="5371" spans="4:5" x14ac:dyDescent="0.3">
      <c r="D5371" s="2" t="s">
        <v>6357</v>
      </c>
      <c r="E5371" s="3">
        <v>0.22</v>
      </c>
    </row>
    <row r="5372" spans="4:5" x14ac:dyDescent="0.3">
      <c r="D5372" s="2" t="s">
        <v>5384</v>
      </c>
      <c r="E5372" s="3">
        <v>0.22</v>
      </c>
    </row>
    <row r="5373" spans="4:5" x14ac:dyDescent="0.3">
      <c r="D5373" s="2" t="s">
        <v>5369</v>
      </c>
      <c r="E5373" s="3">
        <v>0.22</v>
      </c>
    </row>
    <row r="5374" spans="4:5" x14ac:dyDescent="0.3">
      <c r="D5374" s="2" t="s">
        <v>5297</v>
      </c>
      <c r="E5374" s="3">
        <v>0.22</v>
      </c>
    </row>
    <row r="5375" spans="4:5" x14ac:dyDescent="0.3">
      <c r="D5375" s="2" t="s">
        <v>7277</v>
      </c>
      <c r="E5375" s="3">
        <v>0.22</v>
      </c>
    </row>
    <row r="5376" spans="4:5" x14ac:dyDescent="0.3">
      <c r="D5376" s="2" t="s">
        <v>7270</v>
      </c>
      <c r="E5376" s="3">
        <v>0.22</v>
      </c>
    </row>
    <row r="5377" spans="4:5" x14ac:dyDescent="0.3">
      <c r="D5377" s="2" t="s">
        <v>5346</v>
      </c>
      <c r="E5377" s="3">
        <v>0.22</v>
      </c>
    </row>
    <row r="5378" spans="4:5" x14ac:dyDescent="0.3">
      <c r="D5378" s="2" t="s">
        <v>7312</v>
      </c>
      <c r="E5378" s="3">
        <v>0.22</v>
      </c>
    </row>
    <row r="5379" spans="4:5" x14ac:dyDescent="0.3">
      <c r="D5379" s="2" t="s">
        <v>5846</v>
      </c>
      <c r="E5379" s="3">
        <v>0.22</v>
      </c>
    </row>
    <row r="5380" spans="4:5" x14ac:dyDescent="0.3">
      <c r="D5380" s="2" t="s">
        <v>5282</v>
      </c>
      <c r="E5380" s="3">
        <v>0.22</v>
      </c>
    </row>
    <row r="5381" spans="4:5" x14ac:dyDescent="0.3">
      <c r="D5381" s="2" t="s">
        <v>5314</v>
      </c>
      <c r="E5381" s="3">
        <v>0.22</v>
      </c>
    </row>
    <row r="5382" spans="4:5" x14ac:dyDescent="0.3">
      <c r="D5382" s="2" t="s">
        <v>6884</v>
      </c>
      <c r="E5382" s="3">
        <v>0.22</v>
      </c>
    </row>
    <row r="5383" spans="4:5" x14ac:dyDescent="0.3">
      <c r="D5383" s="2" t="s">
        <v>5362</v>
      </c>
      <c r="E5383" s="3">
        <v>0.22</v>
      </c>
    </row>
    <row r="5384" spans="4:5" x14ac:dyDescent="0.3">
      <c r="D5384" s="2" t="s">
        <v>5316</v>
      </c>
      <c r="E5384" s="3">
        <v>0.22</v>
      </c>
    </row>
    <row r="5385" spans="4:5" x14ac:dyDescent="0.3">
      <c r="D5385" s="2" t="s">
        <v>5383</v>
      </c>
      <c r="E5385" s="3">
        <v>0.22</v>
      </c>
    </row>
    <row r="5386" spans="4:5" x14ac:dyDescent="0.3">
      <c r="D5386" s="2" t="s">
        <v>5595</v>
      </c>
      <c r="E5386" s="3">
        <v>0.22</v>
      </c>
    </row>
    <row r="5387" spans="4:5" x14ac:dyDescent="0.3">
      <c r="D5387" s="2" t="s">
        <v>5352</v>
      </c>
      <c r="E5387" s="3">
        <v>0.22</v>
      </c>
    </row>
    <row r="5388" spans="4:5" x14ac:dyDescent="0.3">
      <c r="D5388" s="2" t="s">
        <v>5312</v>
      </c>
      <c r="E5388" s="3">
        <v>0.22</v>
      </c>
    </row>
    <row r="5389" spans="4:5" x14ac:dyDescent="0.3">
      <c r="D5389" s="2" t="s">
        <v>5317</v>
      </c>
      <c r="E5389" s="3">
        <v>0.22</v>
      </c>
    </row>
    <row r="5390" spans="4:5" x14ac:dyDescent="0.3">
      <c r="D5390" s="2" t="s">
        <v>5334</v>
      </c>
      <c r="E5390" s="3">
        <v>0.22</v>
      </c>
    </row>
    <row r="5391" spans="4:5" x14ac:dyDescent="0.3">
      <c r="D5391" s="2" t="s">
        <v>5372</v>
      </c>
      <c r="E5391" s="3">
        <v>0.22</v>
      </c>
    </row>
    <row r="5392" spans="4:5" x14ac:dyDescent="0.3">
      <c r="D5392" s="2" t="s">
        <v>7197</v>
      </c>
      <c r="E5392" s="3">
        <v>0.22</v>
      </c>
    </row>
    <row r="5393" spans="4:5" x14ac:dyDescent="0.3">
      <c r="D5393" s="2" t="s">
        <v>5390</v>
      </c>
      <c r="E5393" s="3">
        <v>0.22</v>
      </c>
    </row>
    <row r="5394" spans="4:5" x14ac:dyDescent="0.3">
      <c r="D5394" s="2" t="s">
        <v>7139</v>
      </c>
      <c r="E5394" s="3">
        <v>0.22</v>
      </c>
    </row>
    <row r="5395" spans="4:5" x14ac:dyDescent="0.3">
      <c r="D5395" s="2" t="s">
        <v>6532</v>
      </c>
      <c r="E5395" s="3">
        <v>0.22</v>
      </c>
    </row>
    <row r="5396" spans="4:5" x14ac:dyDescent="0.3">
      <c r="D5396" s="2" t="s">
        <v>6792</v>
      </c>
      <c r="E5396" s="3">
        <v>0.22</v>
      </c>
    </row>
    <row r="5397" spans="4:5" x14ac:dyDescent="0.3">
      <c r="D5397" s="2" t="s">
        <v>5377</v>
      </c>
      <c r="E5397" s="3">
        <v>0.22</v>
      </c>
    </row>
    <row r="5398" spans="4:5" x14ac:dyDescent="0.3">
      <c r="D5398" s="2" t="s">
        <v>5345</v>
      </c>
      <c r="E5398" s="3">
        <v>0.22</v>
      </c>
    </row>
    <row r="5399" spans="4:5" x14ac:dyDescent="0.3">
      <c r="D5399" s="2" t="s">
        <v>5341</v>
      </c>
      <c r="E5399" s="3">
        <v>0.22</v>
      </c>
    </row>
    <row r="5400" spans="4:5" x14ac:dyDescent="0.3">
      <c r="D5400" s="2" t="s">
        <v>5327</v>
      </c>
      <c r="E5400" s="3">
        <v>0.22</v>
      </c>
    </row>
    <row r="5401" spans="4:5" x14ac:dyDescent="0.3">
      <c r="D5401" s="2" t="s">
        <v>5306</v>
      </c>
      <c r="E5401" s="3">
        <v>0.22</v>
      </c>
    </row>
    <row r="5402" spans="4:5" x14ac:dyDescent="0.3">
      <c r="D5402" s="2" t="s">
        <v>5290</v>
      </c>
      <c r="E5402" s="3">
        <v>0.22</v>
      </c>
    </row>
    <row r="5403" spans="4:5" x14ac:dyDescent="0.3">
      <c r="D5403" s="2" t="s">
        <v>5365</v>
      </c>
      <c r="E5403" s="3">
        <v>0.22</v>
      </c>
    </row>
    <row r="5404" spans="4:5" x14ac:dyDescent="0.3">
      <c r="D5404" s="2" t="s">
        <v>5301</v>
      </c>
      <c r="E5404" s="3">
        <v>0.22</v>
      </c>
    </row>
    <row r="5405" spans="4:5" x14ac:dyDescent="0.3">
      <c r="D5405" s="2" t="s">
        <v>7006</v>
      </c>
      <c r="E5405" s="3">
        <v>0.22</v>
      </c>
    </row>
    <row r="5406" spans="4:5" x14ac:dyDescent="0.3">
      <c r="D5406" s="2" t="s">
        <v>6876</v>
      </c>
      <c r="E5406" s="3">
        <v>0.22</v>
      </c>
    </row>
    <row r="5407" spans="4:5" x14ac:dyDescent="0.3">
      <c r="D5407" s="2" t="s">
        <v>5349</v>
      </c>
      <c r="E5407" s="3">
        <v>0.22</v>
      </c>
    </row>
    <row r="5408" spans="4:5" x14ac:dyDescent="0.3">
      <c r="D5408" s="2" t="s">
        <v>5268</v>
      </c>
      <c r="E5408" s="3">
        <v>0.22</v>
      </c>
    </row>
    <row r="5409" spans="4:5" x14ac:dyDescent="0.3">
      <c r="D5409" s="2" t="s">
        <v>5340</v>
      </c>
      <c r="E5409" s="3">
        <v>0.22</v>
      </c>
    </row>
    <row r="5410" spans="4:5" x14ac:dyDescent="0.3">
      <c r="D5410" s="2" t="s">
        <v>8040</v>
      </c>
      <c r="E5410" s="3">
        <v>0.22</v>
      </c>
    </row>
    <row r="5411" spans="4:5" x14ac:dyDescent="0.3">
      <c r="D5411" s="2" t="s">
        <v>5374</v>
      </c>
      <c r="E5411" s="3">
        <v>0.22</v>
      </c>
    </row>
    <row r="5412" spans="4:5" x14ac:dyDescent="0.3">
      <c r="D5412" s="2" t="s">
        <v>5287</v>
      </c>
      <c r="E5412" s="3">
        <v>0.22</v>
      </c>
    </row>
    <row r="5413" spans="4:5" x14ac:dyDescent="0.3">
      <c r="D5413" s="2" t="s">
        <v>5350</v>
      </c>
      <c r="E5413" s="3">
        <v>0.22</v>
      </c>
    </row>
    <row r="5414" spans="4:5" x14ac:dyDescent="0.3">
      <c r="D5414" s="2" t="s">
        <v>5358</v>
      </c>
      <c r="E5414" s="3">
        <v>0.22</v>
      </c>
    </row>
    <row r="5415" spans="4:5" x14ac:dyDescent="0.3">
      <c r="D5415" s="2" t="s">
        <v>6797</v>
      </c>
      <c r="E5415" s="3">
        <v>0.22</v>
      </c>
    </row>
    <row r="5416" spans="4:5" x14ac:dyDescent="0.3">
      <c r="D5416" s="2" t="s">
        <v>5318</v>
      </c>
      <c r="E5416" s="3">
        <v>0.22</v>
      </c>
    </row>
    <row r="5417" spans="4:5" x14ac:dyDescent="0.3">
      <c r="D5417" s="2" t="s">
        <v>5353</v>
      </c>
      <c r="E5417" s="3">
        <v>0.22</v>
      </c>
    </row>
    <row r="5418" spans="4:5" x14ac:dyDescent="0.3">
      <c r="D5418" s="2" t="s">
        <v>5347</v>
      </c>
      <c r="E5418" s="3">
        <v>0.22</v>
      </c>
    </row>
    <row r="5419" spans="4:5" x14ac:dyDescent="0.3">
      <c r="D5419" s="2" t="s">
        <v>5322</v>
      </c>
      <c r="E5419" s="3">
        <v>0.22</v>
      </c>
    </row>
    <row r="5420" spans="4:5" x14ac:dyDescent="0.3">
      <c r="D5420" s="2" t="s">
        <v>5373</v>
      </c>
      <c r="E5420" s="3">
        <v>0.22</v>
      </c>
    </row>
    <row r="5421" spans="4:5" x14ac:dyDescent="0.3">
      <c r="D5421" s="2" t="s">
        <v>5381</v>
      </c>
      <c r="E5421" s="3">
        <v>0.22</v>
      </c>
    </row>
    <row r="5422" spans="4:5" x14ac:dyDescent="0.3">
      <c r="D5422" s="2" t="s">
        <v>5332</v>
      </c>
      <c r="E5422" s="3">
        <v>0.22</v>
      </c>
    </row>
    <row r="5423" spans="4:5" x14ac:dyDescent="0.3">
      <c r="D5423" s="2" t="s">
        <v>5330</v>
      </c>
      <c r="E5423" s="3">
        <v>0.22</v>
      </c>
    </row>
    <row r="5424" spans="4:5" x14ac:dyDescent="0.3">
      <c r="D5424" s="2" t="s">
        <v>5292</v>
      </c>
      <c r="E5424" s="3">
        <v>0.22</v>
      </c>
    </row>
    <row r="5425" spans="4:5" x14ac:dyDescent="0.3">
      <c r="D5425" s="2" t="s">
        <v>5313</v>
      </c>
      <c r="E5425" s="3">
        <v>0.22</v>
      </c>
    </row>
    <row r="5426" spans="4:5" x14ac:dyDescent="0.3">
      <c r="D5426" s="2" t="s">
        <v>5308</v>
      </c>
      <c r="E5426" s="3">
        <v>0.22</v>
      </c>
    </row>
    <row r="5427" spans="4:5" x14ac:dyDescent="0.3">
      <c r="D5427" s="2" t="s">
        <v>5359</v>
      </c>
      <c r="E5427" s="3">
        <v>0.22</v>
      </c>
    </row>
    <row r="5428" spans="4:5" x14ac:dyDescent="0.3">
      <c r="D5428" s="2" t="s">
        <v>5269</v>
      </c>
      <c r="E5428" s="3">
        <v>0.22</v>
      </c>
    </row>
    <row r="5429" spans="4:5" x14ac:dyDescent="0.3">
      <c r="D5429" s="2" t="s">
        <v>5299</v>
      </c>
      <c r="E5429" s="3">
        <v>0.22</v>
      </c>
    </row>
    <row r="5430" spans="4:5" x14ac:dyDescent="0.3">
      <c r="D5430" s="2" t="s">
        <v>5360</v>
      </c>
      <c r="E5430" s="3">
        <v>0.22</v>
      </c>
    </row>
    <row r="5431" spans="4:5" x14ac:dyDescent="0.3">
      <c r="D5431" s="2" t="s">
        <v>6444</v>
      </c>
      <c r="E5431" s="3">
        <v>0.22</v>
      </c>
    </row>
    <row r="5432" spans="4:5" x14ac:dyDescent="0.3">
      <c r="D5432" s="2" t="s">
        <v>5285</v>
      </c>
      <c r="E5432" s="3">
        <v>0.22</v>
      </c>
    </row>
    <row r="5433" spans="4:5" x14ac:dyDescent="0.3">
      <c r="D5433" s="2" t="s">
        <v>5386</v>
      </c>
      <c r="E5433" s="3">
        <v>0.22</v>
      </c>
    </row>
    <row r="5434" spans="4:5" x14ac:dyDescent="0.3">
      <c r="D5434" s="2" t="s">
        <v>5271</v>
      </c>
      <c r="E5434" s="3">
        <v>0.22</v>
      </c>
    </row>
    <row r="5435" spans="4:5" x14ac:dyDescent="0.3">
      <c r="D5435" s="2" t="s">
        <v>5328</v>
      </c>
      <c r="E5435" s="3">
        <v>0.22</v>
      </c>
    </row>
    <row r="5436" spans="4:5" x14ac:dyDescent="0.3">
      <c r="D5436" s="2" t="s">
        <v>5315</v>
      </c>
      <c r="E5436" s="3">
        <v>0.22</v>
      </c>
    </row>
    <row r="5437" spans="4:5" x14ac:dyDescent="0.3">
      <c r="D5437" s="2" t="s">
        <v>6848</v>
      </c>
      <c r="E5437" s="3">
        <v>0.22</v>
      </c>
    </row>
    <row r="5438" spans="4:5" x14ac:dyDescent="0.3">
      <c r="D5438" s="2" t="s">
        <v>5309</v>
      </c>
      <c r="E5438" s="3">
        <v>0.22</v>
      </c>
    </row>
    <row r="5439" spans="4:5" x14ac:dyDescent="0.3">
      <c r="D5439" s="2" t="s">
        <v>5329</v>
      </c>
      <c r="E5439" s="3">
        <v>0.22</v>
      </c>
    </row>
    <row r="5440" spans="4:5" x14ac:dyDescent="0.3">
      <c r="D5440" s="2" t="s">
        <v>5276</v>
      </c>
      <c r="E5440" s="3">
        <v>0.22</v>
      </c>
    </row>
    <row r="5441" spans="4:5" x14ac:dyDescent="0.3">
      <c r="D5441" s="2" t="s">
        <v>5279</v>
      </c>
      <c r="E5441" s="3">
        <v>0.22</v>
      </c>
    </row>
    <row r="5442" spans="4:5" x14ac:dyDescent="0.3">
      <c r="D5442" s="2" t="s">
        <v>5387</v>
      </c>
      <c r="E5442" s="3">
        <v>0.22</v>
      </c>
    </row>
    <row r="5443" spans="4:5" x14ac:dyDescent="0.3">
      <c r="D5443" s="2" t="s">
        <v>5291</v>
      </c>
      <c r="E5443" s="3">
        <v>0.22</v>
      </c>
    </row>
    <row r="5444" spans="4:5" x14ac:dyDescent="0.3">
      <c r="D5444" s="2" t="s">
        <v>5331</v>
      </c>
      <c r="E5444" s="3">
        <v>0.22</v>
      </c>
    </row>
    <row r="5445" spans="4:5" x14ac:dyDescent="0.3">
      <c r="D5445" s="2" t="s">
        <v>5367</v>
      </c>
      <c r="E5445" s="3">
        <v>0.22</v>
      </c>
    </row>
    <row r="5446" spans="4:5" x14ac:dyDescent="0.3">
      <c r="D5446" s="2" t="s">
        <v>5363</v>
      </c>
      <c r="E5446" s="3">
        <v>0.22</v>
      </c>
    </row>
    <row r="5447" spans="4:5" x14ac:dyDescent="0.3">
      <c r="D5447" s="2" t="s">
        <v>6990</v>
      </c>
      <c r="E5447" s="3">
        <v>0.22</v>
      </c>
    </row>
    <row r="5448" spans="4:5" x14ac:dyDescent="0.3">
      <c r="D5448" s="2" t="s">
        <v>5342</v>
      </c>
      <c r="E5448" s="3">
        <v>0.22</v>
      </c>
    </row>
    <row r="5449" spans="4:5" x14ac:dyDescent="0.3">
      <c r="D5449" s="2" t="s">
        <v>5300</v>
      </c>
      <c r="E5449" s="3">
        <v>0.22</v>
      </c>
    </row>
    <row r="5450" spans="4:5" x14ac:dyDescent="0.3">
      <c r="D5450" s="2" t="s">
        <v>5389</v>
      </c>
      <c r="E5450" s="3">
        <v>0.22</v>
      </c>
    </row>
    <row r="5451" spans="4:5" x14ac:dyDescent="0.3">
      <c r="D5451" s="2" t="s">
        <v>5286</v>
      </c>
      <c r="E5451" s="3">
        <v>0.22</v>
      </c>
    </row>
    <row r="5452" spans="4:5" x14ac:dyDescent="0.3">
      <c r="D5452" s="2" t="s">
        <v>5378</v>
      </c>
      <c r="E5452" s="3">
        <v>0.22</v>
      </c>
    </row>
    <row r="5453" spans="4:5" x14ac:dyDescent="0.3">
      <c r="D5453" s="2" t="s">
        <v>5336</v>
      </c>
      <c r="E5453" s="3">
        <v>0.22</v>
      </c>
    </row>
    <row r="5454" spans="4:5" x14ac:dyDescent="0.3">
      <c r="D5454" s="2" t="s">
        <v>5304</v>
      </c>
      <c r="E5454" s="3">
        <v>0.22</v>
      </c>
    </row>
    <row r="5455" spans="4:5" x14ac:dyDescent="0.3">
      <c r="D5455" s="2" t="s">
        <v>5393</v>
      </c>
      <c r="E5455" s="3">
        <v>0.22</v>
      </c>
    </row>
    <row r="5456" spans="4:5" x14ac:dyDescent="0.3">
      <c r="D5456" s="2" t="s">
        <v>7090</v>
      </c>
      <c r="E5456" s="3">
        <v>0.22</v>
      </c>
    </row>
    <row r="5457" spans="4:5" x14ac:dyDescent="0.3">
      <c r="D5457" s="2" t="s">
        <v>5277</v>
      </c>
      <c r="E5457" s="3">
        <v>0.22</v>
      </c>
    </row>
    <row r="5458" spans="4:5" x14ac:dyDescent="0.3">
      <c r="D5458" s="2" t="s">
        <v>5311</v>
      </c>
      <c r="E5458" s="3">
        <v>0.22</v>
      </c>
    </row>
    <row r="5459" spans="4:5" x14ac:dyDescent="0.3">
      <c r="D5459" s="2" t="s">
        <v>5351</v>
      </c>
      <c r="E5459" s="3">
        <v>0.22</v>
      </c>
    </row>
    <row r="5460" spans="4:5" x14ac:dyDescent="0.3">
      <c r="D5460" s="2" t="s">
        <v>5296</v>
      </c>
      <c r="E5460" s="3">
        <v>0.22</v>
      </c>
    </row>
    <row r="5461" spans="4:5" x14ac:dyDescent="0.3">
      <c r="D5461" s="2" t="s">
        <v>5280</v>
      </c>
      <c r="E5461" s="3">
        <v>0.22</v>
      </c>
    </row>
    <row r="5462" spans="4:5" x14ac:dyDescent="0.3">
      <c r="D5462" s="2" t="s">
        <v>5320</v>
      </c>
      <c r="E5462" s="3">
        <v>0.22</v>
      </c>
    </row>
    <row r="5463" spans="4:5" x14ac:dyDescent="0.3">
      <c r="D5463" s="2" t="s">
        <v>5333</v>
      </c>
      <c r="E5463" s="3">
        <v>0.22</v>
      </c>
    </row>
    <row r="5464" spans="4:5" x14ac:dyDescent="0.3">
      <c r="D5464" s="2" t="s">
        <v>5325</v>
      </c>
      <c r="E5464" s="3">
        <v>0.22</v>
      </c>
    </row>
    <row r="5465" spans="4:5" x14ac:dyDescent="0.3">
      <c r="D5465" s="2" t="s">
        <v>8868</v>
      </c>
      <c r="E5465" s="3">
        <v>0.21999999999999997</v>
      </c>
    </row>
    <row r="5466" spans="4:5" x14ac:dyDescent="0.3">
      <c r="D5466" s="2" t="s">
        <v>6092</v>
      </c>
      <c r="E5466" s="3">
        <v>0.21000000000000002</v>
      </c>
    </row>
    <row r="5467" spans="4:5" x14ac:dyDescent="0.3">
      <c r="D5467" s="2" t="s">
        <v>7396</v>
      </c>
      <c r="E5467" s="3">
        <v>0.21000000000000002</v>
      </c>
    </row>
    <row r="5468" spans="4:5" x14ac:dyDescent="0.3">
      <c r="D5468" s="2" t="s">
        <v>7469</v>
      </c>
      <c r="E5468" s="3">
        <v>0.21000000000000002</v>
      </c>
    </row>
    <row r="5469" spans="4:5" x14ac:dyDescent="0.3">
      <c r="D5469" s="2" t="s">
        <v>7809</v>
      </c>
      <c r="E5469" s="3">
        <v>0.21000000000000002</v>
      </c>
    </row>
    <row r="5470" spans="4:5" x14ac:dyDescent="0.3">
      <c r="D5470" s="2" t="s">
        <v>5535</v>
      </c>
      <c r="E5470" s="3">
        <v>0.21000000000000002</v>
      </c>
    </row>
    <row r="5471" spans="4:5" x14ac:dyDescent="0.3">
      <c r="D5471" s="2" t="s">
        <v>7013</v>
      </c>
      <c r="E5471" s="3">
        <v>0.21000000000000002</v>
      </c>
    </row>
    <row r="5472" spans="4:5" x14ac:dyDescent="0.3">
      <c r="D5472" s="2" t="s">
        <v>6417</v>
      </c>
      <c r="E5472" s="3">
        <v>0.21000000000000002</v>
      </c>
    </row>
    <row r="5473" spans="4:5" x14ac:dyDescent="0.3">
      <c r="D5473" s="2" t="s">
        <v>7509</v>
      </c>
      <c r="E5473" s="3">
        <v>0.21000000000000002</v>
      </c>
    </row>
    <row r="5474" spans="4:5" x14ac:dyDescent="0.3">
      <c r="D5474" s="2" t="s">
        <v>6853</v>
      </c>
      <c r="E5474" s="3">
        <v>0.21000000000000002</v>
      </c>
    </row>
    <row r="5475" spans="4:5" x14ac:dyDescent="0.3">
      <c r="D5475" s="2" t="s">
        <v>6136</v>
      </c>
      <c r="E5475" s="3">
        <v>0.21000000000000002</v>
      </c>
    </row>
    <row r="5476" spans="4:5" x14ac:dyDescent="0.3">
      <c r="D5476" s="2" t="s">
        <v>6148</v>
      </c>
      <c r="E5476" s="3">
        <v>0.21000000000000002</v>
      </c>
    </row>
    <row r="5477" spans="4:5" x14ac:dyDescent="0.3">
      <c r="D5477" s="2" t="s">
        <v>7426</v>
      </c>
      <c r="E5477" s="3">
        <v>0.21000000000000002</v>
      </c>
    </row>
    <row r="5478" spans="4:5" x14ac:dyDescent="0.3">
      <c r="D5478" s="2" t="s">
        <v>7345</v>
      </c>
      <c r="E5478" s="3">
        <v>0.21000000000000002</v>
      </c>
    </row>
    <row r="5479" spans="4:5" x14ac:dyDescent="0.3">
      <c r="D5479" s="2" t="s">
        <v>7171</v>
      </c>
      <c r="E5479" s="3">
        <v>0.21000000000000002</v>
      </c>
    </row>
    <row r="5480" spans="4:5" x14ac:dyDescent="0.3">
      <c r="D5480" s="2" t="s">
        <v>6085</v>
      </c>
      <c r="E5480" s="3">
        <v>0.21000000000000002</v>
      </c>
    </row>
    <row r="5481" spans="4:5" x14ac:dyDescent="0.3">
      <c r="D5481" s="2" t="s">
        <v>6200</v>
      </c>
      <c r="E5481" s="3">
        <v>0.21000000000000002</v>
      </c>
    </row>
    <row r="5482" spans="4:5" x14ac:dyDescent="0.3">
      <c r="D5482" s="2" t="s">
        <v>6931</v>
      </c>
      <c r="E5482" s="3">
        <v>0.21000000000000002</v>
      </c>
    </row>
    <row r="5483" spans="4:5" x14ac:dyDescent="0.3">
      <c r="D5483" s="2" t="s">
        <v>6280</v>
      </c>
      <c r="E5483" s="3">
        <v>0.21000000000000002</v>
      </c>
    </row>
    <row r="5484" spans="4:5" x14ac:dyDescent="0.3">
      <c r="D5484" s="2" t="s">
        <v>7467</v>
      </c>
      <c r="E5484" s="3">
        <v>0.21000000000000002</v>
      </c>
    </row>
    <row r="5485" spans="4:5" x14ac:dyDescent="0.3">
      <c r="D5485" s="2" t="s">
        <v>6980</v>
      </c>
      <c r="E5485" s="3">
        <v>0.21000000000000002</v>
      </c>
    </row>
    <row r="5486" spans="4:5" x14ac:dyDescent="0.3">
      <c r="D5486" s="2" t="s">
        <v>5438</v>
      </c>
      <c r="E5486" s="3">
        <v>0.21</v>
      </c>
    </row>
    <row r="5487" spans="4:5" x14ac:dyDescent="0.3">
      <c r="D5487" s="2" t="s">
        <v>5456</v>
      </c>
      <c r="E5487" s="3">
        <v>0.21</v>
      </c>
    </row>
    <row r="5488" spans="4:5" x14ac:dyDescent="0.3">
      <c r="D5488" s="2" t="s">
        <v>5474</v>
      </c>
      <c r="E5488" s="3">
        <v>0.21</v>
      </c>
    </row>
    <row r="5489" spans="4:5" x14ac:dyDescent="0.3">
      <c r="D5489" s="2" t="s">
        <v>5448</v>
      </c>
      <c r="E5489" s="3">
        <v>0.21</v>
      </c>
    </row>
    <row r="5490" spans="4:5" x14ac:dyDescent="0.3">
      <c r="D5490" s="2" t="s">
        <v>5423</v>
      </c>
      <c r="E5490" s="3">
        <v>0.21</v>
      </c>
    </row>
    <row r="5491" spans="4:5" x14ac:dyDescent="0.3">
      <c r="D5491" s="2" t="s">
        <v>5418</v>
      </c>
      <c r="E5491" s="3">
        <v>0.21</v>
      </c>
    </row>
    <row r="5492" spans="4:5" x14ac:dyDescent="0.3">
      <c r="D5492" s="2" t="s">
        <v>5490</v>
      </c>
      <c r="E5492" s="3">
        <v>0.21</v>
      </c>
    </row>
    <row r="5493" spans="4:5" x14ac:dyDescent="0.3">
      <c r="D5493" s="2" t="s">
        <v>5749</v>
      </c>
      <c r="E5493" s="3">
        <v>0.21</v>
      </c>
    </row>
    <row r="5494" spans="4:5" x14ac:dyDescent="0.3">
      <c r="D5494" s="2" t="s">
        <v>5476</v>
      </c>
      <c r="E5494" s="3">
        <v>0.21</v>
      </c>
    </row>
    <row r="5495" spans="4:5" x14ac:dyDescent="0.3">
      <c r="D5495" s="2" t="s">
        <v>7508</v>
      </c>
      <c r="E5495" s="3">
        <v>0.21</v>
      </c>
    </row>
    <row r="5496" spans="4:5" x14ac:dyDescent="0.3">
      <c r="D5496" s="2" t="s">
        <v>5471</v>
      </c>
      <c r="E5496" s="3">
        <v>0.21</v>
      </c>
    </row>
    <row r="5497" spans="4:5" x14ac:dyDescent="0.3">
      <c r="D5497" s="2" t="s">
        <v>5411</v>
      </c>
      <c r="E5497" s="3">
        <v>0.21</v>
      </c>
    </row>
    <row r="5498" spans="4:5" x14ac:dyDescent="0.3">
      <c r="D5498" s="2" t="s">
        <v>5502</v>
      </c>
      <c r="E5498" s="3">
        <v>0.21</v>
      </c>
    </row>
    <row r="5499" spans="4:5" x14ac:dyDescent="0.3">
      <c r="D5499" s="2" t="s">
        <v>5461</v>
      </c>
      <c r="E5499" s="3">
        <v>0.21</v>
      </c>
    </row>
    <row r="5500" spans="4:5" x14ac:dyDescent="0.3">
      <c r="D5500" s="2" t="s">
        <v>5833</v>
      </c>
      <c r="E5500" s="3">
        <v>0.21</v>
      </c>
    </row>
    <row r="5501" spans="4:5" x14ac:dyDescent="0.3">
      <c r="D5501" s="2" t="s">
        <v>5458</v>
      </c>
      <c r="E5501" s="3">
        <v>0.21</v>
      </c>
    </row>
    <row r="5502" spans="4:5" x14ac:dyDescent="0.3">
      <c r="D5502" s="2" t="s">
        <v>5483</v>
      </c>
      <c r="E5502" s="3">
        <v>0.21</v>
      </c>
    </row>
    <row r="5503" spans="4:5" x14ac:dyDescent="0.3">
      <c r="D5503" s="2" t="s">
        <v>5482</v>
      </c>
      <c r="E5503" s="3">
        <v>0.21</v>
      </c>
    </row>
    <row r="5504" spans="4:5" x14ac:dyDescent="0.3">
      <c r="D5504" s="2" t="s">
        <v>5459</v>
      </c>
      <c r="E5504" s="3">
        <v>0.21</v>
      </c>
    </row>
    <row r="5505" spans="4:5" x14ac:dyDescent="0.3">
      <c r="D5505" s="2" t="s">
        <v>5491</v>
      </c>
      <c r="E5505" s="3">
        <v>0.21</v>
      </c>
    </row>
    <row r="5506" spans="4:5" x14ac:dyDescent="0.3">
      <c r="D5506" s="2" t="s">
        <v>5505</v>
      </c>
      <c r="E5506" s="3">
        <v>0.21</v>
      </c>
    </row>
    <row r="5507" spans="4:5" x14ac:dyDescent="0.3">
      <c r="D5507" s="2" t="s">
        <v>5486</v>
      </c>
      <c r="E5507" s="3">
        <v>0.21</v>
      </c>
    </row>
    <row r="5508" spans="4:5" x14ac:dyDescent="0.3">
      <c r="D5508" s="2" t="s">
        <v>5428</v>
      </c>
      <c r="E5508" s="3">
        <v>0.21</v>
      </c>
    </row>
    <row r="5509" spans="4:5" x14ac:dyDescent="0.3">
      <c r="D5509" s="2" t="s">
        <v>5454</v>
      </c>
      <c r="E5509" s="3">
        <v>0.21</v>
      </c>
    </row>
    <row r="5510" spans="4:5" x14ac:dyDescent="0.3">
      <c r="D5510" s="2" t="s">
        <v>5403</v>
      </c>
      <c r="E5510" s="3">
        <v>0.21</v>
      </c>
    </row>
    <row r="5511" spans="4:5" x14ac:dyDescent="0.3">
      <c r="D5511" s="2" t="s">
        <v>5908</v>
      </c>
      <c r="E5511" s="3">
        <v>0.21</v>
      </c>
    </row>
    <row r="5512" spans="4:5" x14ac:dyDescent="0.3">
      <c r="D5512" s="2" t="s">
        <v>5495</v>
      </c>
      <c r="E5512" s="3">
        <v>0.21</v>
      </c>
    </row>
    <row r="5513" spans="4:5" x14ac:dyDescent="0.3">
      <c r="D5513" s="2" t="s">
        <v>5436</v>
      </c>
      <c r="E5513" s="3">
        <v>0.21</v>
      </c>
    </row>
    <row r="5514" spans="4:5" x14ac:dyDescent="0.3">
      <c r="D5514" s="2" t="s">
        <v>5477</v>
      </c>
      <c r="E5514" s="3">
        <v>0.21</v>
      </c>
    </row>
    <row r="5515" spans="4:5" x14ac:dyDescent="0.3">
      <c r="D5515" s="2" t="s">
        <v>5439</v>
      </c>
      <c r="E5515" s="3">
        <v>0.21</v>
      </c>
    </row>
    <row r="5516" spans="4:5" x14ac:dyDescent="0.3">
      <c r="D5516" s="2" t="s">
        <v>5481</v>
      </c>
      <c r="E5516" s="3">
        <v>0.21</v>
      </c>
    </row>
    <row r="5517" spans="4:5" x14ac:dyDescent="0.3">
      <c r="D5517" s="2" t="s">
        <v>5451</v>
      </c>
      <c r="E5517" s="3">
        <v>0.21</v>
      </c>
    </row>
    <row r="5518" spans="4:5" x14ac:dyDescent="0.3">
      <c r="D5518" s="2" t="s">
        <v>5472</v>
      </c>
      <c r="E5518" s="3">
        <v>0.21</v>
      </c>
    </row>
    <row r="5519" spans="4:5" x14ac:dyDescent="0.3">
      <c r="D5519" s="2" t="s">
        <v>5487</v>
      </c>
      <c r="E5519" s="3">
        <v>0.21</v>
      </c>
    </row>
    <row r="5520" spans="4:5" x14ac:dyDescent="0.3">
      <c r="D5520" s="2" t="s">
        <v>5422</v>
      </c>
      <c r="E5520" s="3">
        <v>0.21</v>
      </c>
    </row>
    <row r="5521" spans="4:5" x14ac:dyDescent="0.3">
      <c r="D5521" s="2" t="s">
        <v>7154</v>
      </c>
      <c r="E5521" s="3">
        <v>0.21</v>
      </c>
    </row>
    <row r="5522" spans="4:5" x14ac:dyDescent="0.3">
      <c r="D5522" s="2" t="s">
        <v>5445</v>
      </c>
      <c r="E5522" s="3">
        <v>0.21</v>
      </c>
    </row>
    <row r="5523" spans="4:5" x14ac:dyDescent="0.3">
      <c r="D5523" s="2" t="s">
        <v>5516</v>
      </c>
      <c r="E5523" s="3">
        <v>0.21</v>
      </c>
    </row>
    <row r="5524" spans="4:5" x14ac:dyDescent="0.3">
      <c r="D5524" s="2" t="s">
        <v>5406</v>
      </c>
      <c r="E5524" s="3">
        <v>0.21</v>
      </c>
    </row>
    <row r="5525" spans="4:5" x14ac:dyDescent="0.3">
      <c r="D5525" s="2" t="s">
        <v>7027</v>
      </c>
      <c r="E5525" s="3">
        <v>0.21</v>
      </c>
    </row>
    <row r="5526" spans="4:5" x14ac:dyDescent="0.3">
      <c r="D5526" s="2" t="s">
        <v>5437</v>
      </c>
      <c r="E5526" s="3">
        <v>0.21</v>
      </c>
    </row>
    <row r="5527" spans="4:5" x14ac:dyDescent="0.3">
      <c r="D5527" s="2" t="s">
        <v>5442</v>
      </c>
      <c r="E5527" s="3">
        <v>0.21</v>
      </c>
    </row>
    <row r="5528" spans="4:5" x14ac:dyDescent="0.3">
      <c r="D5528" s="2" t="s">
        <v>5455</v>
      </c>
      <c r="E5528" s="3">
        <v>0.21</v>
      </c>
    </row>
    <row r="5529" spans="4:5" x14ac:dyDescent="0.3">
      <c r="D5529" s="2" t="s">
        <v>5492</v>
      </c>
      <c r="E5529" s="3">
        <v>0.21</v>
      </c>
    </row>
    <row r="5530" spans="4:5" x14ac:dyDescent="0.3">
      <c r="D5530" s="2" t="s">
        <v>5402</v>
      </c>
      <c r="E5530" s="3">
        <v>0.21</v>
      </c>
    </row>
    <row r="5531" spans="4:5" x14ac:dyDescent="0.3">
      <c r="D5531" s="2" t="s">
        <v>5441</v>
      </c>
      <c r="E5531" s="3">
        <v>0.21</v>
      </c>
    </row>
    <row r="5532" spans="4:5" x14ac:dyDescent="0.3">
      <c r="D5532" s="2" t="s">
        <v>5431</v>
      </c>
      <c r="E5532" s="3">
        <v>0.21</v>
      </c>
    </row>
    <row r="5533" spans="4:5" x14ac:dyDescent="0.3">
      <c r="D5533" s="2" t="s">
        <v>5430</v>
      </c>
      <c r="E5533" s="3">
        <v>0.21</v>
      </c>
    </row>
    <row r="5534" spans="4:5" x14ac:dyDescent="0.3">
      <c r="D5534" s="2" t="s">
        <v>5405</v>
      </c>
      <c r="E5534" s="3">
        <v>0.21</v>
      </c>
    </row>
    <row r="5535" spans="4:5" x14ac:dyDescent="0.3">
      <c r="D5535" s="2" t="s">
        <v>5510</v>
      </c>
      <c r="E5535" s="3">
        <v>0.21</v>
      </c>
    </row>
    <row r="5536" spans="4:5" x14ac:dyDescent="0.3">
      <c r="D5536" s="2" t="s">
        <v>7185</v>
      </c>
      <c r="E5536" s="3">
        <v>0.21</v>
      </c>
    </row>
    <row r="5537" spans="4:5" x14ac:dyDescent="0.3">
      <c r="D5537" s="2" t="s">
        <v>5484</v>
      </c>
      <c r="E5537" s="3">
        <v>0.21</v>
      </c>
    </row>
    <row r="5538" spans="4:5" x14ac:dyDescent="0.3">
      <c r="D5538" s="2" t="s">
        <v>5479</v>
      </c>
      <c r="E5538" s="3">
        <v>0.21</v>
      </c>
    </row>
    <row r="5539" spans="4:5" x14ac:dyDescent="0.3">
      <c r="D5539" s="2" t="s">
        <v>5514</v>
      </c>
      <c r="E5539" s="3">
        <v>0.21</v>
      </c>
    </row>
    <row r="5540" spans="4:5" x14ac:dyDescent="0.3">
      <c r="D5540" s="2" t="s">
        <v>5419</v>
      </c>
      <c r="E5540" s="3">
        <v>0.21</v>
      </c>
    </row>
    <row r="5541" spans="4:5" x14ac:dyDescent="0.3">
      <c r="D5541" s="2" t="s">
        <v>5453</v>
      </c>
      <c r="E5541" s="3">
        <v>0.21</v>
      </c>
    </row>
    <row r="5542" spans="4:5" x14ac:dyDescent="0.3">
      <c r="D5542" s="2" t="s">
        <v>5512</v>
      </c>
      <c r="E5542" s="3">
        <v>0.21</v>
      </c>
    </row>
    <row r="5543" spans="4:5" x14ac:dyDescent="0.3">
      <c r="D5543" s="2" t="s">
        <v>5480</v>
      </c>
      <c r="E5543" s="3">
        <v>0.21</v>
      </c>
    </row>
    <row r="5544" spans="4:5" x14ac:dyDescent="0.3">
      <c r="D5544" s="2" t="s">
        <v>5447</v>
      </c>
      <c r="E5544" s="3">
        <v>0.21</v>
      </c>
    </row>
    <row r="5545" spans="4:5" x14ac:dyDescent="0.3">
      <c r="D5545" s="2" t="s">
        <v>5507</v>
      </c>
      <c r="E5545" s="3">
        <v>0.21</v>
      </c>
    </row>
    <row r="5546" spans="4:5" x14ac:dyDescent="0.3">
      <c r="D5546" s="2" t="s">
        <v>5433</v>
      </c>
      <c r="E5546" s="3">
        <v>0.21</v>
      </c>
    </row>
    <row r="5547" spans="4:5" x14ac:dyDescent="0.3">
      <c r="D5547" s="2" t="s">
        <v>5452</v>
      </c>
      <c r="E5547" s="3">
        <v>0.21</v>
      </c>
    </row>
    <row r="5548" spans="4:5" x14ac:dyDescent="0.3">
      <c r="D5548" s="2" t="s">
        <v>5424</v>
      </c>
      <c r="E5548" s="3">
        <v>0.21</v>
      </c>
    </row>
    <row r="5549" spans="4:5" x14ac:dyDescent="0.3">
      <c r="D5549" s="2" t="s">
        <v>6446</v>
      </c>
      <c r="E5549" s="3">
        <v>0.21</v>
      </c>
    </row>
    <row r="5550" spans="4:5" x14ac:dyDescent="0.3">
      <c r="D5550" s="2" t="s">
        <v>5407</v>
      </c>
      <c r="E5550" s="3">
        <v>0.21</v>
      </c>
    </row>
    <row r="5551" spans="4:5" x14ac:dyDescent="0.3">
      <c r="D5551" s="2" t="s">
        <v>5504</v>
      </c>
      <c r="E5551" s="3">
        <v>0.21</v>
      </c>
    </row>
    <row r="5552" spans="4:5" x14ac:dyDescent="0.3">
      <c r="D5552" s="2" t="s">
        <v>5494</v>
      </c>
      <c r="E5552" s="3">
        <v>0.21</v>
      </c>
    </row>
    <row r="5553" spans="4:5" x14ac:dyDescent="0.3">
      <c r="D5553" s="2" t="s">
        <v>5457</v>
      </c>
      <c r="E5553" s="3">
        <v>0.21</v>
      </c>
    </row>
    <row r="5554" spans="4:5" x14ac:dyDescent="0.3">
      <c r="D5554" s="2" t="s">
        <v>5508</v>
      </c>
      <c r="E5554" s="3">
        <v>0.21</v>
      </c>
    </row>
    <row r="5555" spans="4:5" x14ac:dyDescent="0.3">
      <c r="D5555" s="2" t="s">
        <v>5473</v>
      </c>
      <c r="E5555" s="3">
        <v>0.21</v>
      </c>
    </row>
    <row r="5556" spans="4:5" x14ac:dyDescent="0.3">
      <c r="D5556" s="2" t="s">
        <v>5464</v>
      </c>
      <c r="E5556" s="3">
        <v>0.21</v>
      </c>
    </row>
    <row r="5557" spans="4:5" x14ac:dyDescent="0.3">
      <c r="D5557" s="2" t="s">
        <v>7108</v>
      </c>
      <c r="E5557" s="3">
        <v>0.21</v>
      </c>
    </row>
    <row r="5558" spans="4:5" x14ac:dyDescent="0.3">
      <c r="D5558" s="2" t="s">
        <v>5462</v>
      </c>
      <c r="E5558" s="3">
        <v>0.21</v>
      </c>
    </row>
    <row r="5559" spans="4:5" x14ac:dyDescent="0.3">
      <c r="D5559" s="2" t="s">
        <v>5408</v>
      </c>
      <c r="E5559" s="3">
        <v>0.21</v>
      </c>
    </row>
    <row r="5560" spans="4:5" x14ac:dyDescent="0.3">
      <c r="D5560" s="2" t="s">
        <v>5444</v>
      </c>
      <c r="E5560" s="3">
        <v>0.21</v>
      </c>
    </row>
    <row r="5561" spans="4:5" x14ac:dyDescent="0.3">
      <c r="D5561" s="2" t="s">
        <v>5409</v>
      </c>
      <c r="E5561" s="3">
        <v>0.21</v>
      </c>
    </row>
    <row r="5562" spans="4:5" x14ac:dyDescent="0.3">
      <c r="D5562" s="2" t="s">
        <v>5410</v>
      </c>
      <c r="E5562" s="3">
        <v>0.21</v>
      </c>
    </row>
    <row r="5563" spans="4:5" x14ac:dyDescent="0.3">
      <c r="D5563" s="2" t="s">
        <v>5425</v>
      </c>
      <c r="E5563" s="3">
        <v>0.21</v>
      </c>
    </row>
    <row r="5564" spans="4:5" x14ac:dyDescent="0.3">
      <c r="D5564" s="2" t="s">
        <v>5478</v>
      </c>
      <c r="E5564" s="3">
        <v>0.21</v>
      </c>
    </row>
    <row r="5565" spans="4:5" x14ac:dyDescent="0.3">
      <c r="D5565" s="2" t="s">
        <v>5493</v>
      </c>
      <c r="E5565" s="3">
        <v>0.21</v>
      </c>
    </row>
    <row r="5566" spans="4:5" x14ac:dyDescent="0.3">
      <c r="D5566" s="2" t="s">
        <v>5463</v>
      </c>
      <c r="E5566" s="3">
        <v>0.21</v>
      </c>
    </row>
    <row r="5567" spans="4:5" x14ac:dyDescent="0.3">
      <c r="D5567" s="2" t="s">
        <v>5475</v>
      </c>
      <c r="E5567" s="3">
        <v>0.21</v>
      </c>
    </row>
    <row r="5568" spans="4:5" x14ac:dyDescent="0.3">
      <c r="D5568" s="2" t="s">
        <v>7301</v>
      </c>
      <c r="E5568" s="3">
        <v>0.21</v>
      </c>
    </row>
    <row r="5569" spans="4:5" x14ac:dyDescent="0.3">
      <c r="D5569" s="2" t="s">
        <v>6473</v>
      </c>
      <c r="E5569" s="3">
        <v>0.21</v>
      </c>
    </row>
    <row r="5570" spans="4:5" x14ac:dyDescent="0.3">
      <c r="D5570" s="2" t="s">
        <v>5513</v>
      </c>
      <c r="E5570" s="3">
        <v>0.21</v>
      </c>
    </row>
    <row r="5571" spans="4:5" x14ac:dyDescent="0.3">
      <c r="D5571" s="2" t="s">
        <v>5469</v>
      </c>
      <c r="E5571" s="3">
        <v>0.21</v>
      </c>
    </row>
    <row r="5572" spans="4:5" x14ac:dyDescent="0.3">
      <c r="D5572" s="2" t="s">
        <v>5434</v>
      </c>
      <c r="E5572" s="3">
        <v>0.21</v>
      </c>
    </row>
    <row r="5573" spans="4:5" x14ac:dyDescent="0.3">
      <c r="D5573" s="2" t="s">
        <v>5396</v>
      </c>
      <c r="E5573" s="3">
        <v>0.21</v>
      </c>
    </row>
    <row r="5574" spans="4:5" x14ac:dyDescent="0.3">
      <c r="D5574" s="2" t="s">
        <v>5500</v>
      </c>
      <c r="E5574" s="3">
        <v>0.21</v>
      </c>
    </row>
    <row r="5575" spans="4:5" x14ac:dyDescent="0.3">
      <c r="D5575" s="2" t="s">
        <v>5465</v>
      </c>
      <c r="E5575" s="3">
        <v>0.21</v>
      </c>
    </row>
    <row r="5576" spans="4:5" x14ac:dyDescent="0.3">
      <c r="D5576" s="2" t="s">
        <v>5979</v>
      </c>
      <c r="E5576" s="3">
        <v>0.21</v>
      </c>
    </row>
    <row r="5577" spans="4:5" x14ac:dyDescent="0.3">
      <c r="D5577" s="2" t="s">
        <v>5509</v>
      </c>
      <c r="E5577" s="3">
        <v>0.21</v>
      </c>
    </row>
    <row r="5578" spans="4:5" x14ac:dyDescent="0.3">
      <c r="D5578" s="2" t="s">
        <v>5397</v>
      </c>
      <c r="E5578" s="3">
        <v>0.21</v>
      </c>
    </row>
    <row r="5579" spans="4:5" x14ac:dyDescent="0.3">
      <c r="D5579" s="2" t="s">
        <v>5622</v>
      </c>
      <c r="E5579" s="3">
        <v>0.2</v>
      </c>
    </row>
    <row r="5580" spans="4:5" x14ac:dyDescent="0.3">
      <c r="D5580" s="2" t="s">
        <v>5623</v>
      </c>
      <c r="E5580" s="3">
        <v>0.2</v>
      </c>
    </row>
    <row r="5581" spans="4:5" x14ac:dyDescent="0.3">
      <c r="D5581" s="2" t="s">
        <v>5620</v>
      </c>
      <c r="E5581" s="3">
        <v>0.2</v>
      </c>
    </row>
    <row r="5582" spans="4:5" x14ac:dyDescent="0.3">
      <c r="D5582" s="2" t="s">
        <v>5621</v>
      </c>
      <c r="E5582" s="3">
        <v>0.2</v>
      </c>
    </row>
    <row r="5583" spans="4:5" x14ac:dyDescent="0.3">
      <c r="D5583" s="2" t="s">
        <v>5602</v>
      </c>
      <c r="E5583" s="3">
        <v>0.2</v>
      </c>
    </row>
    <row r="5584" spans="4:5" x14ac:dyDescent="0.3">
      <c r="D5584" s="2" t="s">
        <v>5589</v>
      </c>
      <c r="E5584" s="3">
        <v>0.2</v>
      </c>
    </row>
    <row r="5585" spans="4:5" x14ac:dyDescent="0.3">
      <c r="D5585" s="2" t="s">
        <v>5661</v>
      </c>
      <c r="E5585" s="3">
        <v>0.2</v>
      </c>
    </row>
    <row r="5586" spans="4:5" x14ac:dyDescent="0.3">
      <c r="D5586" s="2" t="s">
        <v>5625</v>
      </c>
      <c r="E5586" s="3">
        <v>0.2</v>
      </c>
    </row>
    <row r="5587" spans="4:5" x14ac:dyDescent="0.3">
      <c r="D5587" s="2" t="s">
        <v>5526</v>
      </c>
      <c r="E5587" s="3">
        <v>0.2</v>
      </c>
    </row>
    <row r="5588" spans="4:5" x14ac:dyDescent="0.3">
      <c r="D5588" s="2" t="s">
        <v>5666</v>
      </c>
      <c r="E5588" s="3">
        <v>0.2</v>
      </c>
    </row>
    <row r="5589" spans="4:5" x14ac:dyDescent="0.3">
      <c r="D5589" s="2" t="s">
        <v>5644</v>
      </c>
      <c r="E5589" s="3">
        <v>0.2</v>
      </c>
    </row>
    <row r="5590" spans="4:5" x14ac:dyDescent="0.3">
      <c r="D5590" s="2" t="s">
        <v>5550</v>
      </c>
      <c r="E5590" s="3">
        <v>0.2</v>
      </c>
    </row>
    <row r="5591" spans="4:5" x14ac:dyDescent="0.3">
      <c r="D5591" s="2" t="s">
        <v>8429</v>
      </c>
      <c r="E5591" s="3">
        <v>0.2</v>
      </c>
    </row>
    <row r="5592" spans="4:5" x14ac:dyDescent="0.3">
      <c r="D5592" s="2" t="s">
        <v>5525</v>
      </c>
      <c r="E5592" s="3">
        <v>0.2</v>
      </c>
    </row>
    <row r="5593" spans="4:5" x14ac:dyDescent="0.3">
      <c r="D5593" s="2" t="s">
        <v>5574</v>
      </c>
      <c r="E5593" s="3">
        <v>0.2</v>
      </c>
    </row>
    <row r="5594" spans="4:5" x14ac:dyDescent="0.3">
      <c r="D5594" s="2" t="s">
        <v>5635</v>
      </c>
      <c r="E5594" s="3">
        <v>0.2</v>
      </c>
    </row>
    <row r="5595" spans="4:5" x14ac:dyDescent="0.3">
      <c r="D5595" s="2" t="s">
        <v>6969</v>
      </c>
      <c r="E5595" s="3">
        <v>0.2</v>
      </c>
    </row>
    <row r="5596" spans="4:5" x14ac:dyDescent="0.3">
      <c r="D5596" s="2" t="s">
        <v>5614</v>
      </c>
      <c r="E5596" s="3">
        <v>0.2</v>
      </c>
    </row>
    <row r="5597" spans="4:5" x14ac:dyDescent="0.3">
      <c r="D5597" s="2" t="s">
        <v>5607</v>
      </c>
      <c r="E5597" s="3">
        <v>0.2</v>
      </c>
    </row>
    <row r="5598" spans="4:5" x14ac:dyDescent="0.3">
      <c r="D5598" s="2" t="s">
        <v>5593</v>
      </c>
      <c r="E5598" s="3">
        <v>0.2</v>
      </c>
    </row>
    <row r="5599" spans="4:5" x14ac:dyDescent="0.3">
      <c r="D5599" s="2" t="s">
        <v>5564</v>
      </c>
      <c r="E5599" s="3">
        <v>0.2</v>
      </c>
    </row>
    <row r="5600" spans="4:5" x14ac:dyDescent="0.3">
      <c r="D5600" s="2" t="s">
        <v>5532</v>
      </c>
      <c r="E5600" s="3">
        <v>0.2</v>
      </c>
    </row>
    <row r="5601" spans="4:5" x14ac:dyDescent="0.3">
      <c r="D5601" s="2" t="s">
        <v>6800</v>
      </c>
      <c r="E5601" s="3">
        <v>0.2</v>
      </c>
    </row>
    <row r="5602" spans="4:5" x14ac:dyDescent="0.3">
      <c r="D5602" s="2" t="s">
        <v>5537</v>
      </c>
      <c r="E5602" s="3">
        <v>0.2</v>
      </c>
    </row>
    <row r="5603" spans="4:5" x14ac:dyDescent="0.3">
      <c r="D5603" s="2" t="s">
        <v>5645</v>
      </c>
      <c r="E5603" s="3">
        <v>0.2</v>
      </c>
    </row>
    <row r="5604" spans="4:5" x14ac:dyDescent="0.3">
      <c r="D5604" s="2" t="s">
        <v>7506</v>
      </c>
      <c r="E5604" s="3">
        <v>0.2</v>
      </c>
    </row>
    <row r="5605" spans="4:5" x14ac:dyDescent="0.3">
      <c r="D5605" s="2" t="s">
        <v>5555</v>
      </c>
      <c r="E5605" s="3">
        <v>0.2</v>
      </c>
    </row>
    <row r="5606" spans="4:5" x14ac:dyDescent="0.3">
      <c r="D5606" s="2" t="s">
        <v>5628</v>
      </c>
      <c r="E5606" s="3">
        <v>0.2</v>
      </c>
    </row>
    <row r="5607" spans="4:5" x14ac:dyDescent="0.3">
      <c r="D5607" s="2" t="s">
        <v>5582</v>
      </c>
      <c r="E5607" s="3">
        <v>0.2</v>
      </c>
    </row>
    <row r="5608" spans="4:5" x14ac:dyDescent="0.3">
      <c r="D5608" s="2" t="s">
        <v>5658</v>
      </c>
      <c r="E5608" s="3">
        <v>0.2</v>
      </c>
    </row>
    <row r="5609" spans="4:5" x14ac:dyDescent="0.3">
      <c r="D5609" s="2" t="s">
        <v>5585</v>
      </c>
      <c r="E5609" s="3">
        <v>0.2</v>
      </c>
    </row>
    <row r="5610" spans="4:5" x14ac:dyDescent="0.3">
      <c r="D5610" s="2" t="s">
        <v>5642</v>
      </c>
      <c r="E5610" s="3">
        <v>0.2</v>
      </c>
    </row>
    <row r="5611" spans="4:5" x14ac:dyDescent="0.3">
      <c r="D5611" s="2" t="s">
        <v>5647</v>
      </c>
      <c r="E5611" s="3">
        <v>0.2</v>
      </c>
    </row>
    <row r="5612" spans="4:5" x14ac:dyDescent="0.3">
      <c r="D5612" s="2" t="s">
        <v>5608</v>
      </c>
      <c r="E5612" s="3">
        <v>0.2</v>
      </c>
    </row>
    <row r="5613" spans="4:5" x14ac:dyDescent="0.3">
      <c r="D5613" s="2" t="s">
        <v>5558</v>
      </c>
      <c r="E5613" s="3">
        <v>0.2</v>
      </c>
    </row>
    <row r="5614" spans="4:5" x14ac:dyDescent="0.3">
      <c r="D5614" s="2" t="s">
        <v>5641</v>
      </c>
      <c r="E5614" s="3">
        <v>0.2</v>
      </c>
    </row>
    <row r="5615" spans="4:5" x14ac:dyDescent="0.3">
      <c r="D5615" s="2" t="s">
        <v>5559</v>
      </c>
      <c r="E5615" s="3">
        <v>0.2</v>
      </c>
    </row>
    <row r="5616" spans="4:5" x14ac:dyDescent="0.3">
      <c r="D5616" s="2" t="s">
        <v>5547</v>
      </c>
      <c r="E5616" s="3">
        <v>0.2</v>
      </c>
    </row>
    <row r="5617" spans="4:5" x14ac:dyDescent="0.3">
      <c r="D5617" s="2" t="s">
        <v>6624</v>
      </c>
      <c r="E5617" s="3">
        <v>0.2</v>
      </c>
    </row>
    <row r="5618" spans="4:5" x14ac:dyDescent="0.3">
      <c r="D5618" s="2" t="s">
        <v>5539</v>
      </c>
      <c r="E5618" s="3">
        <v>0.2</v>
      </c>
    </row>
    <row r="5619" spans="4:5" x14ac:dyDescent="0.3">
      <c r="D5619" s="2" t="s">
        <v>5587</v>
      </c>
      <c r="E5619" s="3">
        <v>0.2</v>
      </c>
    </row>
    <row r="5620" spans="4:5" x14ac:dyDescent="0.3">
      <c r="D5620" s="2" t="s">
        <v>5567</v>
      </c>
      <c r="E5620" s="3">
        <v>0.2</v>
      </c>
    </row>
    <row r="5621" spans="4:5" x14ac:dyDescent="0.3">
      <c r="D5621" s="2" t="s">
        <v>7727</v>
      </c>
      <c r="E5621" s="3">
        <v>0.2</v>
      </c>
    </row>
    <row r="5622" spans="4:5" x14ac:dyDescent="0.3">
      <c r="D5622" s="2" t="s">
        <v>5600</v>
      </c>
      <c r="E5622" s="3">
        <v>0.2</v>
      </c>
    </row>
    <row r="5623" spans="4:5" x14ac:dyDescent="0.3">
      <c r="D5623" s="2" t="s">
        <v>5530</v>
      </c>
      <c r="E5623" s="3">
        <v>0.2</v>
      </c>
    </row>
    <row r="5624" spans="4:5" x14ac:dyDescent="0.3">
      <c r="D5624" s="2" t="s">
        <v>5672</v>
      </c>
      <c r="E5624" s="3">
        <v>0.2</v>
      </c>
    </row>
    <row r="5625" spans="4:5" x14ac:dyDescent="0.3">
      <c r="D5625" s="2" t="s">
        <v>5610</v>
      </c>
      <c r="E5625" s="3">
        <v>0.2</v>
      </c>
    </row>
    <row r="5626" spans="4:5" x14ac:dyDescent="0.3">
      <c r="D5626" s="2" t="s">
        <v>5562</v>
      </c>
      <c r="E5626" s="3">
        <v>0.2</v>
      </c>
    </row>
    <row r="5627" spans="4:5" x14ac:dyDescent="0.3">
      <c r="D5627" s="2" t="s">
        <v>5655</v>
      </c>
      <c r="E5627" s="3">
        <v>0.2</v>
      </c>
    </row>
    <row r="5628" spans="4:5" x14ac:dyDescent="0.3">
      <c r="D5628" s="2" t="s">
        <v>5606</v>
      </c>
      <c r="E5628" s="3">
        <v>0.2</v>
      </c>
    </row>
    <row r="5629" spans="4:5" x14ac:dyDescent="0.3">
      <c r="D5629" s="2" t="s">
        <v>7989</v>
      </c>
      <c r="E5629" s="3">
        <v>0.2</v>
      </c>
    </row>
    <row r="5630" spans="4:5" x14ac:dyDescent="0.3">
      <c r="D5630" s="2" t="s">
        <v>5657</v>
      </c>
      <c r="E5630" s="3">
        <v>0.2</v>
      </c>
    </row>
    <row r="5631" spans="4:5" x14ac:dyDescent="0.3">
      <c r="D5631" s="2" t="s">
        <v>5637</v>
      </c>
      <c r="E5631" s="3">
        <v>0.2</v>
      </c>
    </row>
    <row r="5632" spans="4:5" x14ac:dyDescent="0.3">
      <c r="D5632" s="2" t="s">
        <v>6780</v>
      </c>
      <c r="E5632" s="3">
        <v>0.2</v>
      </c>
    </row>
    <row r="5633" spans="4:5" x14ac:dyDescent="0.3">
      <c r="D5633" s="2" t="s">
        <v>6652</v>
      </c>
      <c r="E5633" s="3">
        <v>0.2</v>
      </c>
    </row>
    <row r="5634" spans="4:5" x14ac:dyDescent="0.3">
      <c r="D5634" s="2" t="s">
        <v>5627</v>
      </c>
      <c r="E5634" s="3">
        <v>0.2</v>
      </c>
    </row>
    <row r="5635" spans="4:5" x14ac:dyDescent="0.3">
      <c r="D5635" s="2" t="s">
        <v>6054</v>
      </c>
      <c r="E5635" s="3">
        <v>0.2</v>
      </c>
    </row>
    <row r="5636" spans="4:5" x14ac:dyDescent="0.3">
      <c r="D5636" s="2" t="s">
        <v>5588</v>
      </c>
      <c r="E5636" s="3">
        <v>0.2</v>
      </c>
    </row>
    <row r="5637" spans="4:5" x14ac:dyDescent="0.3">
      <c r="D5637" s="2" t="s">
        <v>5656</v>
      </c>
      <c r="E5637" s="3">
        <v>0.2</v>
      </c>
    </row>
    <row r="5638" spans="4:5" x14ac:dyDescent="0.3">
      <c r="D5638" s="2" t="s">
        <v>5618</v>
      </c>
      <c r="E5638" s="3">
        <v>0.2</v>
      </c>
    </row>
    <row r="5639" spans="4:5" x14ac:dyDescent="0.3">
      <c r="D5639" s="2" t="s">
        <v>5598</v>
      </c>
      <c r="E5639" s="3">
        <v>0.2</v>
      </c>
    </row>
    <row r="5640" spans="4:5" x14ac:dyDescent="0.3">
      <c r="D5640" s="2" t="s">
        <v>5572</v>
      </c>
      <c r="E5640" s="3">
        <v>0.2</v>
      </c>
    </row>
    <row r="5641" spans="4:5" x14ac:dyDescent="0.3">
      <c r="D5641" s="2" t="s">
        <v>5578</v>
      </c>
      <c r="E5641" s="3">
        <v>0.2</v>
      </c>
    </row>
    <row r="5642" spans="4:5" x14ac:dyDescent="0.3">
      <c r="D5642" s="2" t="s">
        <v>5630</v>
      </c>
      <c r="E5642" s="3">
        <v>0.2</v>
      </c>
    </row>
    <row r="5643" spans="4:5" x14ac:dyDescent="0.3">
      <c r="D5643" s="2" t="s">
        <v>5538</v>
      </c>
      <c r="E5643" s="3">
        <v>0.2</v>
      </c>
    </row>
    <row r="5644" spans="4:5" x14ac:dyDescent="0.3">
      <c r="D5644" s="2" t="s">
        <v>5534</v>
      </c>
      <c r="E5644" s="3">
        <v>0.2</v>
      </c>
    </row>
    <row r="5645" spans="4:5" x14ac:dyDescent="0.3">
      <c r="D5645" s="2" t="s">
        <v>5586</v>
      </c>
      <c r="E5645" s="3">
        <v>0.2</v>
      </c>
    </row>
    <row r="5646" spans="4:5" x14ac:dyDescent="0.3">
      <c r="D5646" s="2" t="s">
        <v>5592</v>
      </c>
      <c r="E5646" s="3">
        <v>0.2</v>
      </c>
    </row>
    <row r="5647" spans="4:5" x14ac:dyDescent="0.3">
      <c r="D5647" s="2" t="s">
        <v>5557</v>
      </c>
      <c r="E5647" s="3">
        <v>0.2</v>
      </c>
    </row>
    <row r="5648" spans="4:5" x14ac:dyDescent="0.3">
      <c r="D5648" s="2" t="s">
        <v>5560</v>
      </c>
      <c r="E5648" s="3">
        <v>0.2</v>
      </c>
    </row>
    <row r="5649" spans="4:5" x14ac:dyDescent="0.3">
      <c r="D5649" s="2" t="s">
        <v>5521</v>
      </c>
      <c r="E5649" s="3">
        <v>0.2</v>
      </c>
    </row>
    <row r="5650" spans="4:5" x14ac:dyDescent="0.3">
      <c r="D5650" s="2" t="s">
        <v>5659</v>
      </c>
      <c r="E5650" s="3">
        <v>0.2</v>
      </c>
    </row>
    <row r="5651" spans="4:5" x14ac:dyDescent="0.3">
      <c r="D5651" s="2" t="s">
        <v>5677</v>
      </c>
      <c r="E5651" s="3">
        <v>0.2</v>
      </c>
    </row>
    <row r="5652" spans="4:5" x14ac:dyDescent="0.3">
      <c r="D5652" s="2" t="s">
        <v>5596</v>
      </c>
      <c r="E5652" s="3">
        <v>0.2</v>
      </c>
    </row>
    <row r="5653" spans="4:5" x14ac:dyDescent="0.3">
      <c r="D5653" s="2" t="s">
        <v>5568</v>
      </c>
      <c r="E5653" s="3">
        <v>0.2</v>
      </c>
    </row>
    <row r="5654" spans="4:5" x14ac:dyDescent="0.3">
      <c r="D5654" s="2" t="s">
        <v>5543</v>
      </c>
      <c r="E5654" s="3">
        <v>0.2</v>
      </c>
    </row>
    <row r="5655" spans="4:5" x14ac:dyDescent="0.3">
      <c r="D5655" s="2" t="s">
        <v>6914</v>
      </c>
      <c r="E5655" s="3">
        <v>0.2</v>
      </c>
    </row>
    <row r="5656" spans="4:5" x14ac:dyDescent="0.3">
      <c r="D5656" s="2" t="s">
        <v>5601</v>
      </c>
      <c r="E5656" s="3">
        <v>0.2</v>
      </c>
    </row>
    <row r="5657" spans="4:5" x14ac:dyDescent="0.3">
      <c r="D5657" s="2" t="s">
        <v>5542</v>
      </c>
      <c r="E5657" s="3">
        <v>0.2</v>
      </c>
    </row>
    <row r="5658" spans="4:5" x14ac:dyDescent="0.3">
      <c r="D5658" s="2" t="s">
        <v>5580</v>
      </c>
      <c r="E5658" s="3">
        <v>0.2</v>
      </c>
    </row>
    <row r="5659" spans="4:5" x14ac:dyDescent="0.3">
      <c r="D5659" s="2" t="s">
        <v>5650</v>
      </c>
      <c r="E5659" s="3">
        <v>0.2</v>
      </c>
    </row>
    <row r="5660" spans="4:5" x14ac:dyDescent="0.3">
      <c r="D5660" s="2" t="s">
        <v>5611</v>
      </c>
      <c r="E5660" s="3">
        <v>0.2</v>
      </c>
    </row>
    <row r="5661" spans="4:5" x14ac:dyDescent="0.3">
      <c r="D5661" s="2" t="s">
        <v>5616</v>
      </c>
      <c r="E5661" s="3">
        <v>0.2</v>
      </c>
    </row>
    <row r="5662" spans="4:5" x14ac:dyDescent="0.3">
      <c r="D5662" s="2" t="s">
        <v>6838</v>
      </c>
      <c r="E5662" s="3">
        <v>0.2</v>
      </c>
    </row>
    <row r="5663" spans="4:5" x14ac:dyDescent="0.3">
      <c r="D5663" s="2" t="s">
        <v>7656</v>
      </c>
      <c r="E5663" s="3">
        <v>0.2</v>
      </c>
    </row>
    <row r="5664" spans="4:5" x14ac:dyDescent="0.3">
      <c r="D5664" s="2" t="s">
        <v>6842</v>
      </c>
      <c r="E5664" s="3">
        <v>0.2</v>
      </c>
    </row>
    <row r="5665" spans="4:5" x14ac:dyDescent="0.3">
      <c r="D5665" s="2" t="s">
        <v>5553</v>
      </c>
      <c r="E5665" s="3">
        <v>0.2</v>
      </c>
    </row>
    <row r="5666" spans="4:5" x14ac:dyDescent="0.3">
      <c r="D5666" s="2" t="s">
        <v>6295</v>
      </c>
      <c r="E5666" s="3">
        <v>0.2</v>
      </c>
    </row>
    <row r="5667" spans="4:5" x14ac:dyDescent="0.3">
      <c r="D5667" s="2" t="s">
        <v>6559</v>
      </c>
      <c r="E5667" s="3">
        <v>0.2</v>
      </c>
    </row>
    <row r="5668" spans="4:5" x14ac:dyDescent="0.3">
      <c r="D5668" s="2" t="s">
        <v>5649</v>
      </c>
      <c r="E5668" s="3">
        <v>0.2</v>
      </c>
    </row>
    <row r="5669" spans="4:5" x14ac:dyDescent="0.3">
      <c r="D5669" s="2" t="s">
        <v>5548</v>
      </c>
      <c r="E5669" s="3">
        <v>0.2</v>
      </c>
    </row>
    <row r="5670" spans="4:5" x14ac:dyDescent="0.3">
      <c r="D5670" s="2" t="s">
        <v>5609</v>
      </c>
      <c r="E5670" s="3">
        <v>0.2</v>
      </c>
    </row>
    <row r="5671" spans="4:5" x14ac:dyDescent="0.3">
      <c r="D5671" s="2" t="s">
        <v>5575</v>
      </c>
      <c r="E5671" s="3">
        <v>0.2</v>
      </c>
    </row>
    <row r="5672" spans="4:5" x14ac:dyDescent="0.3">
      <c r="D5672" s="2" t="s">
        <v>5665</v>
      </c>
      <c r="E5672" s="3">
        <v>0.2</v>
      </c>
    </row>
    <row r="5673" spans="4:5" x14ac:dyDescent="0.3">
      <c r="D5673" s="2" t="s">
        <v>5599</v>
      </c>
      <c r="E5673" s="3">
        <v>0.2</v>
      </c>
    </row>
    <row r="5674" spans="4:5" x14ac:dyDescent="0.3">
      <c r="D5674" s="2" t="s">
        <v>5583</v>
      </c>
      <c r="E5674" s="3">
        <v>0.2</v>
      </c>
    </row>
    <row r="5675" spans="4:5" x14ac:dyDescent="0.3">
      <c r="D5675" s="2" t="s">
        <v>5529</v>
      </c>
      <c r="E5675" s="3">
        <v>0.2</v>
      </c>
    </row>
    <row r="5676" spans="4:5" x14ac:dyDescent="0.3">
      <c r="D5676" s="2" t="s">
        <v>6557</v>
      </c>
      <c r="E5676" s="3">
        <v>0.2</v>
      </c>
    </row>
    <row r="5677" spans="4:5" x14ac:dyDescent="0.3">
      <c r="D5677" s="2" t="s">
        <v>5520</v>
      </c>
      <c r="E5677" s="3">
        <v>0.2</v>
      </c>
    </row>
    <row r="5678" spans="4:5" x14ac:dyDescent="0.3">
      <c r="D5678" s="2" t="s">
        <v>5597</v>
      </c>
      <c r="E5678" s="3">
        <v>0.2</v>
      </c>
    </row>
    <row r="5679" spans="4:5" x14ac:dyDescent="0.3">
      <c r="D5679" s="2" t="s">
        <v>5612</v>
      </c>
      <c r="E5679" s="3">
        <v>0.2</v>
      </c>
    </row>
    <row r="5680" spans="4:5" x14ac:dyDescent="0.3">
      <c r="D5680" s="2" t="s">
        <v>5563</v>
      </c>
      <c r="E5680" s="3">
        <v>0.2</v>
      </c>
    </row>
    <row r="5681" spans="4:5" x14ac:dyDescent="0.3">
      <c r="D5681" s="2" t="s">
        <v>5679</v>
      </c>
      <c r="E5681" s="3">
        <v>0.2</v>
      </c>
    </row>
    <row r="5682" spans="4:5" x14ac:dyDescent="0.3">
      <c r="D5682" s="2" t="s">
        <v>5546</v>
      </c>
      <c r="E5682" s="3">
        <v>0.2</v>
      </c>
    </row>
    <row r="5683" spans="4:5" x14ac:dyDescent="0.3">
      <c r="D5683" s="2" t="s">
        <v>5540</v>
      </c>
      <c r="E5683" s="3">
        <v>0.2</v>
      </c>
    </row>
    <row r="5684" spans="4:5" x14ac:dyDescent="0.3">
      <c r="D5684" s="2" t="s">
        <v>5674</v>
      </c>
      <c r="E5684" s="3">
        <v>0.2</v>
      </c>
    </row>
    <row r="5685" spans="4:5" x14ac:dyDescent="0.3">
      <c r="D5685" s="2" t="s">
        <v>5603</v>
      </c>
      <c r="E5685" s="3">
        <v>0.2</v>
      </c>
    </row>
    <row r="5686" spans="4:5" x14ac:dyDescent="0.3">
      <c r="D5686" s="2" t="s">
        <v>5533</v>
      </c>
      <c r="E5686" s="3">
        <v>0.2</v>
      </c>
    </row>
    <row r="5687" spans="4:5" x14ac:dyDescent="0.3">
      <c r="D5687" s="2" t="s">
        <v>5663</v>
      </c>
      <c r="E5687" s="3">
        <v>0.2</v>
      </c>
    </row>
    <row r="5688" spans="4:5" x14ac:dyDescent="0.3">
      <c r="D5688" s="2" t="s">
        <v>6409</v>
      </c>
      <c r="E5688" s="3">
        <v>0.2</v>
      </c>
    </row>
    <row r="5689" spans="4:5" x14ac:dyDescent="0.3">
      <c r="D5689" s="2" t="s">
        <v>5556</v>
      </c>
      <c r="E5689" s="3">
        <v>0.2</v>
      </c>
    </row>
    <row r="5690" spans="4:5" x14ac:dyDescent="0.3">
      <c r="D5690" s="2" t="s">
        <v>5541</v>
      </c>
      <c r="E5690" s="3">
        <v>0.2</v>
      </c>
    </row>
    <row r="5691" spans="4:5" x14ac:dyDescent="0.3">
      <c r="D5691" s="2" t="s">
        <v>5662</v>
      </c>
      <c r="E5691" s="3">
        <v>0.2</v>
      </c>
    </row>
    <row r="5692" spans="4:5" x14ac:dyDescent="0.3">
      <c r="D5692" s="2" t="s">
        <v>5667</v>
      </c>
      <c r="E5692" s="3">
        <v>0.2</v>
      </c>
    </row>
    <row r="5693" spans="4:5" x14ac:dyDescent="0.3">
      <c r="D5693" s="2" t="s">
        <v>6834</v>
      </c>
      <c r="E5693" s="3">
        <v>0.2</v>
      </c>
    </row>
    <row r="5694" spans="4:5" x14ac:dyDescent="0.3">
      <c r="D5694" s="2" t="s">
        <v>5632</v>
      </c>
      <c r="E5694" s="3">
        <v>0.2</v>
      </c>
    </row>
    <row r="5695" spans="4:5" x14ac:dyDescent="0.3">
      <c r="D5695" s="2" t="s">
        <v>5604</v>
      </c>
      <c r="E5695" s="3">
        <v>0.2</v>
      </c>
    </row>
    <row r="5696" spans="4:5" x14ac:dyDescent="0.3">
      <c r="D5696" s="2" t="s">
        <v>5527</v>
      </c>
      <c r="E5696" s="3">
        <v>0.2</v>
      </c>
    </row>
    <row r="5697" spans="4:5" x14ac:dyDescent="0.3">
      <c r="D5697" s="2" t="s">
        <v>5524</v>
      </c>
      <c r="E5697" s="3">
        <v>0.2</v>
      </c>
    </row>
    <row r="5698" spans="4:5" x14ac:dyDescent="0.3">
      <c r="D5698" s="2" t="s">
        <v>5549</v>
      </c>
      <c r="E5698" s="3">
        <v>0.2</v>
      </c>
    </row>
    <row r="5699" spans="4:5" x14ac:dyDescent="0.3">
      <c r="D5699" s="2" t="s">
        <v>5518</v>
      </c>
      <c r="E5699" s="3">
        <v>0.2</v>
      </c>
    </row>
    <row r="5700" spans="4:5" x14ac:dyDescent="0.3">
      <c r="D5700" s="2" t="s">
        <v>5536</v>
      </c>
      <c r="E5700" s="3">
        <v>0.2</v>
      </c>
    </row>
    <row r="5701" spans="4:5" x14ac:dyDescent="0.3">
      <c r="D5701" s="2" t="s">
        <v>5591</v>
      </c>
      <c r="E5701" s="3">
        <v>0.2</v>
      </c>
    </row>
    <row r="5702" spans="4:5" x14ac:dyDescent="0.3">
      <c r="D5702" s="2" t="s">
        <v>5581</v>
      </c>
      <c r="E5702" s="3">
        <v>0.2</v>
      </c>
    </row>
    <row r="5703" spans="4:5" x14ac:dyDescent="0.3">
      <c r="D5703" s="2" t="s">
        <v>6186</v>
      </c>
      <c r="E5703" s="3">
        <v>0.2</v>
      </c>
    </row>
    <row r="5704" spans="4:5" x14ac:dyDescent="0.3">
      <c r="D5704" s="2" t="s">
        <v>5573</v>
      </c>
      <c r="E5704" s="3">
        <v>0.2</v>
      </c>
    </row>
    <row r="5705" spans="4:5" x14ac:dyDescent="0.3">
      <c r="D5705" s="2" t="s">
        <v>5670</v>
      </c>
      <c r="E5705" s="3">
        <v>0.2</v>
      </c>
    </row>
    <row r="5706" spans="4:5" x14ac:dyDescent="0.3">
      <c r="D5706" s="2" t="s">
        <v>7491</v>
      </c>
      <c r="E5706" s="3">
        <v>0.2</v>
      </c>
    </row>
    <row r="5707" spans="4:5" x14ac:dyDescent="0.3">
      <c r="D5707" s="2" t="s">
        <v>5687</v>
      </c>
      <c r="E5707" s="3">
        <v>0.2</v>
      </c>
    </row>
    <row r="5708" spans="4:5" x14ac:dyDescent="0.3">
      <c r="D5708" s="2" t="s">
        <v>5579</v>
      </c>
      <c r="E5708" s="3">
        <v>0.2</v>
      </c>
    </row>
    <row r="5709" spans="4:5" x14ac:dyDescent="0.3">
      <c r="D5709" s="2" t="s">
        <v>5544</v>
      </c>
      <c r="E5709" s="3">
        <v>0.2</v>
      </c>
    </row>
    <row r="5710" spans="4:5" x14ac:dyDescent="0.3">
      <c r="D5710" s="2" t="s">
        <v>5863</v>
      </c>
      <c r="E5710" s="3">
        <v>0.2</v>
      </c>
    </row>
    <row r="5711" spans="4:5" x14ac:dyDescent="0.3">
      <c r="D5711" s="2" t="s">
        <v>7146</v>
      </c>
      <c r="E5711" s="3">
        <v>0.19999999999999998</v>
      </c>
    </row>
    <row r="5712" spans="4:5" x14ac:dyDescent="0.3">
      <c r="D5712" s="2" t="s">
        <v>5993</v>
      </c>
      <c r="E5712" s="3">
        <v>0.19999999999999998</v>
      </c>
    </row>
    <row r="5713" spans="4:5" x14ac:dyDescent="0.3">
      <c r="D5713" s="2" t="s">
        <v>5940</v>
      </c>
      <c r="E5713" s="3">
        <v>0.19999999999999998</v>
      </c>
    </row>
    <row r="5714" spans="4:5" x14ac:dyDescent="0.3">
      <c r="D5714" s="2" t="s">
        <v>5900</v>
      </c>
      <c r="E5714" s="3">
        <v>0.19999999999999998</v>
      </c>
    </row>
    <row r="5715" spans="4:5" x14ac:dyDescent="0.3">
      <c r="D5715" s="2" t="s">
        <v>5783</v>
      </c>
      <c r="E5715" s="3">
        <v>0.19</v>
      </c>
    </row>
    <row r="5716" spans="4:5" x14ac:dyDescent="0.3">
      <c r="D5716" s="2" t="s">
        <v>5839</v>
      </c>
      <c r="E5716" s="3">
        <v>0.19</v>
      </c>
    </row>
    <row r="5717" spans="4:5" x14ac:dyDescent="0.3">
      <c r="D5717" s="2" t="s">
        <v>5779</v>
      </c>
      <c r="E5717" s="3">
        <v>0.19</v>
      </c>
    </row>
    <row r="5718" spans="4:5" x14ac:dyDescent="0.3">
      <c r="D5718" s="2" t="s">
        <v>5788</v>
      </c>
      <c r="E5718" s="3">
        <v>0.19</v>
      </c>
    </row>
    <row r="5719" spans="4:5" x14ac:dyDescent="0.3">
      <c r="D5719" s="2" t="s">
        <v>5818</v>
      </c>
      <c r="E5719" s="3">
        <v>0.19</v>
      </c>
    </row>
    <row r="5720" spans="4:5" x14ac:dyDescent="0.3">
      <c r="D5720" s="2" t="s">
        <v>5824</v>
      </c>
      <c r="E5720" s="3">
        <v>0.19</v>
      </c>
    </row>
    <row r="5721" spans="4:5" x14ac:dyDescent="0.3">
      <c r="D5721" s="2" t="s">
        <v>5834</v>
      </c>
      <c r="E5721" s="3">
        <v>0.19</v>
      </c>
    </row>
    <row r="5722" spans="4:5" x14ac:dyDescent="0.3">
      <c r="D5722" s="2" t="s">
        <v>5868</v>
      </c>
      <c r="E5722" s="3">
        <v>0.19</v>
      </c>
    </row>
    <row r="5723" spans="4:5" x14ac:dyDescent="0.3">
      <c r="D5723" s="2" t="s">
        <v>5741</v>
      </c>
      <c r="E5723" s="3">
        <v>0.19</v>
      </c>
    </row>
    <row r="5724" spans="4:5" x14ac:dyDescent="0.3">
      <c r="D5724" s="2" t="s">
        <v>6910</v>
      </c>
      <c r="E5724" s="3">
        <v>0.19</v>
      </c>
    </row>
    <row r="5725" spans="4:5" x14ac:dyDescent="0.3">
      <c r="D5725" s="2" t="s">
        <v>6758</v>
      </c>
      <c r="E5725" s="3">
        <v>0.19</v>
      </c>
    </row>
    <row r="5726" spans="4:5" x14ac:dyDescent="0.3">
      <c r="D5726" s="2" t="s">
        <v>5813</v>
      </c>
      <c r="E5726" s="3">
        <v>0.19</v>
      </c>
    </row>
    <row r="5727" spans="4:5" x14ac:dyDescent="0.3">
      <c r="D5727" s="2" t="s">
        <v>5702</v>
      </c>
      <c r="E5727" s="3">
        <v>0.19</v>
      </c>
    </row>
    <row r="5728" spans="4:5" x14ac:dyDescent="0.3">
      <c r="D5728" s="2" t="s">
        <v>5792</v>
      </c>
      <c r="E5728" s="3">
        <v>0.19</v>
      </c>
    </row>
    <row r="5729" spans="4:5" x14ac:dyDescent="0.3">
      <c r="D5729" s="2" t="s">
        <v>5841</v>
      </c>
      <c r="E5729" s="3">
        <v>0.19</v>
      </c>
    </row>
    <row r="5730" spans="4:5" x14ac:dyDescent="0.3">
      <c r="D5730" s="2" t="s">
        <v>5752</v>
      </c>
      <c r="E5730" s="3">
        <v>0.19</v>
      </c>
    </row>
    <row r="5731" spans="4:5" x14ac:dyDescent="0.3">
      <c r="D5731" s="2" t="s">
        <v>5801</v>
      </c>
      <c r="E5731" s="3">
        <v>0.19</v>
      </c>
    </row>
    <row r="5732" spans="4:5" x14ac:dyDescent="0.3">
      <c r="D5732" s="2" t="s">
        <v>5865</v>
      </c>
      <c r="E5732" s="3">
        <v>0.19</v>
      </c>
    </row>
    <row r="5733" spans="4:5" x14ac:dyDescent="0.3">
      <c r="D5733" s="2" t="s">
        <v>5809</v>
      </c>
      <c r="E5733" s="3">
        <v>0.19</v>
      </c>
    </row>
    <row r="5734" spans="4:5" x14ac:dyDescent="0.3">
      <c r="D5734" s="2" t="s">
        <v>5838</v>
      </c>
      <c r="E5734" s="3">
        <v>0.19</v>
      </c>
    </row>
    <row r="5735" spans="4:5" x14ac:dyDescent="0.3">
      <c r="D5735" s="2" t="s">
        <v>5815</v>
      </c>
      <c r="E5735" s="3">
        <v>0.19</v>
      </c>
    </row>
    <row r="5736" spans="4:5" x14ac:dyDescent="0.3">
      <c r="D5736" s="2" t="s">
        <v>5723</v>
      </c>
      <c r="E5736" s="3">
        <v>0.19</v>
      </c>
    </row>
    <row r="5737" spans="4:5" x14ac:dyDescent="0.3">
      <c r="D5737" s="2" t="s">
        <v>5739</v>
      </c>
      <c r="E5737" s="3">
        <v>0.19</v>
      </c>
    </row>
    <row r="5738" spans="4:5" x14ac:dyDescent="0.3">
      <c r="D5738" s="2" t="s">
        <v>5734</v>
      </c>
      <c r="E5738" s="3">
        <v>0.19</v>
      </c>
    </row>
    <row r="5739" spans="4:5" x14ac:dyDescent="0.3">
      <c r="D5739" s="2" t="s">
        <v>5737</v>
      </c>
      <c r="E5739" s="3">
        <v>0.19</v>
      </c>
    </row>
    <row r="5740" spans="4:5" x14ac:dyDescent="0.3">
      <c r="D5740" s="2" t="s">
        <v>7513</v>
      </c>
      <c r="E5740" s="3">
        <v>0.19</v>
      </c>
    </row>
    <row r="5741" spans="4:5" x14ac:dyDescent="0.3">
      <c r="D5741" s="2" t="s">
        <v>5765</v>
      </c>
      <c r="E5741" s="3">
        <v>0.19</v>
      </c>
    </row>
    <row r="5742" spans="4:5" x14ac:dyDescent="0.3">
      <c r="D5742" s="2" t="s">
        <v>5685</v>
      </c>
      <c r="E5742" s="3">
        <v>0.19</v>
      </c>
    </row>
    <row r="5743" spans="4:5" x14ac:dyDescent="0.3">
      <c r="D5743" s="2" t="s">
        <v>5808</v>
      </c>
      <c r="E5743" s="3">
        <v>0.19</v>
      </c>
    </row>
    <row r="5744" spans="4:5" x14ac:dyDescent="0.3">
      <c r="D5744" s="2" t="s">
        <v>5761</v>
      </c>
      <c r="E5744" s="3">
        <v>0.19</v>
      </c>
    </row>
    <row r="5745" spans="4:5" x14ac:dyDescent="0.3">
      <c r="D5745" s="2" t="s">
        <v>5789</v>
      </c>
      <c r="E5745" s="3">
        <v>0.19</v>
      </c>
    </row>
    <row r="5746" spans="4:5" x14ac:dyDescent="0.3">
      <c r="D5746" s="2" t="s">
        <v>5823</v>
      </c>
      <c r="E5746" s="3">
        <v>0.19</v>
      </c>
    </row>
    <row r="5747" spans="4:5" x14ac:dyDescent="0.3">
      <c r="D5747" s="2" t="s">
        <v>5712</v>
      </c>
      <c r="E5747" s="3">
        <v>0.19</v>
      </c>
    </row>
    <row r="5748" spans="4:5" x14ac:dyDescent="0.3">
      <c r="D5748" s="2" t="s">
        <v>5797</v>
      </c>
      <c r="E5748" s="3">
        <v>0.19</v>
      </c>
    </row>
    <row r="5749" spans="4:5" x14ac:dyDescent="0.3">
      <c r="D5749" s="2" t="s">
        <v>5864</v>
      </c>
      <c r="E5749" s="3">
        <v>0.19</v>
      </c>
    </row>
    <row r="5750" spans="4:5" x14ac:dyDescent="0.3">
      <c r="D5750" s="2" t="s">
        <v>6804</v>
      </c>
      <c r="E5750" s="3">
        <v>0.19</v>
      </c>
    </row>
    <row r="5751" spans="4:5" x14ac:dyDescent="0.3">
      <c r="D5751" s="2" t="s">
        <v>5850</v>
      </c>
      <c r="E5751" s="3">
        <v>0.19</v>
      </c>
    </row>
    <row r="5752" spans="4:5" x14ac:dyDescent="0.3">
      <c r="D5752" s="2" t="s">
        <v>5847</v>
      </c>
      <c r="E5752" s="3">
        <v>0.19</v>
      </c>
    </row>
    <row r="5753" spans="4:5" x14ac:dyDescent="0.3">
      <c r="D5753" s="2" t="s">
        <v>5773</v>
      </c>
      <c r="E5753" s="3">
        <v>0.19</v>
      </c>
    </row>
    <row r="5754" spans="4:5" x14ac:dyDescent="0.3">
      <c r="D5754" s="2" t="s">
        <v>6442</v>
      </c>
      <c r="E5754" s="3">
        <v>0.19</v>
      </c>
    </row>
    <row r="5755" spans="4:5" x14ac:dyDescent="0.3">
      <c r="D5755" s="2" t="s">
        <v>5830</v>
      </c>
      <c r="E5755" s="3">
        <v>0.19</v>
      </c>
    </row>
    <row r="5756" spans="4:5" x14ac:dyDescent="0.3">
      <c r="D5756" s="2" t="s">
        <v>5817</v>
      </c>
      <c r="E5756" s="3">
        <v>0.19</v>
      </c>
    </row>
    <row r="5757" spans="4:5" x14ac:dyDescent="0.3">
      <c r="D5757" s="2" t="s">
        <v>7377</v>
      </c>
      <c r="E5757" s="3">
        <v>0.19</v>
      </c>
    </row>
    <row r="5758" spans="4:5" x14ac:dyDescent="0.3">
      <c r="D5758" s="2" t="s">
        <v>5862</v>
      </c>
      <c r="E5758" s="3">
        <v>0.19</v>
      </c>
    </row>
    <row r="5759" spans="4:5" x14ac:dyDescent="0.3">
      <c r="D5759" s="2" t="s">
        <v>5861</v>
      </c>
      <c r="E5759" s="3">
        <v>0.19</v>
      </c>
    </row>
    <row r="5760" spans="4:5" x14ac:dyDescent="0.3">
      <c r="D5760" s="2" t="s">
        <v>5806</v>
      </c>
      <c r="E5760" s="3">
        <v>0.19</v>
      </c>
    </row>
    <row r="5761" spans="4:5" x14ac:dyDescent="0.3">
      <c r="D5761" s="2" t="s">
        <v>5869</v>
      </c>
      <c r="E5761" s="3">
        <v>0.19</v>
      </c>
    </row>
    <row r="5762" spans="4:5" x14ac:dyDescent="0.3">
      <c r="D5762" s="2" t="s">
        <v>5775</v>
      </c>
      <c r="E5762" s="3">
        <v>0.19</v>
      </c>
    </row>
    <row r="5763" spans="4:5" x14ac:dyDescent="0.3">
      <c r="D5763" s="2" t="s">
        <v>5848</v>
      </c>
      <c r="E5763" s="3">
        <v>0.19</v>
      </c>
    </row>
    <row r="5764" spans="4:5" x14ac:dyDescent="0.3">
      <c r="D5764" s="2" t="s">
        <v>5843</v>
      </c>
      <c r="E5764" s="3">
        <v>0.19</v>
      </c>
    </row>
    <row r="5765" spans="4:5" x14ac:dyDescent="0.3">
      <c r="D5765" s="2" t="s">
        <v>5803</v>
      </c>
      <c r="E5765" s="3">
        <v>0.19</v>
      </c>
    </row>
    <row r="5766" spans="4:5" x14ac:dyDescent="0.3">
      <c r="D5766" s="2" t="s">
        <v>5700</v>
      </c>
      <c r="E5766" s="3">
        <v>0.19</v>
      </c>
    </row>
    <row r="5767" spans="4:5" x14ac:dyDescent="0.3">
      <c r="D5767" s="2" t="s">
        <v>7584</v>
      </c>
      <c r="E5767" s="3">
        <v>0.19</v>
      </c>
    </row>
    <row r="5768" spans="4:5" x14ac:dyDescent="0.3">
      <c r="D5768" s="2" t="s">
        <v>5829</v>
      </c>
      <c r="E5768" s="3">
        <v>0.19</v>
      </c>
    </row>
    <row r="5769" spans="4:5" x14ac:dyDescent="0.3">
      <c r="D5769" s="2" t="s">
        <v>5706</v>
      </c>
      <c r="E5769" s="3">
        <v>0.19</v>
      </c>
    </row>
    <row r="5770" spans="4:5" x14ac:dyDescent="0.3">
      <c r="D5770" s="2" t="s">
        <v>5695</v>
      </c>
      <c r="E5770" s="3">
        <v>0.19</v>
      </c>
    </row>
    <row r="5771" spans="4:5" x14ac:dyDescent="0.3">
      <c r="D5771" s="2" t="s">
        <v>5750</v>
      </c>
      <c r="E5771" s="3">
        <v>0.19</v>
      </c>
    </row>
    <row r="5772" spans="4:5" x14ac:dyDescent="0.3">
      <c r="D5772" s="2" t="s">
        <v>5731</v>
      </c>
      <c r="E5772" s="3">
        <v>0.19</v>
      </c>
    </row>
    <row r="5773" spans="4:5" x14ac:dyDescent="0.3">
      <c r="D5773" s="2" t="s">
        <v>5804</v>
      </c>
      <c r="E5773" s="3">
        <v>0.19</v>
      </c>
    </row>
    <row r="5774" spans="4:5" x14ac:dyDescent="0.3">
      <c r="D5774" s="2" t="s">
        <v>5812</v>
      </c>
      <c r="E5774" s="3">
        <v>0.19</v>
      </c>
    </row>
    <row r="5775" spans="4:5" x14ac:dyDescent="0.3">
      <c r="D5775" s="2" t="s">
        <v>5819</v>
      </c>
      <c r="E5775" s="3">
        <v>0.19</v>
      </c>
    </row>
    <row r="5776" spans="4:5" x14ac:dyDescent="0.3">
      <c r="D5776" s="2" t="s">
        <v>5720</v>
      </c>
      <c r="E5776" s="3">
        <v>0.19</v>
      </c>
    </row>
    <row r="5777" spans="4:5" x14ac:dyDescent="0.3">
      <c r="D5777" s="2" t="s">
        <v>5763</v>
      </c>
      <c r="E5777" s="3">
        <v>0.19</v>
      </c>
    </row>
    <row r="5778" spans="4:5" x14ac:dyDescent="0.3">
      <c r="D5778" s="2" t="s">
        <v>5694</v>
      </c>
      <c r="E5778" s="3">
        <v>0.19</v>
      </c>
    </row>
    <row r="5779" spans="4:5" x14ac:dyDescent="0.3">
      <c r="D5779" s="2" t="s">
        <v>5840</v>
      </c>
      <c r="E5779" s="3">
        <v>0.19</v>
      </c>
    </row>
    <row r="5780" spans="4:5" x14ac:dyDescent="0.3">
      <c r="D5780" s="2" t="s">
        <v>5714</v>
      </c>
      <c r="E5780" s="3">
        <v>0.19</v>
      </c>
    </row>
    <row r="5781" spans="4:5" x14ac:dyDescent="0.3">
      <c r="D5781" s="2" t="s">
        <v>5704</v>
      </c>
      <c r="E5781" s="3">
        <v>0.19</v>
      </c>
    </row>
    <row r="5782" spans="4:5" x14ac:dyDescent="0.3">
      <c r="D5782" s="2" t="s">
        <v>5680</v>
      </c>
      <c r="E5782" s="3">
        <v>0.19</v>
      </c>
    </row>
    <row r="5783" spans="4:5" x14ac:dyDescent="0.3">
      <c r="D5783" s="2" t="s">
        <v>6814</v>
      </c>
      <c r="E5783" s="3">
        <v>0.19</v>
      </c>
    </row>
    <row r="5784" spans="4:5" x14ac:dyDescent="0.3">
      <c r="D5784" s="2" t="s">
        <v>5701</v>
      </c>
      <c r="E5784" s="3">
        <v>0.19</v>
      </c>
    </row>
    <row r="5785" spans="4:5" x14ac:dyDescent="0.3">
      <c r="D5785" s="2" t="s">
        <v>5837</v>
      </c>
      <c r="E5785" s="3">
        <v>0.19</v>
      </c>
    </row>
    <row r="5786" spans="4:5" x14ac:dyDescent="0.3">
      <c r="D5786" s="2" t="s">
        <v>5827</v>
      </c>
      <c r="E5786" s="3">
        <v>0.19</v>
      </c>
    </row>
    <row r="5787" spans="4:5" x14ac:dyDescent="0.3">
      <c r="D5787" s="2" t="s">
        <v>5746</v>
      </c>
      <c r="E5787" s="3">
        <v>0.19</v>
      </c>
    </row>
    <row r="5788" spans="4:5" x14ac:dyDescent="0.3">
      <c r="D5788" s="2" t="s">
        <v>5729</v>
      </c>
      <c r="E5788" s="3">
        <v>0.19</v>
      </c>
    </row>
    <row r="5789" spans="4:5" x14ac:dyDescent="0.3">
      <c r="D5789" s="2" t="s">
        <v>5786</v>
      </c>
      <c r="E5789" s="3">
        <v>0.19</v>
      </c>
    </row>
    <row r="5790" spans="4:5" x14ac:dyDescent="0.3">
      <c r="D5790" s="2" t="s">
        <v>6972</v>
      </c>
      <c r="E5790" s="3">
        <v>0.19</v>
      </c>
    </row>
    <row r="5791" spans="4:5" x14ac:dyDescent="0.3">
      <c r="D5791" s="2" t="s">
        <v>5771</v>
      </c>
      <c r="E5791" s="3">
        <v>0.19</v>
      </c>
    </row>
    <row r="5792" spans="4:5" x14ac:dyDescent="0.3">
      <c r="D5792" s="2" t="s">
        <v>5800</v>
      </c>
      <c r="E5792" s="3">
        <v>0.19</v>
      </c>
    </row>
    <row r="5793" spans="4:5" x14ac:dyDescent="0.3">
      <c r="D5793" s="2" t="s">
        <v>5860</v>
      </c>
      <c r="E5793" s="3">
        <v>0.19</v>
      </c>
    </row>
    <row r="5794" spans="4:5" x14ac:dyDescent="0.3">
      <c r="D5794" s="2" t="s">
        <v>5703</v>
      </c>
      <c r="E5794" s="3">
        <v>0.19</v>
      </c>
    </row>
    <row r="5795" spans="4:5" x14ac:dyDescent="0.3">
      <c r="D5795" s="2" t="s">
        <v>5849</v>
      </c>
      <c r="E5795" s="3">
        <v>0.19</v>
      </c>
    </row>
    <row r="5796" spans="4:5" x14ac:dyDescent="0.3">
      <c r="D5796" s="2" t="s">
        <v>5716</v>
      </c>
      <c r="E5796" s="3">
        <v>0.19</v>
      </c>
    </row>
    <row r="5797" spans="4:5" x14ac:dyDescent="0.3">
      <c r="D5797" s="2" t="s">
        <v>5740</v>
      </c>
      <c r="E5797" s="3">
        <v>0.19</v>
      </c>
    </row>
    <row r="5798" spans="4:5" x14ac:dyDescent="0.3">
      <c r="D5798" s="2" t="s">
        <v>5854</v>
      </c>
      <c r="E5798" s="3">
        <v>0.19</v>
      </c>
    </row>
    <row r="5799" spans="4:5" x14ac:dyDescent="0.3">
      <c r="D5799" s="2" t="s">
        <v>5782</v>
      </c>
      <c r="E5799" s="3">
        <v>0.19</v>
      </c>
    </row>
    <row r="5800" spans="4:5" x14ac:dyDescent="0.3">
      <c r="D5800" s="2" t="s">
        <v>5759</v>
      </c>
      <c r="E5800" s="3">
        <v>0.19</v>
      </c>
    </row>
    <row r="5801" spans="4:5" x14ac:dyDescent="0.3">
      <c r="D5801" s="2" t="s">
        <v>5857</v>
      </c>
      <c r="E5801" s="3">
        <v>0.19</v>
      </c>
    </row>
    <row r="5802" spans="4:5" x14ac:dyDescent="0.3">
      <c r="D5802" s="2" t="s">
        <v>5722</v>
      </c>
      <c r="E5802" s="3">
        <v>0.19</v>
      </c>
    </row>
    <row r="5803" spans="4:5" x14ac:dyDescent="0.3">
      <c r="D5803" s="2" t="s">
        <v>5748</v>
      </c>
      <c r="E5803" s="3">
        <v>0.19</v>
      </c>
    </row>
    <row r="5804" spans="4:5" x14ac:dyDescent="0.3">
      <c r="D5804" s="2" t="s">
        <v>5693</v>
      </c>
      <c r="E5804" s="3">
        <v>0.19</v>
      </c>
    </row>
    <row r="5805" spans="4:5" x14ac:dyDescent="0.3">
      <c r="D5805" s="2" t="s">
        <v>5758</v>
      </c>
      <c r="E5805" s="3">
        <v>0.19</v>
      </c>
    </row>
    <row r="5806" spans="4:5" x14ac:dyDescent="0.3">
      <c r="D5806" s="2" t="s">
        <v>5762</v>
      </c>
      <c r="E5806" s="3">
        <v>0.19</v>
      </c>
    </row>
    <row r="5807" spans="4:5" x14ac:dyDescent="0.3">
      <c r="D5807" s="2" t="s">
        <v>5802</v>
      </c>
      <c r="E5807" s="3">
        <v>0.19</v>
      </c>
    </row>
    <row r="5808" spans="4:5" x14ac:dyDescent="0.3">
      <c r="D5808" s="2" t="s">
        <v>5781</v>
      </c>
      <c r="E5808" s="3">
        <v>0.19</v>
      </c>
    </row>
    <row r="5809" spans="4:5" x14ac:dyDescent="0.3">
      <c r="D5809" s="2" t="s">
        <v>5768</v>
      </c>
      <c r="E5809" s="3">
        <v>0.19</v>
      </c>
    </row>
    <row r="5810" spans="4:5" x14ac:dyDescent="0.3">
      <c r="D5810" s="2" t="s">
        <v>5941</v>
      </c>
      <c r="E5810" s="3">
        <v>0.19</v>
      </c>
    </row>
    <row r="5811" spans="4:5" x14ac:dyDescent="0.3">
      <c r="D5811" s="2" t="s">
        <v>5845</v>
      </c>
      <c r="E5811" s="3">
        <v>0.19</v>
      </c>
    </row>
    <row r="5812" spans="4:5" x14ac:dyDescent="0.3">
      <c r="D5812" s="2" t="s">
        <v>5718</v>
      </c>
      <c r="E5812" s="3">
        <v>0.19</v>
      </c>
    </row>
    <row r="5813" spans="4:5" x14ac:dyDescent="0.3">
      <c r="D5813" s="2" t="s">
        <v>5764</v>
      </c>
      <c r="E5813" s="3">
        <v>0.19</v>
      </c>
    </row>
    <row r="5814" spans="4:5" x14ac:dyDescent="0.3">
      <c r="D5814" s="2" t="s">
        <v>5713</v>
      </c>
      <c r="E5814" s="3">
        <v>0.19</v>
      </c>
    </row>
    <row r="5815" spans="4:5" x14ac:dyDescent="0.3">
      <c r="D5815" s="2" t="s">
        <v>5756</v>
      </c>
      <c r="E5815" s="3">
        <v>0.19</v>
      </c>
    </row>
    <row r="5816" spans="4:5" x14ac:dyDescent="0.3">
      <c r="D5816" s="2" t="s">
        <v>5832</v>
      </c>
      <c r="E5816" s="3">
        <v>0.19</v>
      </c>
    </row>
    <row r="5817" spans="4:5" x14ac:dyDescent="0.3">
      <c r="D5817" s="2" t="s">
        <v>5790</v>
      </c>
      <c r="E5817" s="3">
        <v>0.19</v>
      </c>
    </row>
    <row r="5818" spans="4:5" x14ac:dyDescent="0.3">
      <c r="D5818" s="2" t="s">
        <v>5793</v>
      </c>
      <c r="E5818" s="3">
        <v>0.19</v>
      </c>
    </row>
    <row r="5819" spans="4:5" x14ac:dyDescent="0.3">
      <c r="D5819" s="2" t="s">
        <v>5751</v>
      </c>
      <c r="E5819" s="3">
        <v>0.19</v>
      </c>
    </row>
    <row r="5820" spans="4:5" x14ac:dyDescent="0.3">
      <c r="D5820" s="2" t="s">
        <v>7232</v>
      </c>
      <c r="E5820" s="3">
        <v>0.19</v>
      </c>
    </row>
    <row r="5821" spans="4:5" x14ac:dyDescent="0.3">
      <c r="D5821" s="2" t="s">
        <v>5870</v>
      </c>
      <c r="E5821" s="3">
        <v>0.19</v>
      </c>
    </row>
    <row r="5822" spans="4:5" x14ac:dyDescent="0.3">
      <c r="D5822" s="2" t="s">
        <v>5745</v>
      </c>
      <c r="E5822" s="3">
        <v>0.19</v>
      </c>
    </row>
    <row r="5823" spans="4:5" x14ac:dyDescent="0.3">
      <c r="D5823" s="2" t="s">
        <v>5807</v>
      </c>
      <c r="E5823" s="3">
        <v>0.19</v>
      </c>
    </row>
    <row r="5824" spans="4:5" x14ac:dyDescent="0.3">
      <c r="D5824" s="2" t="s">
        <v>5770</v>
      </c>
      <c r="E5824" s="3">
        <v>0.19</v>
      </c>
    </row>
    <row r="5825" spans="4:5" x14ac:dyDescent="0.3">
      <c r="D5825" s="2" t="s">
        <v>5776</v>
      </c>
      <c r="E5825" s="3">
        <v>0.19</v>
      </c>
    </row>
    <row r="5826" spans="4:5" x14ac:dyDescent="0.3">
      <c r="D5826" s="2" t="s">
        <v>7794</v>
      </c>
      <c r="E5826" s="3">
        <v>0.19</v>
      </c>
    </row>
    <row r="5827" spans="4:5" x14ac:dyDescent="0.3">
      <c r="D5827" s="2" t="s">
        <v>5831</v>
      </c>
      <c r="E5827" s="3">
        <v>0.19</v>
      </c>
    </row>
    <row r="5828" spans="4:5" x14ac:dyDescent="0.3">
      <c r="D5828" s="2" t="s">
        <v>7179</v>
      </c>
      <c r="E5828" s="3">
        <v>0.19</v>
      </c>
    </row>
    <row r="5829" spans="4:5" x14ac:dyDescent="0.3">
      <c r="D5829" s="2" t="s">
        <v>5684</v>
      </c>
      <c r="E5829" s="3">
        <v>0.19</v>
      </c>
    </row>
    <row r="5830" spans="4:5" x14ac:dyDescent="0.3">
      <c r="D5830" s="2" t="s">
        <v>5859</v>
      </c>
      <c r="E5830" s="3">
        <v>0.19</v>
      </c>
    </row>
    <row r="5831" spans="4:5" x14ac:dyDescent="0.3">
      <c r="D5831" s="2" t="s">
        <v>5866</v>
      </c>
      <c r="E5831" s="3">
        <v>0.19</v>
      </c>
    </row>
    <row r="5832" spans="4:5" x14ac:dyDescent="0.3">
      <c r="D5832" s="2" t="s">
        <v>5726</v>
      </c>
      <c r="E5832" s="3">
        <v>0.19</v>
      </c>
    </row>
    <row r="5833" spans="4:5" x14ac:dyDescent="0.3">
      <c r="D5833" s="2" t="s">
        <v>5810</v>
      </c>
      <c r="E5833" s="3">
        <v>0.19</v>
      </c>
    </row>
    <row r="5834" spans="4:5" x14ac:dyDescent="0.3">
      <c r="D5834" s="2" t="s">
        <v>5728</v>
      </c>
      <c r="E5834" s="3">
        <v>0.19</v>
      </c>
    </row>
    <row r="5835" spans="4:5" x14ac:dyDescent="0.3">
      <c r="D5835" s="2" t="s">
        <v>5821</v>
      </c>
      <c r="E5835" s="3">
        <v>0.19</v>
      </c>
    </row>
    <row r="5836" spans="4:5" x14ac:dyDescent="0.3">
      <c r="D5836" s="2" t="s">
        <v>6335</v>
      </c>
      <c r="E5836" s="3">
        <v>0.19</v>
      </c>
    </row>
    <row r="5837" spans="4:5" x14ac:dyDescent="0.3">
      <c r="D5837" s="2" t="s">
        <v>7337</v>
      </c>
      <c r="E5837" s="3">
        <v>0.19</v>
      </c>
    </row>
    <row r="5838" spans="4:5" x14ac:dyDescent="0.3">
      <c r="D5838" s="2" t="s">
        <v>5855</v>
      </c>
      <c r="E5838" s="3">
        <v>0.19</v>
      </c>
    </row>
    <row r="5839" spans="4:5" x14ac:dyDescent="0.3">
      <c r="D5839" s="2" t="s">
        <v>5711</v>
      </c>
      <c r="E5839" s="3">
        <v>0.19</v>
      </c>
    </row>
    <row r="5840" spans="4:5" x14ac:dyDescent="0.3">
      <c r="D5840" s="2" t="s">
        <v>5816</v>
      </c>
      <c r="E5840" s="3">
        <v>0.19</v>
      </c>
    </row>
    <row r="5841" spans="4:5" x14ac:dyDescent="0.3">
      <c r="D5841" s="2" t="s">
        <v>5698</v>
      </c>
      <c r="E5841" s="3">
        <v>0.19</v>
      </c>
    </row>
    <row r="5842" spans="4:5" x14ac:dyDescent="0.3">
      <c r="D5842" s="2" t="s">
        <v>5757</v>
      </c>
      <c r="E5842" s="3">
        <v>0.19</v>
      </c>
    </row>
    <row r="5843" spans="4:5" x14ac:dyDescent="0.3">
      <c r="D5843" s="2" t="s">
        <v>5754</v>
      </c>
      <c r="E5843" s="3">
        <v>0.19</v>
      </c>
    </row>
    <row r="5844" spans="4:5" x14ac:dyDescent="0.3">
      <c r="D5844" s="2" t="s">
        <v>5785</v>
      </c>
      <c r="E5844" s="3">
        <v>0.19</v>
      </c>
    </row>
    <row r="5845" spans="4:5" x14ac:dyDescent="0.3">
      <c r="D5845" s="2" t="s">
        <v>5727</v>
      </c>
      <c r="E5845" s="3">
        <v>0.19</v>
      </c>
    </row>
    <row r="5846" spans="4:5" x14ac:dyDescent="0.3">
      <c r="D5846" s="2" t="s">
        <v>6971</v>
      </c>
      <c r="E5846" s="3">
        <v>0.19</v>
      </c>
    </row>
    <row r="5847" spans="4:5" x14ac:dyDescent="0.3">
      <c r="D5847" s="2" t="s">
        <v>6464</v>
      </c>
      <c r="E5847" s="3">
        <v>0.19</v>
      </c>
    </row>
    <row r="5848" spans="4:5" x14ac:dyDescent="0.3">
      <c r="D5848" s="2" t="s">
        <v>5682</v>
      </c>
      <c r="E5848" s="3">
        <v>0.19</v>
      </c>
    </row>
    <row r="5849" spans="4:5" x14ac:dyDescent="0.3">
      <c r="D5849" s="2" t="s">
        <v>5842</v>
      </c>
      <c r="E5849" s="3">
        <v>0.19</v>
      </c>
    </row>
    <row r="5850" spans="4:5" x14ac:dyDescent="0.3">
      <c r="D5850" s="2" t="s">
        <v>6630</v>
      </c>
      <c r="E5850" s="3">
        <v>0.19</v>
      </c>
    </row>
    <row r="5851" spans="4:5" x14ac:dyDescent="0.3">
      <c r="D5851" s="2" t="s">
        <v>7287</v>
      </c>
      <c r="E5851" s="3">
        <v>0.19</v>
      </c>
    </row>
    <row r="5852" spans="4:5" x14ac:dyDescent="0.3">
      <c r="D5852" s="2" t="s">
        <v>5772</v>
      </c>
      <c r="E5852" s="3">
        <v>0.19</v>
      </c>
    </row>
    <row r="5853" spans="4:5" x14ac:dyDescent="0.3">
      <c r="D5853" s="2" t="s">
        <v>5798</v>
      </c>
      <c r="E5853" s="3">
        <v>0.19</v>
      </c>
    </row>
    <row r="5854" spans="4:5" x14ac:dyDescent="0.3">
      <c r="D5854" s="2" t="s">
        <v>5767</v>
      </c>
      <c r="E5854" s="3">
        <v>0.19</v>
      </c>
    </row>
    <row r="5855" spans="4:5" x14ac:dyDescent="0.3">
      <c r="D5855" s="2" t="s">
        <v>7696</v>
      </c>
      <c r="E5855" s="3">
        <v>0.19</v>
      </c>
    </row>
    <row r="5856" spans="4:5" x14ac:dyDescent="0.3">
      <c r="D5856" s="2" t="s">
        <v>6933</v>
      </c>
      <c r="E5856" s="3">
        <v>0.19</v>
      </c>
    </row>
    <row r="5857" spans="4:5" x14ac:dyDescent="0.3">
      <c r="D5857" s="2" t="s">
        <v>6698</v>
      </c>
      <c r="E5857" s="3">
        <v>0.19</v>
      </c>
    </row>
    <row r="5858" spans="4:5" x14ac:dyDescent="0.3">
      <c r="D5858" s="2" t="s">
        <v>6572</v>
      </c>
      <c r="E5858" s="3">
        <v>0.19</v>
      </c>
    </row>
    <row r="5859" spans="4:5" x14ac:dyDescent="0.3">
      <c r="D5859" s="2" t="s">
        <v>5691</v>
      </c>
      <c r="E5859" s="3">
        <v>0.19</v>
      </c>
    </row>
    <row r="5860" spans="4:5" x14ac:dyDescent="0.3">
      <c r="D5860" s="2" t="s">
        <v>5825</v>
      </c>
      <c r="E5860" s="3">
        <v>0.19</v>
      </c>
    </row>
    <row r="5861" spans="4:5" x14ac:dyDescent="0.3">
      <c r="D5861" s="2" t="s">
        <v>6970</v>
      </c>
      <c r="E5861" s="3">
        <v>0.19</v>
      </c>
    </row>
    <row r="5862" spans="4:5" x14ac:dyDescent="0.3">
      <c r="D5862" s="2" t="s">
        <v>5805</v>
      </c>
      <c r="E5862" s="3">
        <v>0.19</v>
      </c>
    </row>
    <row r="5863" spans="4:5" x14ac:dyDescent="0.3">
      <c r="D5863" s="2" t="s">
        <v>5774</v>
      </c>
      <c r="E5863" s="3">
        <v>0.19</v>
      </c>
    </row>
    <row r="5864" spans="4:5" x14ac:dyDescent="0.3">
      <c r="D5864" s="2" t="s">
        <v>7671</v>
      </c>
      <c r="E5864" s="3">
        <v>0.19</v>
      </c>
    </row>
    <row r="5865" spans="4:5" x14ac:dyDescent="0.3">
      <c r="D5865" s="2" t="s">
        <v>5721</v>
      </c>
      <c r="E5865" s="3">
        <v>0.19</v>
      </c>
    </row>
    <row r="5866" spans="4:5" x14ac:dyDescent="0.3">
      <c r="D5866" s="2" t="s">
        <v>5743</v>
      </c>
      <c r="E5866" s="3">
        <v>0.19</v>
      </c>
    </row>
    <row r="5867" spans="4:5" x14ac:dyDescent="0.3">
      <c r="D5867" s="2" t="s">
        <v>7833</v>
      </c>
      <c r="E5867" s="3">
        <v>0.18999999999999997</v>
      </c>
    </row>
    <row r="5868" spans="4:5" x14ac:dyDescent="0.3">
      <c r="D5868" s="2" t="s">
        <v>6628</v>
      </c>
      <c r="E5868" s="3">
        <v>0.18000000000000002</v>
      </c>
    </row>
    <row r="5869" spans="4:5" x14ac:dyDescent="0.3">
      <c r="D5869" s="2" t="s">
        <v>8506</v>
      </c>
      <c r="E5869" s="3">
        <v>0.18000000000000002</v>
      </c>
    </row>
    <row r="5870" spans="4:5" x14ac:dyDescent="0.3">
      <c r="D5870" s="2" t="s">
        <v>8694</v>
      </c>
      <c r="E5870" s="3">
        <v>0.18000000000000002</v>
      </c>
    </row>
    <row r="5871" spans="4:5" x14ac:dyDescent="0.3">
      <c r="D5871" s="2" t="s">
        <v>6145</v>
      </c>
      <c r="E5871" s="3">
        <v>0.18000000000000002</v>
      </c>
    </row>
    <row r="5872" spans="4:5" x14ac:dyDescent="0.3">
      <c r="D5872" s="2" t="s">
        <v>7555</v>
      </c>
      <c r="E5872" s="3">
        <v>0.18000000000000002</v>
      </c>
    </row>
    <row r="5873" spans="4:5" x14ac:dyDescent="0.3">
      <c r="D5873" s="2" t="s">
        <v>6818</v>
      </c>
      <c r="E5873" s="3">
        <v>0.18</v>
      </c>
    </row>
    <row r="5874" spans="4:5" x14ac:dyDescent="0.3">
      <c r="D5874" s="2" t="s">
        <v>7453</v>
      </c>
      <c r="E5874" s="3">
        <v>0.18</v>
      </c>
    </row>
    <row r="5875" spans="4:5" x14ac:dyDescent="0.3">
      <c r="D5875" s="2" t="s">
        <v>7768</v>
      </c>
      <c r="E5875" s="3">
        <v>0.18</v>
      </c>
    </row>
    <row r="5876" spans="4:5" x14ac:dyDescent="0.3">
      <c r="D5876" s="2" t="s">
        <v>5915</v>
      </c>
      <c r="E5876" s="3">
        <v>0.18</v>
      </c>
    </row>
    <row r="5877" spans="4:5" x14ac:dyDescent="0.3">
      <c r="D5877" s="2" t="s">
        <v>5969</v>
      </c>
      <c r="E5877" s="3">
        <v>0.18</v>
      </c>
    </row>
    <row r="5878" spans="4:5" x14ac:dyDescent="0.3">
      <c r="D5878" s="2" t="s">
        <v>8508</v>
      </c>
      <c r="E5878" s="3">
        <v>0.18</v>
      </c>
    </row>
    <row r="5879" spans="4:5" x14ac:dyDescent="0.3">
      <c r="D5879" s="2" t="s">
        <v>5976</v>
      </c>
      <c r="E5879" s="3">
        <v>0.18</v>
      </c>
    </row>
    <row r="5880" spans="4:5" x14ac:dyDescent="0.3">
      <c r="D5880" s="2" t="s">
        <v>5923</v>
      </c>
      <c r="E5880" s="3">
        <v>0.18</v>
      </c>
    </row>
    <row r="5881" spans="4:5" x14ac:dyDescent="0.3">
      <c r="D5881" s="2" t="s">
        <v>5963</v>
      </c>
      <c r="E5881" s="3">
        <v>0.18</v>
      </c>
    </row>
    <row r="5882" spans="4:5" x14ac:dyDescent="0.3">
      <c r="D5882" s="2" t="s">
        <v>5965</v>
      </c>
      <c r="E5882" s="3">
        <v>0.18</v>
      </c>
    </row>
    <row r="5883" spans="4:5" x14ac:dyDescent="0.3">
      <c r="D5883" s="2" t="s">
        <v>5947</v>
      </c>
      <c r="E5883" s="3">
        <v>0.18</v>
      </c>
    </row>
    <row r="5884" spans="4:5" x14ac:dyDescent="0.3">
      <c r="D5884" s="2" t="s">
        <v>7207</v>
      </c>
      <c r="E5884" s="3">
        <v>0.18</v>
      </c>
    </row>
    <row r="5885" spans="4:5" x14ac:dyDescent="0.3">
      <c r="D5885" s="2" t="s">
        <v>5917</v>
      </c>
      <c r="E5885" s="3">
        <v>0.18</v>
      </c>
    </row>
    <row r="5886" spans="4:5" x14ac:dyDescent="0.3">
      <c r="D5886" s="2" t="s">
        <v>5934</v>
      </c>
      <c r="E5886" s="3">
        <v>0.18</v>
      </c>
    </row>
    <row r="5887" spans="4:5" x14ac:dyDescent="0.3">
      <c r="D5887" s="2" t="s">
        <v>5919</v>
      </c>
      <c r="E5887" s="3">
        <v>0.18</v>
      </c>
    </row>
    <row r="5888" spans="4:5" x14ac:dyDescent="0.3">
      <c r="D5888" s="2" t="s">
        <v>5980</v>
      </c>
      <c r="E5888" s="3">
        <v>0.18</v>
      </c>
    </row>
    <row r="5889" spans="4:5" x14ac:dyDescent="0.3">
      <c r="D5889" s="2" t="s">
        <v>7361</v>
      </c>
      <c r="E5889" s="3">
        <v>0.18</v>
      </c>
    </row>
    <row r="5890" spans="4:5" x14ac:dyDescent="0.3">
      <c r="D5890" s="2" t="s">
        <v>5901</v>
      </c>
      <c r="E5890" s="3">
        <v>0.18</v>
      </c>
    </row>
    <row r="5891" spans="4:5" x14ac:dyDescent="0.3">
      <c r="D5891" s="2" t="s">
        <v>5975</v>
      </c>
      <c r="E5891" s="3">
        <v>0.18</v>
      </c>
    </row>
    <row r="5892" spans="4:5" x14ac:dyDescent="0.3">
      <c r="D5892" s="2" t="s">
        <v>5951</v>
      </c>
      <c r="E5892" s="3">
        <v>0.18</v>
      </c>
    </row>
    <row r="5893" spans="4:5" x14ac:dyDescent="0.3">
      <c r="D5893" s="2" t="s">
        <v>5890</v>
      </c>
      <c r="E5893" s="3">
        <v>0.18</v>
      </c>
    </row>
    <row r="5894" spans="4:5" x14ac:dyDescent="0.3">
      <c r="D5894" s="2" t="s">
        <v>5912</v>
      </c>
      <c r="E5894" s="3">
        <v>0.18</v>
      </c>
    </row>
    <row r="5895" spans="4:5" x14ac:dyDescent="0.3">
      <c r="D5895" s="2" t="s">
        <v>5985</v>
      </c>
      <c r="E5895" s="3">
        <v>0.18</v>
      </c>
    </row>
    <row r="5896" spans="4:5" x14ac:dyDescent="0.3">
      <c r="D5896" s="2" t="s">
        <v>6895</v>
      </c>
      <c r="E5896" s="3">
        <v>0.18</v>
      </c>
    </row>
    <row r="5897" spans="4:5" x14ac:dyDescent="0.3">
      <c r="D5897" s="2" t="s">
        <v>5876</v>
      </c>
      <c r="E5897" s="3">
        <v>0.18</v>
      </c>
    </row>
    <row r="5898" spans="4:5" x14ac:dyDescent="0.3">
      <c r="D5898" s="2" t="s">
        <v>5977</v>
      </c>
      <c r="E5898" s="3">
        <v>0.18</v>
      </c>
    </row>
    <row r="5899" spans="4:5" x14ac:dyDescent="0.3">
      <c r="D5899" s="2" t="s">
        <v>5942</v>
      </c>
      <c r="E5899" s="3">
        <v>0.18</v>
      </c>
    </row>
    <row r="5900" spans="4:5" x14ac:dyDescent="0.3">
      <c r="D5900" s="2" t="s">
        <v>5925</v>
      </c>
      <c r="E5900" s="3">
        <v>0.18</v>
      </c>
    </row>
    <row r="5901" spans="4:5" x14ac:dyDescent="0.3">
      <c r="D5901" s="2" t="s">
        <v>5978</v>
      </c>
      <c r="E5901" s="3">
        <v>0.18</v>
      </c>
    </row>
    <row r="5902" spans="4:5" x14ac:dyDescent="0.3">
      <c r="D5902" s="2" t="s">
        <v>5926</v>
      </c>
      <c r="E5902" s="3">
        <v>0.18</v>
      </c>
    </row>
    <row r="5903" spans="4:5" x14ac:dyDescent="0.3">
      <c r="D5903" s="2" t="s">
        <v>5887</v>
      </c>
      <c r="E5903" s="3">
        <v>0.18</v>
      </c>
    </row>
    <row r="5904" spans="4:5" x14ac:dyDescent="0.3">
      <c r="D5904" s="2" t="s">
        <v>5943</v>
      </c>
      <c r="E5904" s="3">
        <v>0.18</v>
      </c>
    </row>
    <row r="5905" spans="4:5" x14ac:dyDescent="0.3">
      <c r="D5905" s="2" t="s">
        <v>5959</v>
      </c>
      <c r="E5905" s="3">
        <v>0.18</v>
      </c>
    </row>
    <row r="5906" spans="4:5" x14ac:dyDescent="0.3">
      <c r="D5906" s="2" t="s">
        <v>5918</v>
      </c>
      <c r="E5906" s="3">
        <v>0.18</v>
      </c>
    </row>
    <row r="5907" spans="4:5" x14ac:dyDescent="0.3">
      <c r="D5907" s="2" t="s">
        <v>5885</v>
      </c>
      <c r="E5907" s="3">
        <v>0.18</v>
      </c>
    </row>
    <row r="5908" spans="4:5" x14ac:dyDescent="0.3">
      <c r="D5908" s="2" t="s">
        <v>5949</v>
      </c>
      <c r="E5908" s="3">
        <v>0.18</v>
      </c>
    </row>
    <row r="5909" spans="4:5" x14ac:dyDescent="0.3">
      <c r="D5909" s="2" t="s">
        <v>6897</v>
      </c>
      <c r="E5909" s="3">
        <v>0.18</v>
      </c>
    </row>
    <row r="5910" spans="4:5" x14ac:dyDescent="0.3">
      <c r="D5910" s="2" t="s">
        <v>5899</v>
      </c>
      <c r="E5910" s="3">
        <v>0.18</v>
      </c>
    </row>
    <row r="5911" spans="4:5" x14ac:dyDescent="0.3">
      <c r="D5911" s="2" t="s">
        <v>5957</v>
      </c>
      <c r="E5911" s="3">
        <v>0.18</v>
      </c>
    </row>
    <row r="5912" spans="4:5" x14ac:dyDescent="0.3">
      <c r="D5912" s="2" t="s">
        <v>5884</v>
      </c>
      <c r="E5912" s="3">
        <v>0.18</v>
      </c>
    </row>
    <row r="5913" spans="4:5" x14ac:dyDescent="0.3">
      <c r="D5913" s="2" t="s">
        <v>5981</v>
      </c>
      <c r="E5913" s="3">
        <v>0.18</v>
      </c>
    </row>
    <row r="5914" spans="4:5" x14ac:dyDescent="0.3">
      <c r="D5914" s="2" t="s">
        <v>5924</v>
      </c>
      <c r="E5914" s="3">
        <v>0.18</v>
      </c>
    </row>
    <row r="5915" spans="4:5" x14ac:dyDescent="0.3">
      <c r="D5915" s="2" t="s">
        <v>5974</v>
      </c>
      <c r="E5915" s="3">
        <v>0.18</v>
      </c>
    </row>
    <row r="5916" spans="4:5" x14ac:dyDescent="0.3">
      <c r="D5916" s="2" t="s">
        <v>5991</v>
      </c>
      <c r="E5916" s="3">
        <v>0.18</v>
      </c>
    </row>
    <row r="5917" spans="4:5" x14ac:dyDescent="0.3">
      <c r="D5917" s="2" t="s">
        <v>5967</v>
      </c>
      <c r="E5917" s="3">
        <v>0.18</v>
      </c>
    </row>
    <row r="5918" spans="4:5" x14ac:dyDescent="0.3">
      <c r="D5918" s="2" t="s">
        <v>5888</v>
      </c>
      <c r="E5918" s="3">
        <v>0.18</v>
      </c>
    </row>
    <row r="5919" spans="4:5" x14ac:dyDescent="0.3">
      <c r="D5919" s="2" t="s">
        <v>5909</v>
      </c>
      <c r="E5919" s="3">
        <v>0.18</v>
      </c>
    </row>
    <row r="5920" spans="4:5" x14ac:dyDescent="0.3">
      <c r="D5920" s="2" t="s">
        <v>5962</v>
      </c>
      <c r="E5920" s="3">
        <v>0.18</v>
      </c>
    </row>
    <row r="5921" spans="4:5" x14ac:dyDescent="0.3">
      <c r="D5921" s="2" t="s">
        <v>5891</v>
      </c>
      <c r="E5921" s="3">
        <v>0.18</v>
      </c>
    </row>
    <row r="5922" spans="4:5" x14ac:dyDescent="0.3">
      <c r="D5922" s="2" t="s">
        <v>6929</v>
      </c>
      <c r="E5922" s="3">
        <v>0.18</v>
      </c>
    </row>
    <row r="5923" spans="4:5" x14ac:dyDescent="0.3">
      <c r="D5923" s="2" t="s">
        <v>5983</v>
      </c>
      <c r="E5923" s="3">
        <v>0.18</v>
      </c>
    </row>
    <row r="5924" spans="4:5" x14ac:dyDescent="0.3">
      <c r="D5924" s="2" t="s">
        <v>6835</v>
      </c>
      <c r="E5924" s="3">
        <v>0.18</v>
      </c>
    </row>
    <row r="5925" spans="4:5" x14ac:dyDescent="0.3">
      <c r="D5925" s="2" t="s">
        <v>7652</v>
      </c>
      <c r="E5925" s="3">
        <v>0.18</v>
      </c>
    </row>
    <row r="5926" spans="4:5" x14ac:dyDescent="0.3">
      <c r="D5926" s="2" t="s">
        <v>5895</v>
      </c>
      <c r="E5926" s="3">
        <v>0.18</v>
      </c>
    </row>
    <row r="5927" spans="4:5" x14ac:dyDescent="0.3">
      <c r="D5927" s="2" t="s">
        <v>8025</v>
      </c>
      <c r="E5927" s="3">
        <v>0.18</v>
      </c>
    </row>
    <row r="5928" spans="4:5" x14ac:dyDescent="0.3">
      <c r="D5928" s="2" t="s">
        <v>5905</v>
      </c>
      <c r="E5928" s="3">
        <v>0.18</v>
      </c>
    </row>
    <row r="5929" spans="4:5" x14ac:dyDescent="0.3">
      <c r="D5929" s="2" t="s">
        <v>5986</v>
      </c>
      <c r="E5929" s="3">
        <v>0.18</v>
      </c>
    </row>
    <row r="5930" spans="4:5" x14ac:dyDescent="0.3">
      <c r="D5930" s="2" t="s">
        <v>5972</v>
      </c>
      <c r="E5930" s="3">
        <v>0.18</v>
      </c>
    </row>
    <row r="5931" spans="4:5" x14ac:dyDescent="0.3">
      <c r="D5931" s="2" t="s">
        <v>5881</v>
      </c>
      <c r="E5931" s="3">
        <v>0.18</v>
      </c>
    </row>
    <row r="5932" spans="4:5" x14ac:dyDescent="0.3">
      <c r="D5932" s="2" t="s">
        <v>6577</v>
      </c>
      <c r="E5932" s="3">
        <v>0.18</v>
      </c>
    </row>
    <row r="5933" spans="4:5" x14ac:dyDescent="0.3">
      <c r="D5933" s="2" t="s">
        <v>5932</v>
      </c>
      <c r="E5933" s="3">
        <v>0.18</v>
      </c>
    </row>
    <row r="5934" spans="4:5" x14ac:dyDescent="0.3">
      <c r="D5934" s="2" t="s">
        <v>7726</v>
      </c>
      <c r="E5934" s="3">
        <v>0.18</v>
      </c>
    </row>
    <row r="5935" spans="4:5" x14ac:dyDescent="0.3">
      <c r="D5935" s="2" t="s">
        <v>5920</v>
      </c>
      <c r="E5935" s="3">
        <v>0.18</v>
      </c>
    </row>
    <row r="5936" spans="4:5" x14ac:dyDescent="0.3">
      <c r="D5936" s="2" t="s">
        <v>5903</v>
      </c>
      <c r="E5936" s="3">
        <v>0.18</v>
      </c>
    </row>
    <row r="5937" spans="4:5" x14ac:dyDescent="0.3">
      <c r="D5937" s="2" t="s">
        <v>5911</v>
      </c>
      <c r="E5937" s="3">
        <v>0.18</v>
      </c>
    </row>
    <row r="5938" spans="4:5" x14ac:dyDescent="0.3">
      <c r="D5938" s="2" t="s">
        <v>5916</v>
      </c>
      <c r="E5938" s="3">
        <v>0.18</v>
      </c>
    </row>
    <row r="5939" spans="4:5" x14ac:dyDescent="0.3">
      <c r="D5939" s="2" t="s">
        <v>5893</v>
      </c>
      <c r="E5939" s="3">
        <v>0.18</v>
      </c>
    </row>
    <row r="5940" spans="4:5" x14ac:dyDescent="0.3">
      <c r="D5940" s="2" t="s">
        <v>5973</v>
      </c>
      <c r="E5940" s="3">
        <v>0.18</v>
      </c>
    </row>
    <row r="5941" spans="4:5" x14ac:dyDescent="0.3">
      <c r="D5941" s="2" t="s">
        <v>5948</v>
      </c>
      <c r="E5941" s="3">
        <v>0.18</v>
      </c>
    </row>
    <row r="5942" spans="4:5" x14ac:dyDescent="0.3">
      <c r="D5942" s="2" t="s">
        <v>6863</v>
      </c>
      <c r="E5942" s="3">
        <v>0.18</v>
      </c>
    </row>
    <row r="5943" spans="4:5" x14ac:dyDescent="0.3">
      <c r="D5943" s="2" t="s">
        <v>5968</v>
      </c>
      <c r="E5943" s="3">
        <v>0.18</v>
      </c>
    </row>
    <row r="5944" spans="4:5" x14ac:dyDescent="0.3">
      <c r="D5944" s="2" t="s">
        <v>5987</v>
      </c>
      <c r="E5944" s="3">
        <v>0.18</v>
      </c>
    </row>
    <row r="5945" spans="4:5" x14ac:dyDescent="0.3">
      <c r="D5945" s="2" t="s">
        <v>5910</v>
      </c>
      <c r="E5945" s="3">
        <v>0.18</v>
      </c>
    </row>
    <row r="5946" spans="4:5" x14ac:dyDescent="0.3">
      <c r="D5946" s="2" t="s">
        <v>5883</v>
      </c>
      <c r="E5946" s="3">
        <v>0.18</v>
      </c>
    </row>
    <row r="5947" spans="4:5" x14ac:dyDescent="0.3">
      <c r="D5947" s="2" t="s">
        <v>5896</v>
      </c>
      <c r="E5947" s="3">
        <v>0.18</v>
      </c>
    </row>
    <row r="5948" spans="4:5" x14ac:dyDescent="0.3">
      <c r="D5948" s="2" t="s">
        <v>5877</v>
      </c>
      <c r="E5948" s="3">
        <v>0.18</v>
      </c>
    </row>
    <row r="5949" spans="4:5" x14ac:dyDescent="0.3">
      <c r="D5949" s="2" t="s">
        <v>5875</v>
      </c>
      <c r="E5949" s="3">
        <v>0.18</v>
      </c>
    </row>
    <row r="5950" spans="4:5" x14ac:dyDescent="0.3">
      <c r="D5950" s="2" t="s">
        <v>5872</v>
      </c>
      <c r="E5950" s="3">
        <v>0.18</v>
      </c>
    </row>
    <row r="5951" spans="4:5" x14ac:dyDescent="0.3">
      <c r="D5951" s="2" t="s">
        <v>5902</v>
      </c>
      <c r="E5951" s="3">
        <v>0.18</v>
      </c>
    </row>
    <row r="5952" spans="4:5" x14ac:dyDescent="0.3">
      <c r="D5952" s="2" t="s">
        <v>5958</v>
      </c>
      <c r="E5952" s="3">
        <v>0.18</v>
      </c>
    </row>
    <row r="5953" spans="4:5" x14ac:dyDescent="0.3">
      <c r="D5953" s="2" t="s">
        <v>5937</v>
      </c>
      <c r="E5953" s="3">
        <v>0.18</v>
      </c>
    </row>
    <row r="5954" spans="4:5" x14ac:dyDescent="0.3">
      <c r="D5954" s="2" t="s">
        <v>5898</v>
      </c>
      <c r="E5954" s="3">
        <v>0.18</v>
      </c>
    </row>
    <row r="5955" spans="4:5" x14ac:dyDescent="0.3">
      <c r="D5955" s="2" t="s">
        <v>5874</v>
      </c>
      <c r="E5955" s="3">
        <v>0.18</v>
      </c>
    </row>
    <row r="5956" spans="4:5" x14ac:dyDescent="0.3">
      <c r="D5956" s="2" t="s">
        <v>5946</v>
      </c>
      <c r="E5956" s="3">
        <v>0.18</v>
      </c>
    </row>
    <row r="5957" spans="4:5" x14ac:dyDescent="0.3">
      <c r="D5957" s="2" t="s">
        <v>5879</v>
      </c>
      <c r="E5957" s="3">
        <v>0.18</v>
      </c>
    </row>
    <row r="5958" spans="4:5" x14ac:dyDescent="0.3">
      <c r="D5958" s="2" t="s">
        <v>7418</v>
      </c>
      <c r="E5958" s="3">
        <v>0.18</v>
      </c>
    </row>
    <row r="5959" spans="4:5" x14ac:dyDescent="0.3">
      <c r="D5959" s="2" t="s">
        <v>5886</v>
      </c>
      <c r="E5959" s="3">
        <v>0.18</v>
      </c>
    </row>
    <row r="5960" spans="4:5" x14ac:dyDescent="0.3">
      <c r="D5960" s="2" t="s">
        <v>5936</v>
      </c>
      <c r="E5960" s="3">
        <v>0.18</v>
      </c>
    </row>
    <row r="5961" spans="4:5" x14ac:dyDescent="0.3">
      <c r="D5961" s="2" t="s">
        <v>5994</v>
      </c>
      <c r="E5961" s="3">
        <v>0.18</v>
      </c>
    </row>
    <row r="5962" spans="4:5" x14ac:dyDescent="0.3">
      <c r="D5962" s="2" t="s">
        <v>7598</v>
      </c>
      <c r="E5962" s="3">
        <v>0.18</v>
      </c>
    </row>
    <row r="5963" spans="4:5" x14ac:dyDescent="0.3">
      <c r="D5963" s="2" t="s">
        <v>5938</v>
      </c>
      <c r="E5963" s="3">
        <v>0.18</v>
      </c>
    </row>
    <row r="5964" spans="4:5" x14ac:dyDescent="0.3">
      <c r="D5964" s="2" t="s">
        <v>5960</v>
      </c>
      <c r="E5964" s="3">
        <v>0.18</v>
      </c>
    </row>
    <row r="5965" spans="4:5" x14ac:dyDescent="0.3">
      <c r="D5965" s="2" t="s">
        <v>5907</v>
      </c>
      <c r="E5965" s="3">
        <v>0.18</v>
      </c>
    </row>
    <row r="5966" spans="4:5" x14ac:dyDescent="0.3">
      <c r="D5966" s="2" t="s">
        <v>5929</v>
      </c>
      <c r="E5966" s="3">
        <v>0.18</v>
      </c>
    </row>
    <row r="5967" spans="4:5" x14ac:dyDescent="0.3">
      <c r="D5967" s="2" t="s">
        <v>7091</v>
      </c>
      <c r="E5967" s="3">
        <v>0.18</v>
      </c>
    </row>
    <row r="5968" spans="4:5" x14ac:dyDescent="0.3">
      <c r="D5968" s="2" t="s">
        <v>5970</v>
      </c>
      <c r="E5968" s="3">
        <v>0.18</v>
      </c>
    </row>
    <row r="5969" spans="4:5" x14ac:dyDescent="0.3">
      <c r="D5969" s="2" t="s">
        <v>7352</v>
      </c>
      <c r="E5969" s="3">
        <v>0.18</v>
      </c>
    </row>
    <row r="5970" spans="4:5" x14ac:dyDescent="0.3">
      <c r="D5970" s="2" t="s">
        <v>5992</v>
      </c>
      <c r="E5970" s="3">
        <v>0.18</v>
      </c>
    </row>
    <row r="5971" spans="4:5" x14ac:dyDescent="0.3">
      <c r="D5971" s="2" t="s">
        <v>5966</v>
      </c>
      <c r="E5971" s="3">
        <v>0.18</v>
      </c>
    </row>
    <row r="5972" spans="4:5" x14ac:dyDescent="0.3">
      <c r="D5972" s="2" t="s">
        <v>7290</v>
      </c>
      <c r="E5972" s="3">
        <v>0.18</v>
      </c>
    </row>
    <row r="5973" spans="4:5" x14ac:dyDescent="0.3">
      <c r="D5973" s="2" t="s">
        <v>5988</v>
      </c>
      <c r="E5973" s="3">
        <v>0.18</v>
      </c>
    </row>
    <row r="5974" spans="4:5" x14ac:dyDescent="0.3">
      <c r="D5974" s="2" t="s">
        <v>5914</v>
      </c>
      <c r="E5974" s="3">
        <v>0.18</v>
      </c>
    </row>
    <row r="5975" spans="4:5" x14ac:dyDescent="0.3">
      <c r="D5975" s="2" t="s">
        <v>7688</v>
      </c>
      <c r="E5975" s="3">
        <v>0.18</v>
      </c>
    </row>
    <row r="5976" spans="4:5" x14ac:dyDescent="0.3">
      <c r="D5976" s="2" t="s">
        <v>5950</v>
      </c>
      <c r="E5976" s="3">
        <v>0.18</v>
      </c>
    </row>
    <row r="5977" spans="4:5" x14ac:dyDescent="0.3">
      <c r="D5977" s="2" t="s">
        <v>5897</v>
      </c>
      <c r="E5977" s="3">
        <v>0.18</v>
      </c>
    </row>
    <row r="5978" spans="4:5" x14ac:dyDescent="0.3">
      <c r="D5978" s="2" t="s">
        <v>5971</v>
      </c>
      <c r="E5978" s="3">
        <v>0.18</v>
      </c>
    </row>
    <row r="5979" spans="4:5" x14ac:dyDescent="0.3">
      <c r="D5979" s="2" t="s">
        <v>5878</v>
      </c>
      <c r="E5979" s="3">
        <v>0.18</v>
      </c>
    </row>
    <row r="5980" spans="4:5" x14ac:dyDescent="0.3">
      <c r="D5980" s="2" t="s">
        <v>5892</v>
      </c>
      <c r="E5980" s="3">
        <v>0.18</v>
      </c>
    </row>
    <row r="5981" spans="4:5" x14ac:dyDescent="0.3">
      <c r="D5981" s="2" t="s">
        <v>5904</v>
      </c>
      <c r="E5981" s="3">
        <v>0.18</v>
      </c>
    </row>
    <row r="5982" spans="4:5" x14ac:dyDescent="0.3">
      <c r="D5982" s="2" t="s">
        <v>5984</v>
      </c>
      <c r="E5982" s="3">
        <v>0.18</v>
      </c>
    </row>
    <row r="5983" spans="4:5" x14ac:dyDescent="0.3">
      <c r="D5983" s="2" t="s">
        <v>6921</v>
      </c>
      <c r="E5983" s="3">
        <v>0.18</v>
      </c>
    </row>
    <row r="5984" spans="4:5" x14ac:dyDescent="0.3">
      <c r="D5984" s="2" t="s">
        <v>5894</v>
      </c>
      <c r="E5984" s="3">
        <v>0.18</v>
      </c>
    </row>
    <row r="5985" spans="4:5" x14ac:dyDescent="0.3">
      <c r="D5985" s="2" t="s">
        <v>6004</v>
      </c>
      <c r="E5985" s="3">
        <v>0.17</v>
      </c>
    </row>
    <row r="5986" spans="4:5" x14ac:dyDescent="0.3">
      <c r="D5986" s="2" t="s">
        <v>6167</v>
      </c>
      <c r="E5986" s="3">
        <v>0.17</v>
      </c>
    </row>
    <row r="5987" spans="4:5" x14ac:dyDescent="0.3">
      <c r="D5987" s="2" t="s">
        <v>6150</v>
      </c>
      <c r="E5987" s="3">
        <v>0.17</v>
      </c>
    </row>
    <row r="5988" spans="4:5" x14ac:dyDescent="0.3">
      <c r="D5988" s="2" t="s">
        <v>6956</v>
      </c>
      <c r="E5988" s="3">
        <v>0.17</v>
      </c>
    </row>
    <row r="5989" spans="4:5" x14ac:dyDescent="0.3">
      <c r="D5989" s="2" t="s">
        <v>6088</v>
      </c>
      <c r="E5989" s="3">
        <v>0.17</v>
      </c>
    </row>
    <row r="5990" spans="4:5" x14ac:dyDescent="0.3">
      <c r="D5990" s="2" t="s">
        <v>6046</v>
      </c>
      <c r="E5990" s="3">
        <v>0.17</v>
      </c>
    </row>
    <row r="5991" spans="4:5" x14ac:dyDescent="0.3">
      <c r="D5991" s="2" t="s">
        <v>6144</v>
      </c>
      <c r="E5991" s="3">
        <v>0.17</v>
      </c>
    </row>
    <row r="5992" spans="4:5" x14ac:dyDescent="0.3">
      <c r="D5992" s="2" t="s">
        <v>6094</v>
      </c>
      <c r="E5992" s="3">
        <v>0.17</v>
      </c>
    </row>
    <row r="5993" spans="4:5" x14ac:dyDescent="0.3">
      <c r="D5993" s="2" t="s">
        <v>6127</v>
      </c>
      <c r="E5993" s="3">
        <v>0.17</v>
      </c>
    </row>
    <row r="5994" spans="4:5" x14ac:dyDescent="0.3">
      <c r="D5994" s="2" t="s">
        <v>6032</v>
      </c>
      <c r="E5994" s="3">
        <v>0.17</v>
      </c>
    </row>
    <row r="5995" spans="4:5" x14ac:dyDescent="0.3">
      <c r="D5995" s="2" t="s">
        <v>6075</v>
      </c>
      <c r="E5995" s="3">
        <v>0.17</v>
      </c>
    </row>
    <row r="5996" spans="4:5" x14ac:dyDescent="0.3">
      <c r="D5996" s="2" t="s">
        <v>6165</v>
      </c>
      <c r="E5996" s="3">
        <v>0.17</v>
      </c>
    </row>
    <row r="5997" spans="4:5" x14ac:dyDescent="0.3">
      <c r="D5997" s="2" t="s">
        <v>6171</v>
      </c>
      <c r="E5997" s="3">
        <v>0.17</v>
      </c>
    </row>
    <row r="5998" spans="4:5" x14ac:dyDescent="0.3">
      <c r="D5998" s="2" t="s">
        <v>6141</v>
      </c>
      <c r="E5998" s="3">
        <v>0.17</v>
      </c>
    </row>
    <row r="5999" spans="4:5" x14ac:dyDescent="0.3">
      <c r="D5999" s="2" t="s">
        <v>6000</v>
      </c>
      <c r="E5999" s="3">
        <v>0.17</v>
      </c>
    </row>
    <row r="6000" spans="4:5" x14ac:dyDescent="0.3">
      <c r="D6000" s="2" t="s">
        <v>6159</v>
      </c>
      <c r="E6000" s="3">
        <v>0.17</v>
      </c>
    </row>
    <row r="6001" spans="4:5" x14ac:dyDescent="0.3">
      <c r="D6001" s="2" t="s">
        <v>6090</v>
      </c>
      <c r="E6001" s="3">
        <v>0.17</v>
      </c>
    </row>
    <row r="6002" spans="4:5" x14ac:dyDescent="0.3">
      <c r="D6002" s="2" t="s">
        <v>6079</v>
      </c>
      <c r="E6002" s="3">
        <v>0.17</v>
      </c>
    </row>
    <row r="6003" spans="4:5" x14ac:dyDescent="0.3">
      <c r="D6003" s="2" t="s">
        <v>6125</v>
      </c>
      <c r="E6003" s="3">
        <v>0.17</v>
      </c>
    </row>
    <row r="6004" spans="4:5" x14ac:dyDescent="0.3">
      <c r="D6004" s="2" t="s">
        <v>6047</v>
      </c>
      <c r="E6004" s="3">
        <v>0.17</v>
      </c>
    </row>
    <row r="6005" spans="4:5" x14ac:dyDescent="0.3">
      <c r="D6005" s="2" t="s">
        <v>6019</v>
      </c>
      <c r="E6005" s="3">
        <v>0.17</v>
      </c>
    </row>
    <row r="6006" spans="4:5" x14ac:dyDescent="0.3">
      <c r="D6006" s="2" t="s">
        <v>6050</v>
      </c>
      <c r="E6006" s="3">
        <v>0.17</v>
      </c>
    </row>
    <row r="6007" spans="4:5" x14ac:dyDescent="0.3">
      <c r="D6007" s="2" t="s">
        <v>6099</v>
      </c>
      <c r="E6007" s="3">
        <v>0.17</v>
      </c>
    </row>
    <row r="6008" spans="4:5" x14ac:dyDescent="0.3">
      <c r="D6008" s="2" t="s">
        <v>6042</v>
      </c>
      <c r="E6008" s="3">
        <v>0.17</v>
      </c>
    </row>
    <row r="6009" spans="4:5" x14ac:dyDescent="0.3">
      <c r="D6009" s="2" t="s">
        <v>6157</v>
      </c>
      <c r="E6009" s="3">
        <v>0.17</v>
      </c>
    </row>
    <row r="6010" spans="4:5" x14ac:dyDescent="0.3">
      <c r="D6010" s="2" t="s">
        <v>6069</v>
      </c>
      <c r="E6010" s="3">
        <v>0.17</v>
      </c>
    </row>
    <row r="6011" spans="4:5" x14ac:dyDescent="0.3">
      <c r="D6011" s="2" t="s">
        <v>6103</v>
      </c>
      <c r="E6011" s="3">
        <v>0.17</v>
      </c>
    </row>
    <row r="6012" spans="4:5" x14ac:dyDescent="0.3">
      <c r="D6012" s="2" t="s">
        <v>6051</v>
      </c>
      <c r="E6012" s="3">
        <v>0.17</v>
      </c>
    </row>
    <row r="6013" spans="4:5" x14ac:dyDescent="0.3">
      <c r="D6013" s="2" t="s">
        <v>6106</v>
      </c>
      <c r="E6013" s="3">
        <v>0.17</v>
      </c>
    </row>
    <row r="6014" spans="4:5" x14ac:dyDescent="0.3">
      <c r="D6014" s="2" t="s">
        <v>6025</v>
      </c>
      <c r="E6014" s="3">
        <v>0.17</v>
      </c>
    </row>
    <row r="6015" spans="4:5" x14ac:dyDescent="0.3">
      <c r="D6015" s="2" t="s">
        <v>6038</v>
      </c>
      <c r="E6015" s="3">
        <v>0.17</v>
      </c>
    </row>
    <row r="6016" spans="4:5" x14ac:dyDescent="0.3">
      <c r="D6016" s="2" t="s">
        <v>6154</v>
      </c>
      <c r="E6016" s="3">
        <v>0.17</v>
      </c>
    </row>
    <row r="6017" spans="4:5" x14ac:dyDescent="0.3">
      <c r="D6017" s="2" t="s">
        <v>6164</v>
      </c>
      <c r="E6017" s="3">
        <v>0.17</v>
      </c>
    </row>
    <row r="6018" spans="4:5" x14ac:dyDescent="0.3">
      <c r="D6018" s="2" t="s">
        <v>8050</v>
      </c>
      <c r="E6018" s="3">
        <v>0.17</v>
      </c>
    </row>
    <row r="6019" spans="4:5" x14ac:dyDescent="0.3">
      <c r="D6019" s="2" t="s">
        <v>6052</v>
      </c>
      <c r="E6019" s="3">
        <v>0.17</v>
      </c>
    </row>
    <row r="6020" spans="4:5" x14ac:dyDescent="0.3">
      <c r="D6020" s="2" t="s">
        <v>6010</v>
      </c>
      <c r="E6020" s="3">
        <v>0.17</v>
      </c>
    </row>
    <row r="6021" spans="4:5" x14ac:dyDescent="0.3">
      <c r="D6021" s="2" t="s">
        <v>6121</v>
      </c>
      <c r="E6021" s="3">
        <v>0.17</v>
      </c>
    </row>
    <row r="6022" spans="4:5" x14ac:dyDescent="0.3">
      <c r="D6022" s="2" t="s">
        <v>6027</v>
      </c>
      <c r="E6022" s="3">
        <v>0.17</v>
      </c>
    </row>
    <row r="6023" spans="4:5" x14ac:dyDescent="0.3">
      <c r="D6023" s="2" t="s">
        <v>6098</v>
      </c>
      <c r="E6023" s="3">
        <v>0.17</v>
      </c>
    </row>
    <row r="6024" spans="4:5" x14ac:dyDescent="0.3">
      <c r="D6024" s="2" t="s">
        <v>6115</v>
      </c>
      <c r="E6024" s="3">
        <v>0.17</v>
      </c>
    </row>
    <row r="6025" spans="4:5" x14ac:dyDescent="0.3">
      <c r="D6025" s="2" t="s">
        <v>6812</v>
      </c>
      <c r="E6025" s="3">
        <v>0.17</v>
      </c>
    </row>
    <row r="6026" spans="4:5" x14ac:dyDescent="0.3">
      <c r="D6026" s="2" t="s">
        <v>6007</v>
      </c>
      <c r="E6026" s="3">
        <v>0.17</v>
      </c>
    </row>
    <row r="6027" spans="4:5" x14ac:dyDescent="0.3">
      <c r="D6027" s="2" t="s">
        <v>6160</v>
      </c>
      <c r="E6027" s="3">
        <v>0.17</v>
      </c>
    </row>
    <row r="6028" spans="4:5" x14ac:dyDescent="0.3">
      <c r="D6028" s="2" t="s">
        <v>6063</v>
      </c>
      <c r="E6028" s="3">
        <v>0.17</v>
      </c>
    </row>
    <row r="6029" spans="4:5" x14ac:dyDescent="0.3">
      <c r="D6029" s="2" t="s">
        <v>6057</v>
      </c>
      <c r="E6029" s="3">
        <v>0.17</v>
      </c>
    </row>
    <row r="6030" spans="4:5" x14ac:dyDescent="0.3">
      <c r="D6030" s="2" t="s">
        <v>6024</v>
      </c>
      <c r="E6030" s="3">
        <v>0.17</v>
      </c>
    </row>
    <row r="6031" spans="4:5" x14ac:dyDescent="0.3">
      <c r="D6031" s="2" t="s">
        <v>6172</v>
      </c>
      <c r="E6031" s="3">
        <v>0.17</v>
      </c>
    </row>
    <row r="6032" spans="4:5" x14ac:dyDescent="0.3">
      <c r="D6032" s="2" t="s">
        <v>6059</v>
      </c>
      <c r="E6032" s="3">
        <v>0.17</v>
      </c>
    </row>
    <row r="6033" spans="4:5" x14ac:dyDescent="0.3">
      <c r="D6033" s="2" t="s">
        <v>6017</v>
      </c>
      <c r="E6033" s="3">
        <v>0.17</v>
      </c>
    </row>
    <row r="6034" spans="4:5" x14ac:dyDescent="0.3">
      <c r="D6034" s="2" t="s">
        <v>6137</v>
      </c>
      <c r="E6034" s="3">
        <v>0.17</v>
      </c>
    </row>
    <row r="6035" spans="4:5" x14ac:dyDescent="0.3">
      <c r="D6035" s="2" t="s">
        <v>6041</v>
      </c>
      <c r="E6035" s="3">
        <v>0.17</v>
      </c>
    </row>
    <row r="6036" spans="4:5" x14ac:dyDescent="0.3">
      <c r="D6036" s="2" t="s">
        <v>6142</v>
      </c>
      <c r="E6036" s="3">
        <v>0.17</v>
      </c>
    </row>
    <row r="6037" spans="4:5" x14ac:dyDescent="0.3">
      <c r="D6037" s="2" t="s">
        <v>6093</v>
      </c>
      <c r="E6037" s="3">
        <v>0.17</v>
      </c>
    </row>
    <row r="6038" spans="4:5" x14ac:dyDescent="0.3">
      <c r="D6038" s="2" t="s">
        <v>8687</v>
      </c>
      <c r="E6038" s="3">
        <v>0.17</v>
      </c>
    </row>
    <row r="6039" spans="4:5" x14ac:dyDescent="0.3">
      <c r="D6039" s="2" t="s">
        <v>7840</v>
      </c>
      <c r="E6039" s="3">
        <v>0.17</v>
      </c>
    </row>
    <row r="6040" spans="4:5" x14ac:dyDescent="0.3">
      <c r="D6040" s="2" t="s">
        <v>6049</v>
      </c>
      <c r="E6040" s="3">
        <v>0.17</v>
      </c>
    </row>
    <row r="6041" spans="4:5" x14ac:dyDescent="0.3">
      <c r="D6041" s="2" t="s">
        <v>6124</v>
      </c>
      <c r="E6041" s="3">
        <v>0.17</v>
      </c>
    </row>
    <row r="6042" spans="4:5" x14ac:dyDescent="0.3">
      <c r="D6042" s="2" t="s">
        <v>6073</v>
      </c>
      <c r="E6042" s="3">
        <v>0.17</v>
      </c>
    </row>
    <row r="6043" spans="4:5" x14ac:dyDescent="0.3">
      <c r="D6043" s="2" t="s">
        <v>6034</v>
      </c>
      <c r="E6043" s="3">
        <v>0.17</v>
      </c>
    </row>
    <row r="6044" spans="4:5" x14ac:dyDescent="0.3">
      <c r="D6044" s="2" t="s">
        <v>5998</v>
      </c>
      <c r="E6044" s="3">
        <v>0.17</v>
      </c>
    </row>
    <row r="6045" spans="4:5" x14ac:dyDescent="0.3">
      <c r="D6045" s="2" t="s">
        <v>6902</v>
      </c>
      <c r="E6045" s="3">
        <v>0.17</v>
      </c>
    </row>
    <row r="6046" spans="4:5" x14ac:dyDescent="0.3">
      <c r="D6046" s="2" t="s">
        <v>6120</v>
      </c>
      <c r="E6046" s="3">
        <v>0.17</v>
      </c>
    </row>
    <row r="6047" spans="4:5" x14ac:dyDescent="0.3">
      <c r="D6047" s="2" t="s">
        <v>6139</v>
      </c>
      <c r="E6047" s="3">
        <v>0.17</v>
      </c>
    </row>
    <row r="6048" spans="4:5" x14ac:dyDescent="0.3">
      <c r="D6048" s="2" t="s">
        <v>6161</v>
      </c>
      <c r="E6048" s="3">
        <v>0.17</v>
      </c>
    </row>
    <row r="6049" spans="4:5" x14ac:dyDescent="0.3">
      <c r="D6049" s="2" t="s">
        <v>6158</v>
      </c>
      <c r="E6049" s="3">
        <v>0.17</v>
      </c>
    </row>
    <row r="6050" spans="4:5" x14ac:dyDescent="0.3">
      <c r="D6050" s="2" t="s">
        <v>6037</v>
      </c>
      <c r="E6050" s="3">
        <v>0.17</v>
      </c>
    </row>
    <row r="6051" spans="4:5" x14ac:dyDescent="0.3">
      <c r="D6051" s="2" t="s">
        <v>6029</v>
      </c>
      <c r="E6051" s="3">
        <v>0.17</v>
      </c>
    </row>
    <row r="6052" spans="4:5" x14ac:dyDescent="0.3">
      <c r="D6052" s="2" t="s">
        <v>6108</v>
      </c>
      <c r="E6052" s="3">
        <v>0.17</v>
      </c>
    </row>
    <row r="6053" spans="4:5" x14ac:dyDescent="0.3">
      <c r="D6053" s="2" t="s">
        <v>6130</v>
      </c>
      <c r="E6053" s="3">
        <v>0.17</v>
      </c>
    </row>
    <row r="6054" spans="4:5" x14ac:dyDescent="0.3">
      <c r="D6054" s="2" t="s">
        <v>7707</v>
      </c>
      <c r="E6054" s="3">
        <v>0.17</v>
      </c>
    </row>
    <row r="6055" spans="4:5" x14ac:dyDescent="0.3">
      <c r="D6055" s="2" t="s">
        <v>6140</v>
      </c>
      <c r="E6055" s="3">
        <v>0.17</v>
      </c>
    </row>
    <row r="6056" spans="4:5" x14ac:dyDescent="0.3">
      <c r="D6056" s="2" t="s">
        <v>6173</v>
      </c>
      <c r="E6056" s="3">
        <v>0.17</v>
      </c>
    </row>
    <row r="6057" spans="4:5" x14ac:dyDescent="0.3">
      <c r="D6057" s="2" t="s">
        <v>6123</v>
      </c>
      <c r="E6057" s="3">
        <v>0.17</v>
      </c>
    </row>
    <row r="6058" spans="4:5" x14ac:dyDescent="0.3">
      <c r="D6058" s="2" t="s">
        <v>6065</v>
      </c>
      <c r="E6058" s="3">
        <v>0.17</v>
      </c>
    </row>
    <row r="6059" spans="4:5" x14ac:dyDescent="0.3">
      <c r="D6059" s="2" t="s">
        <v>6128</v>
      </c>
      <c r="E6059" s="3">
        <v>0.17</v>
      </c>
    </row>
    <row r="6060" spans="4:5" x14ac:dyDescent="0.3">
      <c r="D6060" s="2" t="s">
        <v>6585</v>
      </c>
      <c r="E6060" s="3">
        <v>0.17</v>
      </c>
    </row>
    <row r="6061" spans="4:5" x14ac:dyDescent="0.3">
      <c r="D6061" s="2" t="s">
        <v>6044</v>
      </c>
      <c r="E6061" s="3">
        <v>0.17</v>
      </c>
    </row>
    <row r="6062" spans="4:5" x14ac:dyDescent="0.3">
      <c r="D6062" s="2" t="s">
        <v>6146</v>
      </c>
      <c r="E6062" s="3">
        <v>0.17</v>
      </c>
    </row>
    <row r="6063" spans="4:5" x14ac:dyDescent="0.3">
      <c r="D6063" s="2" t="s">
        <v>6152</v>
      </c>
      <c r="E6063" s="3">
        <v>0.17</v>
      </c>
    </row>
    <row r="6064" spans="4:5" x14ac:dyDescent="0.3">
      <c r="D6064" s="2" t="s">
        <v>6071</v>
      </c>
      <c r="E6064" s="3">
        <v>0.17</v>
      </c>
    </row>
    <row r="6065" spans="4:5" x14ac:dyDescent="0.3">
      <c r="D6065" s="2" t="s">
        <v>6149</v>
      </c>
      <c r="E6065" s="3">
        <v>0.17</v>
      </c>
    </row>
    <row r="6066" spans="4:5" x14ac:dyDescent="0.3">
      <c r="D6066" s="2" t="s">
        <v>6109</v>
      </c>
      <c r="E6066" s="3">
        <v>0.17</v>
      </c>
    </row>
    <row r="6067" spans="4:5" x14ac:dyDescent="0.3">
      <c r="D6067" s="2" t="s">
        <v>6072</v>
      </c>
      <c r="E6067" s="3">
        <v>0.17</v>
      </c>
    </row>
    <row r="6068" spans="4:5" x14ac:dyDescent="0.3">
      <c r="D6068" s="2" t="s">
        <v>6169</v>
      </c>
      <c r="E6068" s="3">
        <v>0.17</v>
      </c>
    </row>
    <row r="6069" spans="4:5" x14ac:dyDescent="0.3">
      <c r="D6069" s="2" t="s">
        <v>6020</v>
      </c>
      <c r="E6069" s="3">
        <v>0.17</v>
      </c>
    </row>
    <row r="6070" spans="4:5" x14ac:dyDescent="0.3">
      <c r="D6070" s="2" t="s">
        <v>6035</v>
      </c>
      <c r="E6070" s="3">
        <v>0.17</v>
      </c>
    </row>
    <row r="6071" spans="4:5" x14ac:dyDescent="0.3">
      <c r="D6071" s="2" t="s">
        <v>6163</v>
      </c>
      <c r="E6071" s="3">
        <v>0.17</v>
      </c>
    </row>
    <row r="6072" spans="4:5" x14ac:dyDescent="0.3">
      <c r="D6072" s="2" t="s">
        <v>6084</v>
      </c>
      <c r="E6072" s="3">
        <v>0.17</v>
      </c>
    </row>
    <row r="6073" spans="4:5" x14ac:dyDescent="0.3">
      <c r="D6073" s="2" t="s">
        <v>6087</v>
      </c>
      <c r="E6073" s="3">
        <v>0.17</v>
      </c>
    </row>
    <row r="6074" spans="4:5" x14ac:dyDescent="0.3">
      <c r="D6074" s="2" t="s">
        <v>6763</v>
      </c>
      <c r="E6074" s="3">
        <v>0.17</v>
      </c>
    </row>
    <row r="6075" spans="4:5" x14ac:dyDescent="0.3">
      <c r="D6075" s="2" t="s">
        <v>6135</v>
      </c>
      <c r="E6075" s="3">
        <v>0.17</v>
      </c>
    </row>
    <row r="6076" spans="4:5" x14ac:dyDescent="0.3">
      <c r="D6076" s="2" t="s">
        <v>6013</v>
      </c>
      <c r="E6076" s="3">
        <v>0.17</v>
      </c>
    </row>
    <row r="6077" spans="4:5" x14ac:dyDescent="0.3">
      <c r="D6077" s="2" t="s">
        <v>6076</v>
      </c>
      <c r="E6077" s="3">
        <v>0.17</v>
      </c>
    </row>
    <row r="6078" spans="4:5" x14ac:dyDescent="0.3">
      <c r="D6078" s="2" t="s">
        <v>5997</v>
      </c>
      <c r="E6078" s="3">
        <v>0.17</v>
      </c>
    </row>
    <row r="6079" spans="4:5" x14ac:dyDescent="0.3">
      <c r="D6079" s="2" t="s">
        <v>6113</v>
      </c>
      <c r="E6079" s="3">
        <v>0.17</v>
      </c>
    </row>
    <row r="6080" spans="4:5" x14ac:dyDescent="0.3">
      <c r="D6080" s="2" t="s">
        <v>6067</v>
      </c>
      <c r="E6080" s="3">
        <v>0.17</v>
      </c>
    </row>
    <row r="6081" spans="4:5" x14ac:dyDescent="0.3">
      <c r="D6081" s="2" t="s">
        <v>6126</v>
      </c>
      <c r="E6081" s="3">
        <v>0.17</v>
      </c>
    </row>
    <row r="6082" spans="4:5" x14ac:dyDescent="0.3">
      <c r="D6082" s="2" t="s">
        <v>6021</v>
      </c>
      <c r="E6082" s="3">
        <v>0.17</v>
      </c>
    </row>
    <row r="6083" spans="4:5" x14ac:dyDescent="0.3">
      <c r="D6083" s="2" t="s">
        <v>6110</v>
      </c>
      <c r="E6083" s="3">
        <v>0.17</v>
      </c>
    </row>
    <row r="6084" spans="4:5" x14ac:dyDescent="0.3">
      <c r="D6084" s="2" t="s">
        <v>6061</v>
      </c>
      <c r="E6084" s="3">
        <v>0.17</v>
      </c>
    </row>
    <row r="6085" spans="4:5" x14ac:dyDescent="0.3">
      <c r="D6085" s="2" t="s">
        <v>6008</v>
      </c>
      <c r="E6085" s="3">
        <v>0.17</v>
      </c>
    </row>
    <row r="6086" spans="4:5" x14ac:dyDescent="0.3">
      <c r="D6086" s="2" t="s">
        <v>9086</v>
      </c>
      <c r="E6086" s="3">
        <v>0.17</v>
      </c>
    </row>
    <row r="6087" spans="4:5" x14ac:dyDescent="0.3">
      <c r="D6087" s="2" t="s">
        <v>6107</v>
      </c>
      <c r="E6087" s="3">
        <v>0.17</v>
      </c>
    </row>
    <row r="6088" spans="4:5" x14ac:dyDescent="0.3">
      <c r="D6088" s="2" t="s">
        <v>8099</v>
      </c>
      <c r="E6088" s="3">
        <v>0.17</v>
      </c>
    </row>
    <row r="6089" spans="4:5" x14ac:dyDescent="0.3">
      <c r="D6089" s="2" t="s">
        <v>6056</v>
      </c>
      <c r="E6089" s="3">
        <v>0.17</v>
      </c>
    </row>
    <row r="6090" spans="4:5" x14ac:dyDescent="0.3">
      <c r="D6090" s="2" t="s">
        <v>6101</v>
      </c>
      <c r="E6090" s="3">
        <v>0.17</v>
      </c>
    </row>
    <row r="6091" spans="4:5" x14ac:dyDescent="0.3">
      <c r="D6091" s="2" t="s">
        <v>6036</v>
      </c>
      <c r="E6091" s="3">
        <v>0.17</v>
      </c>
    </row>
    <row r="6092" spans="4:5" x14ac:dyDescent="0.3">
      <c r="D6092" s="2" t="s">
        <v>6074</v>
      </c>
      <c r="E6092" s="3">
        <v>0.17</v>
      </c>
    </row>
    <row r="6093" spans="4:5" x14ac:dyDescent="0.3">
      <c r="D6093" s="2" t="s">
        <v>6095</v>
      </c>
      <c r="E6093" s="3">
        <v>0.17</v>
      </c>
    </row>
    <row r="6094" spans="4:5" x14ac:dyDescent="0.3">
      <c r="D6094" s="2" t="s">
        <v>6153</v>
      </c>
      <c r="E6094" s="3">
        <v>0.17</v>
      </c>
    </row>
    <row r="6095" spans="4:5" x14ac:dyDescent="0.3">
      <c r="D6095" s="2" t="s">
        <v>6105</v>
      </c>
      <c r="E6095" s="3">
        <v>0.17</v>
      </c>
    </row>
    <row r="6096" spans="4:5" x14ac:dyDescent="0.3">
      <c r="D6096" s="2" t="s">
        <v>6053</v>
      </c>
      <c r="E6096" s="3">
        <v>0.17</v>
      </c>
    </row>
    <row r="6097" spans="4:5" x14ac:dyDescent="0.3">
      <c r="D6097" s="2" t="s">
        <v>6112</v>
      </c>
      <c r="E6097" s="3">
        <v>0.17</v>
      </c>
    </row>
    <row r="6098" spans="4:5" x14ac:dyDescent="0.3">
      <c r="D6098" s="2" t="s">
        <v>6138</v>
      </c>
      <c r="E6098" s="3">
        <v>0.17</v>
      </c>
    </row>
    <row r="6099" spans="4:5" x14ac:dyDescent="0.3">
      <c r="D6099" s="2" t="s">
        <v>6132</v>
      </c>
      <c r="E6099" s="3">
        <v>0.17</v>
      </c>
    </row>
    <row r="6100" spans="4:5" x14ac:dyDescent="0.3">
      <c r="D6100" s="2" t="s">
        <v>6568</v>
      </c>
      <c r="E6100" s="3">
        <v>0.17</v>
      </c>
    </row>
    <row r="6101" spans="4:5" x14ac:dyDescent="0.3">
      <c r="D6101" s="2" t="s">
        <v>6155</v>
      </c>
      <c r="E6101" s="3">
        <v>0.17</v>
      </c>
    </row>
    <row r="6102" spans="4:5" x14ac:dyDescent="0.3">
      <c r="D6102" s="2" t="s">
        <v>6091</v>
      </c>
      <c r="E6102" s="3">
        <v>0.17</v>
      </c>
    </row>
    <row r="6103" spans="4:5" x14ac:dyDescent="0.3">
      <c r="D6103" s="2" t="s">
        <v>6097</v>
      </c>
      <c r="E6103" s="3">
        <v>0.17</v>
      </c>
    </row>
    <row r="6104" spans="4:5" x14ac:dyDescent="0.3">
      <c r="D6104" s="2" t="s">
        <v>7931</v>
      </c>
      <c r="E6104" s="3">
        <v>0.17</v>
      </c>
    </row>
    <row r="6105" spans="4:5" x14ac:dyDescent="0.3">
      <c r="D6105" s="2" t="s">
        <v>6905</v>
      </c>
      <c r="E6105" s="3">
        <v>0.17</v>
      </c>
    </row>
    <row r="6106" spans="4:5" x14ac:dyDescent="0.3">
      <c r="D6106" s="2" t="s">
        <v>6043</v>
      </c>
      <c r="E6106" s="3">
        <v>0.17</v>
      </c>
    </row>
    <row r="6107" spans="4:5" x14ac:dyDescent="0.3">
      <c r="D6107" s="2" t="s">
        <v>6174</v>
      </c>
      <c r="E6107" s="3">
        <v>0.17</v>
      </c>
    </row>
    <row r="6108" spans="4:5" x14ac:dyDescent="0.3">
      <c r="D6108" s="2" t="s">
        <v>6083</v>
      </c>
      <c r="E6108" s="3">
        <v>0.17</v>
      </c>
    </row>
    <row r="6109" spans="4:5" x14ac:dyDescent="0.3">
      <c r="D6109" s="2" t="s">
        <v>6166</v>
      </c>
      <c r="E6109" s="3">
        <v>0.17</v>
      </c>
    </row>
    <row r="6110" spans="4:5" x14ac:dyDescent="0.3">
      <c r="D6110" s="2" t="s">
        <v>6133</v>
      </c>
      <c r="E6110" s="3">
        <v>0.17</v>
      </c>
    </row>
    <row r="6111" spans="4:5" x14ac:dyDescent="0.3">
      <c r="D6111" s="2" t="s">
        <v>7665</v>
      </c>
      <c r="E6111" s="3">
        <v>0.17</v>
      </c>
    </row>
    <row r="6112" spans="4:5" x14ac:dyDescent="0.3">
      <c r="D6112" s="2" t="s">
        <v>6045</v>
      </c>
      <c r="E6112" s="3">
        <v>0.17</v>
      </c>
    </row>
    <row r="6113" spans="4:5" x14ac:dyDescent="0.3">
      <c r="D6113" s="2" t="s">
        <v>6170</v>
      </c>
      <c r="E6113" s="3">
        <v>0.17</v>
      </c>
    </row>
    <row r="6114" spans="4:5" x14ac:dyDescent="0.3">
      <c r="D6114" s="2" t="s">
        <v>5995</v>
      </c>
      <c r="E6114" s="3">
        <v>0.17</v>
      </c>
    </row>
    <row r="6115" spans="4:5" x14ac:dyDescent="0.3">
      <c r="D6115" s="2" t="s">
        <v>6131</v>
      </c>
      <c r="E6115" s="3">
        <v>0.17</v>
      </c>
    </row>
    <row r="6116" spans="4:5" x14ac:dyDescent="0.3">
      <c r="D6116" s="2" t="s">
        <v>6060</v>
      </c>
      <c r="E6116" s="3">
        <v>0.17</v>
      </c>
    </row>
    <row r="6117" spans="4:5" x14ac:dyDescent="0.3">
      <c r="D6117" s="2" t="s">
        <v>6117</v>
      </c>
      <c r="E6117" s="3">
        <v>0.17</v>
      </c>
    </row>
    <row r="6118" spans="4:5" x14ac:dyDescent="0.3">
      <c r="D6118" s="2" t="s">
        <v>6909</v>
      </c>
      <c r="E6118" s="3">
        <v>0.17</v>
      </c>
    </row>
    <row r="6119" spans="4:5" x14ac:dyDescent="0.3">
      <c r="D6119" s="2" t="s">
        <v>6080</v>
      </c>
      <c r="E6119" s="3">
        <v>0.17</v>
      </c>
    </row>
    <row r="6120" spans="4:5" x14ac:dyDescent="0.3">
      <c r="D6120" s="2" t="s">
        <v>6119</v>
      </c>
      <c r="E6120" s="3">
        <v>0.17</v>
      </c>
    </row>
    <row r="6121" spans="4:5" x14ac:dyDescent="0.3">
      <c r="D6121" s="2" t="s">
        <v>6176</v>
      </c>
      <c r="E6121" s="3">
        <v>0.17</v>
      </c>
    </row>
    <row r="6122" spans="4:5" x14ac:dyDescent="0.3">
      <c r="D6122" s="2" t="s">
        <v>6003</v>
      </c>
      <c r="E6122" s="3">
        <v>0.17</v>
      </c>
    </row>
    <row r="6123" spans="4:5" x14ac:dyDescent="0.3">
      <c r="D6123" s="2" t="s">
        <v>6089</v>
      </c>
      <c r="E6123" s="3">
        <v>0.17</v>
      </c>
    </row>
    <row r="6124" spans="4:5" x14ac:dyDescent="0.3">
      <c r="D6124" s="2" t="s">
        <v>6104</v>
      </c>
      <c r="E6124" s="3">
        <v>0.17</v>
      </c>
    </row>
    <row r="6125" spans="4:5" x14ac:dyDescent="0.3">
      <c r="D6125" s="2" t="s">
        <v>6068</v>
      </c>
      <c r="E6125" s="3">
        <v>0.17</v>
      </c>
    </row>
    <row r="6126" spans="4:5" x14ac:dyDescent="0.3">
      <c r="D6126" s="2" t="s">
        <v>6031</v>
      </c>
      <c r="E6126" s="3">
        <v>0.17</v>
      </c>
    </row>
    <row r="6127" spans="4:5" x14ac:dyDescent="0.3">
      <c r="D6127" s="2" t="s">
        <v>7024</v>
      </c>
      <c r="E6127" s="3">
        <v>0.16999999999999998</v>
      </c>
    </row>
    <row r="6128" spans="4:5" x14ac:dyDescent="0.3">
      <c r="D6128" s="2" t="s">
        <v>7844</v>
      </c>
      <c r="E6128" s="3">
        <v>0.16999999999999998</v>
      </c>
    </row>
    <row r="6129" spans="4:5" x14ac:dyDescent="0.3">
      <c r="D6129" s="2" t="s">
        <v>8048</v>
      </c>
      <c r="E6129" s="3">
        <v>0.16999999999999998</v>
      </c>
    </row>
    <row r="6130" spans="4:5" x14ac:dyDescent="0.3">
      <c r="D6130" s="2" t="s">
        <v>8071</v>
      </c>
      <c r="E6130" s="3">
        <v>0.16999999999999998</v>
      </c>
    </row>
    <row r="6131" spans="4:5" x14ac:dyDescent="0.3">
      <c r="D6131" s="2" t="s">
        <v>8031</v>
      </c>
      <c r="E6131" s="3">
        <v>0.16999999999999998</v>
      </c>
    </row>
    <row r="6132" spans="4:5" x14ac:dyDescent="0.3">
      <c r="D6132" s="2" t="s">
        <v>7104</v>
      </c>
      <c r="E6132" s="3">
        <v>0.16999999999999998</v>
      </c>
    </row>
    <row r="6133" spans="4:5" x14ac:dyDescent="0.3">
      <c r="D6133" s="2" t="s">
        <v>7133</v>
      </c>
      <c r="E6133" s="3">
        <v>0.16999999999999998</v>
      </c>
    </row>
    <row r="6134" spans="4:5" x14ac:dyDescent="0.3">
      <c r="D6134" s="2" t="s">
        <v>7406</v>
      </c>
      <c r="E6134" s="3">
        <v>0.16999999999999998</v>
      </c>
    </row>
    <row r="6135" spans="4:5" x14ac:dyDescent="0.3">
      <c r="D6135" s="2" t="s">
        <v>7231</v>
      </c>
      <c r="E6135" s="3">
        <v>0.16999999999999998</v>
      </c>
    </row>
    <row r="6136" spans="4:5" x14ac:dyDescent="0.3">
      <c r="D6136" s="2" t="s">
        <v>7138</v>
      </c>
      <c r="E6136" s="3">
        <v>0.16999999999999998</v>
      </c>
    </row>
    <row r="6137" spans="4:5" x14ac:dyDescent="0.3">
      <c r="D6137" s="2" t="s">
        <v>8056</v>
      </c>
      <c r="E6137" s="3">
        <v>0.16999999999999998</v>
      </c>
    </row>
    <row r="6138" spans="4:5" x14ac:dyDescent="0.3">
      <c r="D6138" s="2" t="s">
        <v>9033</v>
      </c>
      <c r="E6138" s="3">
        <v>0.16999999999999998</v>
      </c>
    </row>
    <row r="6139" spans="4:5" x14ac:dyDescent="0.3">
      <c r="D6139" s="2" t="s">
        <v>7305</v>
      </c>
      <c r="E6139" s="3">
        <v>0.16999999999999998</v>
      </c>
    </row>
    <row r="6140" spans="4:5" x14ac:dyDescent="0.3">
      <c r="D6140" s="2" t="s">
        <v>7490</v>
      </c>
      <c r="E6140" s="3">
        <v>0.16999999999999998</v>
      </c>
    </row>
    <row r="6141" spans="4:5" x14ac:dyDescent="0.3">
      <c r="D6141" s="2" t="s">
        <v>7039</v>
      </c>
      <c r="E6141" s="3">
        <v>0.16999999999999998</v>
      </c>
    </row>
    <row r="6142" spans="4:5" x14ac:dyDescent="0.3">
      <c r="D6142" s="2" t="s">
        <v>7429</v>
      </c>
      <c r="E6142" s="3">
        <v>0.16999999999999998</v>
      </c>
    </row>
    <row r="6143" spans="4:5" x14ac:dyDescent="0.3">
      <c r="D6143" s="2" t="s">
        <v>8068</v>
      </c>
      <c r="E6143" s="3">
        <v>0.16999999999999998</v>
      </c>
    </row>
    <row r="6144" spans="4:5" x14ac:dyDescent="0.3">
      <c r="D6144" s="2" t="s">
        <v>6359</v>
      </c>
      <c r="E6144" s="3">
        <v>0.16</v>
      </c>
    </row>
    <row r="6145" spans="4:5" x14ac:dyDescent="0.3">
      <c r="D6145" s="2" t="s">
        <v>6214</v>
      </c>
      <c r="E6145" s="3">
        <v>0.16</v>
      </c>
    </row>
    <row r="6146" spans="4:5" x14ac:dyDescent="0.3">
      <c r="D6146" s="2" t="s">
        <v>7913</v>
      </c>
      <c r="E6146" s="3">
        <v>0.16</v>
      </c>
    </row>
    <row r="6147" spans="4:5" x14ac:dyDescent="0.3">
      <c r="D6147" s="2" t="s">
        <v>6344</v>
      </c>
      <c r="E6147" s="3">
        <v>0.16</v>
      </c>
    </row>
    <row r="6148" spans="4:5" x14ac:dyDescent="0.3">
      <c r="D6148" s="2" t="s">
        <v>6303</v>
      </c>
      <c r="E6148" s="3">
        <v>0.16</v>
      </c>
    </row>
    <row r="6149" spans="4:5" x14ac:dyDescent="0.3">
      <c r="D6149" s="2" t="s">
        <v>7335</v>
      </c>
      <c r="E6149" s="3">
        <v>0.16</v>
      </c>
    </row>
    <row r="6150" spans="4:5" x14ac:dyDescent="0.3">
      <c r="D6150" s="2" t="s">
        <v>6292</v>
      </c>
      <c r="E6150" s="3">
        <v>0.16</v>
      </c>
    </row>
    <row r="6151" spans="4:5" x14ac:dyDescent="0.3">
      <c r="D6151" s="2" t="s">
        <v>6273</v>
      </c>
      <c r="E6151" s="3">
        <v>0.16</v>
      </c>
    </row>
    <row r="6152" spans="4:5" x14ac:dyDescent="0.3">
      <c r="D6152" s="2" t="s">
        <v>6189</v>
      </c>
      <c r="E6152" s="3">
        <v>0.16</v>
      </c>
    </row>
    <row r="6153" spans="4:5" x14ac:dyDescent="0.3">
      <c r="D6153" s="2" t="s">
        <v>6313</v>
      </c>
      <c r="E6153" s="3">
        <v>0.16</v>
      </c>
    </row>
    <row r="6154" spans="4:5" x14ac:dyDescent="0.3">
      <c r="D6154" s="2" t="s">
        <v>6240</v>
      </c>
      <c r="E6154" s="3">
        <v>0.16</v>
      </c>
    </row>
    <row r="6155" spans="4:5" x14ac:dyDescent="0.3">
      <c r="D6155" s="2" t="s">
        <v>6353</v>
      </c>
      <c r="E6155" s="3">
        <v>0.16</v>
      </c>
    </row>
    <row r="6156" spans="4:5" x14ac:dyDescent="0.3">
      <c r="D6156" s="2" t="s">
        <v>6201</v>
      </c>
      <c r="E6156" s="3">
        <v>0.16</v>
      </c>
    </row>
    <row r="6157" spans="4:5" x14ac:dyDescent="0.3">
      <c r="D6157" s="2" t="s">
        <v>6285</v>
      </c>
      <c r="E6157" s="3">
        <v>0.16</v>
      </c>
    </row>
    <row r="6158" spans="4:5" x14ac:dyDescent="0.3">
      <c r="D6158" s="2" t="s">
        <v>6262</v>
      </c>
      <c r="E6158" s="3">
        <v>0.16</v>
      </c>
    </row>
    <row r="6159" spans="4:5" x14ac:dyDescent="0.3">
      <c r="D6159" s="2" t="s">
        <v>6268</v>
      </c>
      <c r="E6159" s="3">
        <v>0.16</v>
      </c>
    </row>
    <row r="6160" spans="4:5" x14ac:dyDescent="0.3">
      <c r="D6160" s="2" t="s">
        <v>6181</v>
      </c>
      <c r="E6160" s="3">
        <v>0.16</v>
      </c>
    </row>
    <row r="6161" spans="4:5" x14ac:dyDescent="0.3">
      <c r="D6161" s="2" t="s">
        <v>6309</v>
      </c>
      <c r="E6161" s="3">
        <v>0.16</v>
      </c>
    </row>
    <row r="6162" spans="4:5" x14ac:dyDescent="0.3">
      <c r="D6162" s="2" t="s">
        <v>6219</v>
      </c>
      <c r="E6162" s="3">
        <v>0.16</v>
      </c>
    </row>
    <row r="6163" spans="4:5" x14ac:dyDescent="0.3">
      <c r="D6163" s="2" t="s">
        <v>6249</v>
      </c>
      <c r="E6163" s="3">
        <v>0.16</v>
      </c>
    </row>
    <row r="6164" spans="4:5" x14ac:dyDescent="0.3">
      <c r="D6164" s="2" t="s">
        <v>6191</v>
      </c>
      <c r="E6164" s="3">
        <v>0.16</v>
      </c>
    </row>
    <row r="6165" spans="4:5" x14ac:dyDescent="0.3">
      <c r="D6165" s="2" t="s">
        <v>6260</v>
      </c>
      <c r="E6165" s="3">
        <v>0.16</v>
      </c>
    </row>
    <row r="6166" spans="4:5" x14ac:dyDescent="0.3">
      <c r="D6166" s="2" t="s">
        <v>6207</v>
      </c>
      <c r="E6166" s="3">
        <v>0.16</v>
      </c>
    </row>
    <row r="6167" spans="4:5" x14ac:dyDescent="0.3">
      <c r="D6167" s="2" t="s">
        <v>6275</v>
      </c>
      <c r="E6167" s="3">
        <v>0.16</v>
      </c>
    </row>
    <row r="6168" spans="4:5" x14ac:dyDescent="0.3">
      <c r="D6168" s="2" t="s">
        <v>6347</v>
      </c>
      <c r="E6168" s="3">
        <v>0.16</v>
      </c>
    </row>
    <row r="6169" spans="4:5" x14ac:dyDescent="0.3">
      <c r="D6169" s="2" t="s">
        <v>7364</v>
      </c>
      <c r="E6169" s="3">
        <v>0.16</v>
      </c>
    </row>
    <row r="6170" spans="4:5" x14ac:dyDescent="0.3">
      <c r="D6170" s="2" t="s">
        <v>6329</v>
      </c>
      <c r="E6170" s="3">
        <v>0.16</v>
      </c>
    </row>
    <row r="6171" spans="4:5" x14ac:dyDescent="0.3">
      <c r="D6171" s="2" t="s">
        <v>6247</v>
      </c>
      <c r="E6171" s="3">
        <v>0.16</v>
      </c>
    </row>
    <row r="6172" spans="4:5" x14ac:dyDescent="0.3">
      <c r="D6172" s="2" t="s">
        <v>6345</v>
      </c>
      <c r="E6172" s="3">
        <v>0.16</v>
      </c>
    </row>
    <row r="6173" spans="4:5" x14ac:dyDescent="0.3">
      <c r="D6173" s="2" t="s">
        <v>6183</v>
      </c>
      <c r="E6173" s="3">
        <v>0.16</v>
      </c>
    </row>
    <row r="6174" spans="4:5" x14ac:dyDescent="0.3">
      <c r="D6174" s="2" t="s">
        <v>6337</v>
      </c>
      <c r="E6174" s="3">
        <v>0.16</v>
      </c>
    </row>
    <row r="6175" spans="4:5" x14ac:dyDescent="0.3">
      <c r="D6175" s="2" t="s">
        <v>7820</v>
      </c>
      <c r="E6175" s="3">
        <v>0.16</v>
      </c>
    </row>
    <row r="6176" spans="4:5" x14ac:dyDescent="0.3">
      <c r="D6176" s="2" t="s">
        <v>6269</v>
      </c>
      <c r="E6176" s="3">
        <v>0.16</v>
      </c>
    </row>
    <row r="6177" spans="4:5" x14ac:dyDescent="0.3">
      <c r="D6177" s="2" t="s">
        <v>7265</v>
      </c>
      <c r="E6177" s="3">
        <v>0.16</v>
      </c>
    </row>
    <row r="6178" spans="4:5" x14ac:dyDescent="0.3">
      <c r="D6178" s="2" t="s">
        <v>8227</v>
      </c>
      <c r="E6178" s="3">
        <v>0.16</v>
      </c>
    </row>
    <row r="6179" spans="4:5" x14ac:dyDescent="0.3">
      <c r="D6179" s="2" t="s">
        <v>8935</v>
      </c>
      <c r="E6179" s="3">
        <v>0.16</v>
      </c>
    </row>
    <row r="6180" spans="4:5" x14ac:dyDescent="0.3">
      <c r="D6180" s="2" t="s">
        <v>6328</v>
      </c>
      <c r="E6180" s="3">
        <v>0.16</v>
      </c>
    </row>
    <row r="6181" spans="4:5" x14ac:dyDescent="0.3">
      <c r="D6181" s="2" t="s">
        <v>6287</v>
      </c>
      <c r="E6181" s="3">
        <v>0.16</v>
      </c>
    </row>
    <row r="6182" spans="4:5" x14ac:dyDescent="0.3">
      <c r="D6182" s="2" t="s">
        <v>6227</v>
      </c>
      <c r="E6182" s="3">
        <v>0.16</v>
      </c>
    </row>
    <row r="6183" spans="4:5" x14ac:dyDescent="0.3">
      <c r="D6183" s="2" t="s">
        <v>6229</v>
      </c>
      <c r="E6183" s="3">
        <v>0.16</v>
      </c>
    </row>
    <row r="6184" spans="4:5" x14ac:dyDescent="0.3">
      <c r="D6184" s="2" t="s">
        <v>6350</v>
      </c>
      <c r="E6184" s="3">
        <v>0.16</v>
      </c>
    </row>
    <row r="6185" spans="4:5" x14ac:dyDescent="0.3">
      <c r="D6185" s="2" t="s">
        <v>7173</v>
      </c>
      <c r="E6185" s="3">
        <v>0.16</v>
      </c>
    </row>
    <row r="6186" spans="4:5" x14ac:dyDescent="0.3">
      <c r="D6186" s="2" t="s">
        <v>6261</v>
      </c>
      <c r="E6186" s="3">
        <v>0.16</v>
      </c>
    </row>
    <row r="6187" spans="4:5" x14ac:dyDescent="0.3">
      <c r="D6187" s="2" t="s">
        <v>6281</v>
      </c>
      <c r="E6187" s="3">
        <v>0.16</v>
      </c>
    </row>
    <row r="6188" spans="4:5" x14ac:dyDescent="0.3">
      <c r="D6188" s="2" t="s">
        <v>6248</v>
      </c>
      <c r="E6188" s="3">
        <v>0.16</v>
      </c>
    </row>
    <row r="6189" spans="4:5" x14ac:dyDescent="0.3">
      <c r="D6189" s="2" t="s">
        <v>6308</v>
      </c>
      <c r="E6189" s="3">
        <v>0.16</v>
      </c>
    </row>
    <row r="6190" spans="4:5" x14ac:dyDescent="0.3">
      <c r="D6190" s="2" t="s">
        <v>6246</v>
      </c>
      <c r="E6190" s="3">
        <v>0.16</v>
      </c>
    </row>
    <row r="6191" spans="4:5" x14ac:dyDescent="0.3">
      <c r="D6191" s="2" t="s">
        <v>7824</v>
      </c>
      <c r="E6191" s="3">
        <v>0.16</v>
      </c>
    </row>
    <row r="6192" spans="4:5" x14ac:dyDescent="0.3">
      <c r="D6192" s="2" t="s">
        <v>6318</v>
      </c>
      <c r="E6192" s="3">
        <v>0.16</v>
      </c>
    </row>
    <row r="6193" spans="4:5" x14ac:dyDescent="0.3">
      <c r="D6193" s="2" t="s">
        <v>6182</v>
      </c>
      <c r="E6193" s="3">
        <v>0.16</v>
      </c>
    </row>
    <row r="6194" spans="4:5" x14ac:dyDescent="0.3">
      <c r="D6194" s="2" t="s">
        <v>6263</v>
      </c>
      <c r="E6194" s="3">
        <v>0.16</v>
      </c>
    </row>
    <row r="6195" spans="4:5" x14ac:dyDescent="0.3">
      <c r="D6195" s="2" t="s">
        <v>6290</v>
      </c>
      <c r="E6195" s="3">
        <v>0.16</v>
      </c>
    </row>
    <row r="6196" spans="4:5" x14ac:dyDescent="0.3">
      <c r="D6196" s="2" t="s">
        <v>6220</v>
      </c>
      <c r="E6196" s="3">
        <v>0.16</v>
      </c>
    </row>
    <row r="6197" spans="4:5" x14ac:dyDescent="0.3">
      <c r="D6197" s="2" t="s">
        <v>6283</v>
      </c>
      <c r="E6197" s="3">
        <v>0.16</v>
      </c>
    </row>
    <row r="6198" spans="4:5" x14ac:dyDescent="0.3">
      <c r="D6198" s="2" t="s">
        <v>7442</v>
      </c>
      <c r="E6198" s="3">
        <v>0.16</v>
      </c>
    </row>
    <row r="6199" spans="4:5" x14ac:dyDescent="0.3">
      <c r="D6199" s="2" t="s">
        <v>7354</v>
      </c>
      <c r="E6199" s="3">
        <v>0.16</v>
      </c>
    </row>
    <row r="6200" spans="4:5" x14ac:dyDescent="0.3">
      <c r="D6200" s="2" t="s">
        <v>6180</v>
      </c>
      <c r="E6200" s="3">
        <v>0.16</v>
      </c>
    </row>
    <row r="6201" spans="4:5" x14ac:dyDescent="0.3">
      <c r="D6201" s="2" t="s">
        <v>6325</v>
      </c>
      <c r="E6201" s="3">
        <v>0.16</v>
      </c>
    </row>
    <row r="6202" spans="4:5" x14ac:dyDescent="0.3">
      <c r="D6202" s="2" t="s">
        <v>6234</v>
      </c>
      <c r="E6202" s="3">
        <v>0.16</v>
      </c>
    </row>
    <row r="6203" spans="4:5" x14ac:dyDescent="0.3">
      <c r="D6203" s="2" t="s">
        <v>6239</v>
      </c>
      <c r="E6203" s="3">
        <v>0.16</v>
      </c>
    </row>
    <row r="6204" spans="4:5" x14ac:dyDescent="0.3">
      <c r="D6204" s="2" t="s">
        <v>6305</v>
      </c>
      <c r="E6204" s="3">
        <v>0.16</v>
      </c>
    </row>
    <row r="6205" spans="4:5" x14ac:dyDescent="0.3">
      <c r="D6205" s="2" t="s">
        <v>6321</v>
      </c>
      <c r="E6205" s="3">
        <v>0.16</v>
      </c>
    </row>
    <row r="6206" spans="4:5" x14ac:dyDescent="0.3">
      <c r="D6206" s="2" t="s">
        <v>6319</v>
      </c>
      <c r="E6206" s="3">
        <v>0.16</v>
      </c>
    </row>
    <row r="6207" spans="4:5" x14ac:dyDescent="0.3">
      <c r="D6207" s="2" t="s">
        <v>6199</v>
      </c>
      <c r="E6207" s="3">
        <v>0.16</v>
      </c>
    </row>
    <row r="6208" spans="4:5" x14ac:dyDescent="0.3">
      <c r="D6208" s="2" t="s">
        <v>6251</v>
      </c>
      <c r="E6208" s="3">
        <v>0.16</v>
      </c>
    </row>
    <row r="6209" spans="4:5" x14ac:dyDescent="0.3">
      <c r="D6209" s="2" t="s">
        <v>6259</v>
      </c>
      <c r="E6209" s="3">
        <v>0.16</v>
      </c>
    </row>
    <row r="6210" spans="4:5" x14ac:dyDescent="0.3">
      <c r="D6210" s="2" t="s">
        <v>6277</v>
      </c>
      <c r="E6210" s="3">
        <v>0.16</v>
      </c>
    </row>
    <row r="6211" spans="4:5" x14ac:dyDescent="0.3">
      <c r="D6211" s="2" t="s">
        <v>6310</v>
      </c>
      <c r="E6211" s="3">
        <v>0.16</v>
      </c>
    </row>
    <row r="6212" spans="4:5" x14ac:dyDescent="0.3">
      <c r="D6212" s="2" t="s">
        <v>6222</v>
      </c>
      <c r="E6212" s="3">
        <v>0.16</v>
      </c>
    </row>
    <row r="6213" spans="4:5" x14ac:dyDescent="0.3">
      <c r="D6213" s="2" t="s">
        <v>6296</v>
      </c>
      <c r="E6213" s="3">
        <v>0.16</v>
      </c>
    </row>
    <row r="6214" spans="4:5" x14ac:dyDescent="0.3">
      <c r="D6214" s="2" t="s">
        <v>6226</v>
      </c>
      <c r="E6214" s="3">
        <v>0.16</v>
      </c>
    </row>
    <row r="6215" spans="4:5" x14ac:dyDescent="0.3">
      <c r="D6215" s="2" t="s">
        <v>6179</v>
      </c>
      <c r="E6215" s="3">
        <v>0.16</v>
      </c>
    </row>
    <row r="6216" spans="4:5" x14ac:dyDescent="0.3">
      <c r="D6216" s="2" t="s">
        <v>6851</v>
      </c>
      <c r="E6216" s="3">
        <v>0.16</v>
      </c>
    </row>
    <row r="6217" spans="4:5" x14ac:dyDescent="0.3">
      <c r="D6217" s="2" t="s">
        <v>6230</v>
      </c>
      <c r="E6217" s="3">
        <v>0.16</v>
      </c>
    </row>
    <row r="6218" spans="4:5" x14ac:dyDescent="0.3">
      <c r="D6218" s="2" t="s">
        <v>6242</v>
      </c>
      <c r="E6218" s="3">
        <v>0.16</v>
      </c>
    </row>
    <row r="6219" spans="4:5" x14ac:dyDescent="0.3">
      <c r="D6219" s="2" t="s">
        <v>6221</v>
      </c>
      <c r="E6219" s="3">
        <v>0.16</v>
      </c>
    </row>
    <row r="6220" spans="4:5" x14ac:dyDescent="0.3">
      <c r="D6220" s="2" t="s">
        <v>6203</v>
      </c>
      <c r="E6220" s="3">
        <v>0.16</v>
      </c>
    </row>
    <row r="6221" spans="4:5" x14ac:dyDescent="0.3">
      <c r="D6221" s="2" t="s">
        <v>6208</v>
      </c>
      <c r="E6221" s="3">
        <v>0.16</v>
      </c>
    </row>
    <row r="6222" spans="4:5" x14ac:dyDescent="0.3">
      <c r="D6222" s="2" t="s">
        <v>6341</v>
      </c>
      <c r="E6222" s="3">
        <v>0.16</v>
      </c>
    </row>
    <row r="6223" spans="4:5" x14ac:dyDescent="0.3">
      <c r="D6223" s="2" t="s">
        <v>6339</v>
      </c>
      <c r="E6223" s="3">
        <v>0.16</v>
      </c>
    </row>
    <row r="6224" spans="4:5" x14ac:dyDescent="0.3">
      <c r="D6224" s="2" t="s">
        <v>6209</v>
      </c>
      <c r="E6224" s="3">
        <v>0.16</v>
      </c>
    </row>
    <row r="6225" spans="4:5" x14ac:dyDescent="0.3">
      <c r="D6225" s="2" t="s">
        <v>6300</v>
      </c>
      <c r="E6225" s="3">
        <v>0.16</v>
      </c>
    </row>
    <row r="6226" spans="4:5" x14ac:dyDescent="0.3">
      <c r="D6226" s="2" t="s">
        <v>6205</v>
      </c>
      <c r="E6226" s="3">
        <v>0.16</v>
      </c>
    </row>
    <row r="6227" spans="4:5" x14ac:dyDescent="0.3">
      <c r="D6227" s="2" t="s">
        <v>6317</v>
      </c>
      <c r="E6227" s="3">
        <v>0.16</v>
      </c>
    </row>
    <row r="6228" spans="4:5" x14ac:dyDescent="0.3">
      <c r="D6228" s="2" t="s">
        <v>6216</v>
      </c>
      <c r="E6228" s="3">
        <v>0.16</v>
      </c>
    </row>
    <row r="6229" spans="4:5" x14ac:dyDescent="0.3">
      <c r="D6229" s="2" t="s">
        <v>6223</v>
      </c>
      <c r="E6229" s="3">
        <v>0.16</v>
      </c>
    </row>
    <row r="6230" spans="4:5" x14ac:dyDescent="0.3">
      <c r="D6230" s="2" t="s">
        <v>6194</v>
      </c>
      <c r="E6230" s="3">
        <v>0.16</v>
      </c>
    </row>
    <row r="6231" spans="4:5" x14ac:dyDescent="0.3">
      <c r="D6231" s="2" t="s">
        <v>6267</v>
      </c>
      <c r="E6231" s="3">
        <v>0.16</v>
      </c>
    </row>
    <row r="6232" spans="4:5" x14ac:dyDescent="0.3">
      <c r="D6232" s="2" t="s">
        <v>6330</v>
      </c>
      <c r="E6232" s="3">
        <v>0.16</v>
      </c>
    </row>
    <row r="6233" spans="4:5" x14ac:dyDescent="0.3">
      <c r="D6233" s="2" t="s">
        <v>6349</v>
      </c>
      <c r="E6233" s="3">
        <v>0.16</v>
      </c>
    </row>
    <row r="6234" spans="4:5" x14ac:dyDescent="0.3">
      <c r="D6234" s="2" t="s">
        <v>6278</v>
      </c>
      <c r="E6234" s="3">
        <v>0.16</v>
      </c>
    </row>
    <row r="6235" spans="4:5" x14ac:dyDescent="0.3">
      <c r="D6235" s="2" t="s">
        <v>6315</v>
      </c>
      <c r="E6235" s="3">
        <v>0.16</v>
      </c>
    </row>
    <row r="6236" spans="4:5" x14ac:dyDescent="0.3">
      <c r="D6236" s="2" t="s">
        <v>6252</v>
      </c>
      <c r="E6236" s="3">
        <v>0.16</v>
      </c>
    </row>
    <row r="6237" spans="4:5" x14ac:dyDescent="0.3">
      <c r="D6237" s="2" t="s">
        <v>8171</v>
      </c>
      <c r="E6237" s="3">
        <v>0.16</v>
      </c>
    </row>
    <row r="6238" spans="4:5" x14ac:dyDescent="0.3">
      <c r="D6238" s="2" t="s">
        <v>6304</v>
      </c>
      <c r="E6238" s="3">
        <v>0.16</v>
      </c>
    </row>
    <row r="6239" spans="4:5" x14ac:dyDescent="0.3">
      <c r="D6239" s="2" t="s">
        <v>6279</v>
      </c>
      <c r="E6239" s="3">
        <v>0.16</v>
      </c>
    </row>
    <row r="6240" spans="4:5" x14ac:dyDescent="0.3">
      <c r="D6240" s="2" t="s">
        <v>6311</v>
      </c>
      <c r="E6240" s="3">
        <v>0.16</v>
      </c>
    </row>
    <row r="6241" spans="4:5" x14ac:dyDescent="0.3">
      <c r="D6241" s="2" t="s">
        <v>6351</v>
      </c>
      <c r="E6241" s="3">
        <v>0.16</v>
      </c>
    </row>
    <row r="6242" spans="4:5" x14ac:dyDescent="0.3">
      <c r="D6242" s="2" t="s">
        <v>6314</v>
      </c>
      <c r="E6242" s="3">
        <v>0.16</v>
      </c>
    </row>
    <row r="6243" spans="4:5" x14ac:dyDescent="0.3">
      <c r="D6243" s="2" t="s">
        <v>7642</v>
      </c>
      <c r="E6243" s="3">
        <v>0.16</v>
      </c>
    </row>
    <row r="6244" spans="4:5" x14ac:dyDescent="0.3">
      <c r="D6244" s="2" t="s">
        <v>8093</v>
      </c>
      <c r="E6244" s="3">
        <v>0.16</v>
      </c>
    </row>
    <row r="6245" spans="4:5" x14ac:dyDescent="0.3">
      <c r="D6245" s="2" t="s">
        <v>6218</v>
      </c>
      <c r="E6245" s="3">
        <v>0.16</v>
      </c>
    </row>
    <row r="6246" spans="4:5" x14ac:dyDescent="0.3">
      <c r="D6246" s="2" t="s">
        <v>6213</v>
      </c>
      <c r="E6246" s="3">
        <v>0.16</v>
      </c>
    </row>
    <row r="6247" spans="4:5" x14ac:dyDescent="0.3">
      <c r="D6247" s="2" t="s">
        <v>7462</v>
      </c>
      <c r="E6247" s="3">
        <v>0.16</v>
      </c>
    </row>
    <row r="6248" spans="4:5" x14ac:dyDescent="0.3">
      <c r="D6248" s="2" t="s">
        <v>7076</v>
      </c>
      <c r="E6248" s="3">
        <v>0.16</v>
      </c>
    </row>
    <row r="6249" spans="4:5" x14ac:dyDescent="0.3">
      <c r="D6249" s="2" t="s">
        <v>6297</v>
      </c>
      <c r="E6249" s="3">
        <v>0.16</v>
      </c>
    </row>
    <row r="6250" spans="4:5" x14ac:dyDescent="0.3">
      <c r="D6250" s="2" t="s">
        <v>6307</v>
      </c>
      <c r="E6250" s="3">
        <v>0.16</v>
      </c>
    </row>
    <row r="6251" spans="4:5" x14ac:dyDescent="0.3">
      <c r="D6251" s="2" t="s">
        <v>6294</v>
      </c>
      <c r="E6251" s="3">
        <v>0.16</v>
      </c>
    </row>
    <row r="6252" spans="4:5" x14ac:dyDescent="0.3">
      <c r="D6252" s="2" t="s">
        <v>6184</v>
      </c>
      <c r="E6252" s="3">
        <v>0.16</v>
      </c>
    </row>
    <row r="6253" spans="4:5" x14ac:dyDescent="0.3">
      <c r="D6253" s="2" t="s">
        <v>6197</v>
      </c>
      <c r="E6253" s="3">
        <v>0.16</v>
      </c>
    </row>
    <row r="6254" spans="4:5" x14ac:dyDescent="0.3">
      <c r="D6254" s="2" t="s">
        <v>7169</v>
      </c>
      <c r="E6254" s="3">
        <v>0.16</v>
      </c>
    </row>
    <row r="6255" spans="4:5" x14ac:dyDescent="0.3">
      <c r="D6255" s="2" t="s">
        <v>6192</v>
      </c>
      <c r="E6255" s="3">
        <v>0.16</v>
      </c>
    </row>
    <row r="6256" spans="4:5" x14ac:dyDescent="0.3">
      <c r="D6256" s="2" t="s">
        <v>6217</v>
      </c>
      <c r="E6256" s="3">
        <v>0.16</v>
      </c>
    </row>
    <row r="6257" spans="4:5" x14ac:dyDescent="0.3">
      <c r="D6257" s="2" t="s">
        <v>6352</v>
      </c>
      <c r="E6257" s="3">
        <v>0.16</v>
      </c>
    </row>
    <row r="6258" spans="4:5" x14ac:dyDescent="0.3">
      <c r="D6258" s="2" t="s">
        <v>6324</v>
      </c>
      <c r="E6258" s="3">
        <v>0.16</v>
      </c>
    </row>
    <row r="6259" spans="4:5" x14ac:dyDescent="0.3">
      <c r="D6259" s="2" t="s">
        <v>6212</v>
      </c>
      <c r="E6259" s="3">
        <v>0.16</v>
      </c>
    </row>
    <row r="6260" spans="4:5" x14ac:dyDescent="0.3">
      <c r="D6260" s="2" t="s">
        <v>6254</v>
      </c>
      <c r="E6260" s="3">
        <v>0.16</v>
      </c>
    </row>
    <row r="6261" spans="4:5" x14ac:dyDescent="0.3">
      <c r="D6261" s="2" t="s">
        <v>6265</v>
      </c>
      <c r="E6261" s="3">
        <v>0.16</v>
      </c>
    </row>
    <row r="6262" spans="4:5" x14ac:dyDescent="0.3">
      <c r="D6262" s="2" t="s">
        <v>6237</v>
      </c>
      <c r="E6262" s="3">
        <v>0.16</v>
      </c>
    </row>
    <row r="6263" spans="4:5" x14ac:dyDescent="0.3">
      <c r="D6263" s="2" t="s">
        <v>6336</v>
      </c>
      <c r="E6263" s="3">
        <v>0.16</v>
      </c>
    </row>
    <row r="6264" spans="4:5" x14ac:dyDescent="0.3">
      <c r="D6264" s="2" t="s">
        <v>7203</v>
      </c>
      <c r="E6264" s="3">
        <v>0.16</v>
      </c>
    </row>
    <row r="6265" spans="4:5" x14ac:dyDescent="0.3">
      <c r="D6265" s="2" t="s">
        <v>6198</v>
      </c>
      <c r="E6265" s="3">
        <v>0.16</v>
      </c>
    </row>
    <row r="6266" spans="4:5" x14ac:dyDescent="0.3">
      <c r="D6266" s="2" t="s">
        <v>6270</v>
      </c>
      <c r="E6266" s="3">
        <v>0.16</v>
      </c>
    </row>
    <row r="6267" spans="4:5" x14ac:dyDescent="0.3">
      <c r="D6267" s="2" t="s">
        <v>6235</v>
      </c>
      <c r="E6267" s="3">
        <v>0.16</v>
      </c>
    </row>
    <row r="6268" spans="4:5" x14ac:dyDescent="0.3">
      <c r="D6268" s="2" t="s">
        <v>6238</v>
      </c>
      <c r="E6268" s="3">
        <v>0.16</v>
      </c>
    </row>
    <row r="6269" spans="4:5" x14ac:dyDescent="0.3">
      <c r="D6269" s="2" t="s">
        <v>7694</v>
      </c>
      <c r="E6269" s="3">
        <v>0.16</v>
      </c>
    </row>
    <row r="6270" spans="4:5" x14ac:dyDescent="0.3">
      <c r="D6270" s="2" t="s">
        <v>6257</v>
      </c>
      <c r="E6270" s="3">
        <v>0.16</v>
      </c>
    </row>
    <row r="6271" spans="4:5" x14ac:dyDescent="0.3">
      <c r="D6271" s="2" t="s">
        <v>6284</v>
      </c>
      <c r="E6271" s="3">
        <v>0.16</v>
      </c>
    </row>
    <row r="6272" spans="4:5" x14ac:dyDescent="0.3">
      <c r="D6272" s="2" t="s">
        <v>6190</v>
      </c>
      <c r="E6272" s="3">
        <v>0.16</v>
      </c>
    </row>
    <row r="6273" spans="4:5" x14ac:dyDescent="0.3">
      <c r="D6273" s="2" t="s">
        <v>6211</v>
      </c>
      <c r="E6273" s="3">
        <v>0.16</v>
      </c>
    </row>
    <row r="6274" spans="4:5" x14ac:dyDescent="0.3">
      <c r="D6274" s="2" t="s">
        <v>7233</v>
      </c>
      <c r="E6274" s="3">
        <v>0.16</v>
      </c>
    </row>
    <row r="6275" spans="4:5" x14ac:dyDescent="0.3">
      <c r="D6275" s="2" t="s">
        <v>6210</v>
      </c>
      <c r="E6275" s="3">
        <v>0.16</v>
      </c>
    </row>
    <row r="6276" spans="4:5" x14ac:dyDescent="0.3">
      <c r="D6276" s="2" t="s">
        <v>6258</v>
      </c>
      <c r="E6276" s="3">
        <v>0.16</v>
      </c>
    </row>
    <row r="6277" spans="4:5" x14ac:dyDescent="0.3">
      <c r="D6277" s="2" t="s">
        <v>6276</v>
      </c>
      <c r="E6277" s="3">
        <v>0.16</v>
      </c>
    </row>
    <row r="6278" spans="4:5" x14ac:dyDescent="0.3">
      <c r="D6278" s="2" t="s">
        <v>6195</v>
      </c>
      <c r="E6278" s="3">
        <v>0.16</v>
      </c>
    </row>
    <row r="6279" spans="4:5" x14ac:dyDescent="0.3">
      <c r="D6279" s="2" t="s">
        <v>6274</v>
      </c>
      <c r="E6279" s="3">
        <v>0.16</v>
      </c>
    </row>
    <row r="6280" spans="4:5" x14ac:dyDescent="0.3">
      <c r="D6280" s="2" t="s">
        <v>6312</v>
      </c>
      <c r="E6280" s="3">
        <v>0.16</v>
      </c>
    </row>
    <row r="6281" spans="4:5" x14ac:dyDescent="0.3">
      <c r="D6281" s="2" t="s">
        <v>6301</v>
      </c>
      <c r="E6281" s="3">
        <v>0.16</v>
      </c>
    </row>
    <row r="6282" spans="4:5" x14ac:dyDescent="0.3">
      <c r="D6282" s="2" t="s">
        <v>6243</v>
      </c>
      <c r="E6282" s="3">
        <v>0.16</v>
      </c>
    </row>
    <row r="6283" spans="4:5" x14ac:dyDescent="0.3">
      <c r="D6283" s="2" t="s">
        <v>7409</v>
      </c>
      <c r="E6283" s="3">
        <v>0.16</v>
      </c>
    </row>
    <row r="6284" spans="4:5" x14ac:dyDescent="0.3">
      <c r="D6284" s="2" t="s">
        <v>6338</v>
      </c>
      <c r="E6284" s="3">
        <v>0.16</v>
      </c>
    </row>
    <row r="6285" spans="4:5" x14ac:dyDescent="0.3">
      <c r="D6285" s="2" t="s">
        <v>6343</v>
      </c>
      <c r="E6285" s="3">
        <v>0.16</v>
      </c>
    </row>
    <row r="6286" spans="4:5" x14ac:dyDescent="0.3">
      <c r="D6286" s="2" t="s">
        <v>6272</v>
      </c>
      <c r="E6286" s="3">
        <v>0.16</v>
      </c>
    </row>
    <row r="6287" spans="4:5" x14ac:dyDescent="0.3">
      <c r="D6287" s="2" t="s">
        <v>6291</v>
      </c>
      <c r="E6287" s="3">
        <v>0.16</v>
      </c>
    </row>
    <row r="6288" spans="4:5" x14ac:dyDescent="0.3">
      <c r="D6288" s="2" t="s">
        <v>6323</v>
      </c>
      <c r="E6288" s="3">
        <v>0.16</v>
      </c>
    </row>
    <row r="6289" spans="4:5" x14ac:dyDescent="0.3">
      <c r="D6289" s="2" t="s">
        <v>6333</v>
      </c>
      <c r="E6289" s="3">
        <v>0.16</v>
      </c>
    </row>
    <row r="6290" spans="4:5" x14ac:dyDescent="0.3">
      <c r="D6290" s="2" t="s">
        <v>7927</v>
      </c>
      <c r="E6290" s="3">
        <v>0.16</v>
      </c>
    </row>
    <row r="6291" spans="4:5" x14ac:dyDescent="0.3">
      <c r="D6291" s="2" t="s">
        <v>6342</v>
      </c>
      <c r="E6291" s="3">
        <v>0.16</v>
      </c>
    </row>
    <row r="6292" spans="4:5" x14ac:dyDescent="0.3">
      <c r="D6292" s="2" t="s">
        <v>6271</v>
      </c>
      <c r="E6292" s="3">
        <v>0.16</v>
      </c>
    </row>
    <row r="6293" spans="4:5" x14ac:dyDescent="0.3">
      <c r="D6293" s="2" t="s">
        <v>7517</v>
      </c>
      <c r="E6293" s="3">
        <v>0.16</v>
      </c>
    </row>
    <row r="6294" spans="4:5" x14ac:dyDescent="0.3">
      <c r="D6294" s="2" t="s">
        <v>6327</v>
      </c>
      <c r="E6294" s="3">
        <v>0.16</v>
      </c>
    </row>
    <row r="6295" spans="4:5" x14ac:dyDescent="0.3">
      <c r="D6295" s="2" t="s">
        <v>7645</v>
      </c>
      <c r="E6295" s="3">
        <v>0.16</v>
      </c>
    </row>
    <row r="6296" spans="4:5" x14ac:dyDescent="0.3">
      <c r="D6296" s="2" t="s">
        <v>6293</v>
      </c>
      <c r="E6296" s="3">
        <v>0.16</v>
      </c>
    </row>
    <row r="6297" spans="4:5" x14ac:dyDescent="0.3">
      <c r="D6297" s="2" t="s">
        <v>7152</v>
      </c>
      <c r="E6297" s="3">
        <v>0.16</v>
      </c>
    </row>
    <row r="6298" spans="4:5" x14ac:dyDescent="0.3">
      <c r="D6298" s="2" t="s">
        <v>6334</v>
      </c>
      <c r="E6298" s="3">
        <v>0.16</v>
      </c>
    </row>
    <row r="6299" spans="4:5" x14ac:dyDescent="0.3">
      <c r="D6299" s="2" t="s">
        <v>6266</v>
      </c>
      <c r="E6299" s="3">
        <v>0.16</v>
      </c>
    </row>
    <row r="6300" spans="4:5" x14ac:dyDescent="0.3">
      <c r="D6300" s="2" t="s">
        <v>6282</v>
      </c>
      <c r="E6300" s="3">
        <v>0.16</v>
      </c>
    </row>
    <row r="6301" spans="4:5" x14ac:dyDescent="0.3">
      <c r="D6301" s="2" t="s">
        <v>6565</v>
      </c>
      <c r="E6301" s="3">
        <v>0.16</v>
      </c>
    </row>
    <row r="6302" spans="4:5" x14ac:dyDescent="0.3">
      <c r="D6302" s="2" t="s">
        <v>6188</v>
      </c>
      <c r="E6302" s="3">
        <v>0.16</v>
      </c>
    </row>
    <row r="6303" spans="4:5" x14ac:dyDescent="0.3">
      <c r="D6303" s="2" t="s">
        <v>7054</v>
      </c>
      <c r="E6303" s="3">
        <v>0.15999999999999998</v>
      </c>
    </row>
    <row r="6304" spans="4:5" x14ac:dyDescent="0.3">
      <c r="D6304" s="2" t="s">
        <v>7630</v>
      </c>
      <c r="E6304" s="3">
        <v>0.15000000000000002</v>
      </c>
    </row>
    <row r="6305" spans="4:5" x14ac:dyDescent="0.3">
      <c r="D6305" s="2" t="s">
        <v>7363</v>
      </c>
      <c r="E6305" s="3">
        <v>0.15000000000000002</v>
      </c>
    </row>
    <row r="6306" spans="4:5" x14ac:dyDescent="0.3">
      <c r="D6306" s="2" t="s">
        <v>8353</v>
      </c>
      <c r="E6306" s="3">
        <v>0.15000000000000002</v>
      </c>
    </row>
    <row r="6307" spans="4:5" x14ac:dyDescent="0.3">
      <c r="D6307" s="2" t="s">
        <v>7579</v>
      </c>
      <c r="E6307" s="3">
        <v>0.15000000000000002</v>
      </c>
    </row>
    <row r="6308" spans="4:5" x14ac:dyDescent="0.3">
      <c r="D6308" s="2" t="s">
        <v>8368</v>
      </c>
      <c r="E6308" s="3">
        <v>0.15000000000000002</v>
      </c>
    </row>
    <row r="6309" spans="4:5" x14ac:dyDescent="0.3">
      <c r="D6309" s="2" t="s">
        <v>7657</v>
      </c>
      <c r="E6309" s="3">
        <v>0.15000000000000002</v>
      </c>
    </row>
    <row r="6310" spans="4:5" x14ac:dyDescent="0.3">
      <c r="D6310" s="2" t="s">
        <v>8034</v>
      </c>
      <c r="E6310" s="3">
        <v>0.15</v>
      </c>
    </row>
    <row r="6311" spans="4:5" x14ac:dyDescent="0.3">
      <c r="D6311" s="2" t="s">
        <v>6450</v>
      </c>
      <c r="E6311" s="3">
        <v>0.15</v>
      </c>
    </row>
    <row r="6312" spans="4:5" x14ac:dyDescent="0.3">
      <c r="D6312" s="2" t="s">
        <v>6369</v>
      </c>
      <c r="E6312" s="3">
        <v>0.15</v>
      </c>
    </row>
    <row r="6313" spans="4:5" x14ac:dyDescent="0.3">
      <c r="D6313" s="2" t="s">
        <v>6470</v>
      </c>
      <c r="E6313" s="3">
        <v>0.15</v>
      </c>
    </row>
    <row r="6314" spans="4:5" x14ac:dyDescent="0.3">
      <c r="D6314" s="2" t="s">
        <v>6522</v>
      </c>
      <c r="E6314" s="3">
        <v>0.15</v>
      </c>
    </row>
    <row r="6315" spans="4:5" x14ac:dyDescent="0.3">
      <c r="D6315" s="2" t="s">
        <v>8419</v>
      </c>
      <c r="E6315" s="3">
        <v>0.15</v>
      </c>
    </row>
    <row r="6316" spans="4:5" x14ac:dyDescent="0.3">
      <c r="D6316" s="2" t="s">
        <v>6428</v>
      </c>
      <c r="E6316" s="3">
        <v>0.15</v>
      </c>
    </row>
    <row r="6317" spans="4:5" x14ac:dyDescent="0.3">
      <c r="D6317" s="2" t="s">
        <v>6413</v>
      </c>
      <c r="E6317" s="3">
        <v>0.15</v>
      </c>
    </row>
    <row r="6318" spans="4:5" x14ac:dyDescent="0.3">
      <c r="D6318" s="2" t="s">
        <v>6460</v>
      </c>
      <c r="E6318" s="3">
        <v>0.15</v>
      </c>
    </row>
    <row r="6319" spans="4:5" x14ac:dyDescent="0.3">
      <c r="D6319" s="2" t="s">
        <v>6531</v>
      </c>
      <c r="E6319" s="3">
        <v>0.15</v>
      </c>
    </row>
    <row r="6320" spans="4:5" x14ac:dyDescent="0.3">
      <c r="D6320" s="2" t="s">
        <v>6437</v>
      </c>
      <c r="E6320" s="3">
        <v>0.15</v>
      </c>
    </row>
    <row r="6321" spans="4:5" x14ac:dyDescent="0.3">
      <c r="D6321" s="2" t="s">
        <v>6514</v>
      </c>
      <c r="E6321" s="3">
        <v>0.15</v>
      </c>
    </row>
    <row r="6322" spans="4:5" x14ac:dyDescent="0.3">
      <c r="D6322" s="2" t="s">
        <v>6479</v>
      </c>
      <c r="E6322" s="3">
        <v>0.15</v>
      </c>
    </row>
    <row r="6323" spans="4:5" x14ac:dyDescent="0.3">
      <c r="D6323" s="2" t="s">
        <v>6501</v>
      </c>
      <c r="E6323" s="3">
        <v>0.15</v>
      </c>
    </row>
    <row r="6324" spans="4:5" x14ac:dyDescent="0.3">
      <c r="D6324" s="2" t="s">
        <v>6366</v>
      </c>
      <c r="E6324" s="3">
        <v>0.15</v>
      </c>
    </row>
    <row r="6325" spans="4:5" x14ac:dyDescent="0.3">
      <c r="D6325" s="2" t="s">
        <v>6496</v>
      </c>
      <c r="E6325" s="3">
        <v>0.15</v>
      </c>
    </row>
    <row r="6326" spans="4:5" x14ac:dyDescent="0.3">
      <c r="D6326" s="2" t="s">
        <v>6422</v>
      </c>
      <c r="E6326" s="3">
        <v>0.15</v>
      </c>
    </row>
    <row r="6327" spans="4:5" x14ac:dyDescent="0.3">
      <c r="D6327" s="2" t="s">
        <v>6372</v>
      </c>
      <c r="E6327" s="3">
        <v>0.15</v>
      </c>
    </row>
    <row r="6328" spans="4:5" x14ac:dyDescent="0.3">
      <c r="D6328" s="2" t="s">
        <v>6504</v>
      </c>
      <c r="E6328" s="3">
        <v>0.15</v>
      </c>
    </row>
    <row r="6329" spans="4:5" x14ac:dyDescent="0.3">
      <c r="D6329" s="2" t="s">
        <v>6433</v>
      </c>
      <c r="E6329" s="3">
        <v>0.15</v>
      </c>
    </row>
    <row r="6330" spans="4:5" x14ac:dyDescent="0.3">
      <c r="D6330" s="2" t="s">
        <v>6395</v>
      </c>
      <c r="E6330" s="3">
        <v>0.15</v>
      </c>
    </row>
    <row r="6331" spans="4:5" x14ac:dyDescent="0.3">
      <c r="D6331" s="2" t="s">
        <v>6462</v>
      </c>
      <c r="E6331" s="3">
        <v>0.15</v>
      </c>
    </row>
    <row r="6332" spans="4:5" x14ac:dyDescent="0.3">
      <c r="D6332" s="2" t="s">
        <v>6452</v>
      </c>
      <c r="E6332" s="3">
        <v>0.15</v>
      </c>
    </row>
    <row r="6333" spans="4:5" x14ac:dyDescent="0.3">
      <c r="D6333" s="2" t="s">
        <v>6412</v>
      </c>
      <c r="E6333" s="3">
        <v>0.15</v>
      </c>
    </row>
    <row r="6334" spans="4:5" x14ac:dyDescent="0.3">
      <c r="D6334" s="2" t="s">
        <v>6519</v>
      </c>
      <c r="E6334" s="3">
        <v>0.15</v>
      </c>
    </row>
    <row r="6335" spans="4:5" x14ac:dyDescent="0.3">
      <c r="D6335" s="2" t="s">
        <v>6457</v>
      </c>
      <c r="E6335" s="3">
        <v>0.15</v>
      </c>
    </row>
    <row r="6336" spans="4:5" x14ac:dyDescent="0.3">
      <c r="D6336" s="2" t="s">
        <v>6390</v>
      </c>
      <c r="E6336" s="3">
        <v>0.15</v>
      </c>
    </row>
    <row r="6337" spans="4:5" x14ac:dyDescent="0.3">
      <c r="D6337" s="2" t="s">
        <v>6526</v>
      </c>
      <c r="E6337" s="3">
        <v>0.15</v>
      </c>
    </row>
    <row r="6338" spans="4:5" x14ac:dyDescent="0.3">
      <c r="D6338" s="2" t="s">
        <v>6466</v>
      </c>
      <c r="E6338" s="3">
        <v>0.15</v>
      </c>
    </row>
    <row r="6339" spans="4:5" x14ac:dyDescent="0.3">
      <c r="D6339" s="2" t="s">
        <v>6407</v>
      </c>
      <c r="E6339" s="3">
        <v>0.15</v>
      </c>
    </row>
    <row r="6340" spans="4:5" x14ac:dyDescent="0.3">
      <c r="D6340" s="2" t="s">
        <v>7980</v>
      </c>
      <c r="E6340" s="3">
        <v>0.15</v>
      </c>
    </row>
    <row r="6341" spans="4:5" x14ac:dyDescent="0.3">
      <c r="D6341" s="2" t="s">
        <v>6511</v>
      </c>
      <c r="E6341" s="3">
        <v>0.15</v>
      </c>
    </row>
    <row r="6342" spans="4:5" x14ac:dyDescent="0.3">
      <c r="D6342" s="2" t="s">
        <v>6474</v>
      </c>
      <c r="E6342" s="3">
        <v>0.15</v>
      </c>
    </row>
    <row r="6343" spans="4:5" x14ac:dyDescent="0.3">
      <c r="D6343" s="2" t="s">
        <v>6461</v>
      </c>
      <c r="E6343" s="3">
        <v>0.15</v>
      </c>
    </row>
    <row r="6344" spans="4:5" x14ac:dyDescent="0.3">
      <c r="D6344" s="2" t="s">
        <v>6396</v>
      </c>
      <c r="E6344" s="3">
        <v>0.15</v>
      </c>
    </row>
    <row r="6345" spans="4:5" x14ac:dyDescent="0.3">
      <c r="D6345" s="2" t="s">
        <v>6451</v>
      </c>
      <c r="E6345" s="3">
        <v>0.15</v>
      </c>
    </row>
    <row r="6346" spans="4:5" x14ac:dyDescent="0.3">
      <c r="D6346" s="2" t="s">
        <v>6397</v>
      </c>
      <c r="E6346" s="3">
        <v>0.15</v>
      </c>
    </row>
    <row r="6347" spans="4:5" x14ac:dyDescent="0.3">
      <c r="D6347" s="2" t="s">
        <v>6386</v>
      </c>
      <c r="E6347" s="3">
        <v>0.15</v>
      </c>
    </row>
    <row r="6348" spans="4:5" x14ac:dyDescent="0.3">
      <c r="D6348" s="2" t="s">
        <v>6481</v>
      </c>
      <c r="E6348" s="3">
        <v>0.15</v>
      </c>
    </row>
    <row r="6349" spans="4:5" x14ac:dyDescent="0.3">
      <c r="D6349" s="2" t="s">
        <v>6509</v>
      </c>
      <c r="E6349" s="3">
        <v>0.15</v>
      </c>
    </row>
    <row r="6350" spans="4:5" x14ac:dyDescent="0.3">
      <c r="D6350" s="2" t="s">
        <v>7500</v>
      </c>
      <c r="E6350" s="3">
        <v>0.15</v>
      </c>
    </row>
    <row r="6351" spans="4:5" x14ac:dyDescent="0.3">
      <c r="D6351" s="2" t="s">
        <v>6423</v>
      </c>
      <c r="E6351" s="3">
        <v>0.15</v>
      </c>
    </row>
    <row r="6352" spans="4:5" x14ac:dyDescent="0.3">
      <c r="D6352" s="2" t="s">
        <v>6434</v>
      </c>
      <c r="E6352" s="3">
        <v>0.15</v>
      </c>
    </row>
    <row r="6353" spans="4:5" x14ac:dyDescent="0.3">
      <c r="D6353" s="2" t="s">
        <v>6487</v>
      </c>
      <c r="E6353" s="3">
        <v>0.15</v>
      </c>
    </row>
    <row r="6354" spans="4:5" x14ac:dyDescent="0.3">
      <c r="D6354" s="2" t="s">
        <v>6419</v>
      </c>
      <c r="E6354" s="3">
        <v>0.15</v>
      </c>
    </row>
    <row r="6355" spans="4:5" x14ac:dyDescent="0.3">
      <c r="D6355" s="2" t="s">
        <v>6505</v>
      </c>
      <c r="E6355" s="3">
        <v>0.15</v>
      </c>
    </row>
    <row r="6356" spans="4:5" x14ac:dyDescent="0.3">
      <c r="D6356" s="2" t="s">
        <v>6387</v>
      </c>
      <c r="E6356" s="3">
        <v>0.15</v>
      </c>
    </row>
    <row r="6357" spans="4:5" x14ac:dyDescent="0.3">
      <c r="D6357" s="2" t="s">
        <v>6445</v>
      </c>
      <c r="E6357" s="3">
        <v>0.15</v>
      </c>
    </row>
    <row r="6358" spans="4:5" x14ac:dyDescent="0.3">
      <c r="D6358" s="2" t="s">
        <v>6463</v>
      </c>
      <c r="E6358" s="3">
        <v>0.15</v>
      </c>
    </row>
    <row r="6359" spans="4:5" x14ac:dyDescent="0.3">
      <c r="D6359" s="2" t="s">
        <v>6360</v>
      </c>
      <c r="E6359" s="3">
        <v>0.15</v>
      </c>
    </row>
    <row r="6360" spans="4:5" x14ac:dyDescent="0.3">
      <c r="D6360" s="2" t="s">
        <v>6480</v>
      </c>
      <c r="E6360" s="3">
        <v>0.15</v>
      </c>
    </row>
    <row r="6361" spans="4:5" x14ac:dyDescent="0.3">
      <c r="D6361" s="2" t="s">
        <v>6491</v>
      </c>
      <c r="E6361" s="3">
        <v>0.15</v>
      </c>
    </row>
    <row r="6362" spans="4:5" x14ac:dyDescent="0.3">
      <c r="D6362" s="2" t="s">
        <v>6441</v>
      </c>
      <c r="E6362" s="3">
        <v>0.15</v>
      </c>
    </row>
    <row r="6363" spans="4:5" x14ac:dyDescent="0.3">
      <c r="D6363" s="2" t="s">
        <v>6374</v>
      </c>
      <c r="E6363" s="3">
        <v>0.15</v>
      </c>
    </row>
    <row r="6364" spans="4:5" x14ac:dyDescent="0.3">
      <c r="D6364" s="2" t="s">
        <v>6513</v>
      </c>
      <c r="E6364" s="3">
        <v>0.15</v>
      </c>
    </row>
    <row r="6365" spans="4:5" x14ac:dyDescent="0.3">
      <c r="D6365" s="2" t="s">
        <v>7322</v>
      </c>
      <c r="E6365" s="3">
        <v>0.15</v>
      </c>
    </row>
    <row r="6366" spans="4:5" x14ac:dyDescent="0.3">
      <c r="D6366" s="2" t="s">
        <v>7244</v>
      </c>
      <c r="E6366" s="3">
        <v>0.15</v>
      </c>
    </row>
    <row r="6367" spans="4:5" x14ac:dyDescent="0.3">
      <c r="D6367" s="2" t="s">
        <v>6449</v>
      </c>
      <c r="E6367" s="3">
        <v>0.15</v>
      </c>
    </row>
    <row r="6368" spans="4:5" x14ac:dyDescent="0.3">
      <c r="D6368" s="2" t="s">
        <v>6414</v>
      </c>
      <c r="E6368" s="3">
        <v>0.15</v>
      </c>
    </row>
    <row r="6369" spans="4:5" x14ac:dyDescent="0.3">
      <c r="D6369" s="2" t="s">
        <v>6520</v>
      </c>
      <c r="E6369" s="3">
        <v>0.15</v>
      </c>
    </row>
    <row r="6370" spans="4:5" x14ac:dyDescent="0.3">
      <c r="D6370" s="2" t="s">
        <v>6483</v>
      </c>
      <c r="E6370" s="3">
        <v>0.15</v>
      </c>
    </row>
    <row r="6371" spans="4:5" x14ac:dyDescent="0.3">
      <c r="D6371" s="2" t="s">
        <v>6394</v>
      </c>
      <c r="E6371" s="3">
        <v>0.15</v>
      </c>
    </row>
    <row r="6372" spans="4:5" x14ac:dyDescent="0.3">
      <c r="D6372" s="2" t="s">
        <v>6361</v>
      </c>
      <c r="E6372" s="3">
        <v>0.15</v>
      </c>
    </row>
    <row r="6373" spans="4:5" x14ac:dyDescent="0.3">
      <c r="D6373" s="2" t="s">
        <v>6498</v>
      </c>
      <c r="E6373" s="3">
        <v>0.15</v>
      </c>
    </row>
    <row r="6374" spans="4:5" x14ac:dyDescent="0.3">
      <c r="D6374" s="2" t="s">
        <v>6371</v>
      </c>
      <c r="E6374" s="3">
        <v>0.15</v>
      </c>
    </row>
    <row r="6375" spans="4:5" x14ac:dyDescent="0.3">
      <c r="D6375" s="2" t="s">
        <v>6482</v>
      </c>
      <c r="E6375" s="3">
        <v>0.15</v>
      </c>
    </row>
    <row r="6376" spans="4:5" x14ac:dyDescent="0.3">
      <c r="D6376" s="2" t="s">
        <v>6436</v>
      </c>
      <c r="E6376" s="3">
        <v>0.15</v>
      </c>
    </row>
    <row r="6377" spans="4:5" x14ac:dyDescent="0.3">
      <c r="D6377" s="2" t="s">
        <v>6512</v>
      </c>
      <c r="E6377" s="3">
        <v>0.15</v>
      </c>
    </row>
    <row r="6378" spans="4:5" x14ac:dyDescent="0.3">
      <c r="D6378" s="2" t="s">
        <v>6485</v>
      </c>
      <c r="E6378" s="3">
        <v>0.15</v>
      </c>
    </row>
    <row r="6379" spans="4:5" x14ac:dyDescent="0.3">
      <c r="D6379" s="2" t="s">
        <v>7991</v>
      </c>
      <c r="E6379" s="3">
        <v>0.15</v>
      </c>
    </row>
    <row r="6380" spans="4:5" x14ac:dyDescent="0.3">
      <c r="D6380" s="2" t="s">
        <v>6534</v>
      </c>
      <c r="E6380" s="3">
        <v>0.15</v>
      </c>
    </row>
    <row r="6381" spans="4:5" x14ac:dyDescent="0.3">
      <c r="D6381" s="2" t="s">
        <v>7205</v>
      </c>
      <c r="E6381" s="3">
        <v>0.15</v>
      </c>
    </row>
    <row r="6382" spans="4:5" x14ac:dyDescent="0.3">
      <c r="D6382" s="2" t="s">
        <v>6404</v>
      </c>
      <c r="E6382" s="3">
        <v>0.15</v>
      </c>
    </row>
    <row r="6383" spans="4:5" x14ac:dyDescent="0.3">
      <c r="D6383" s="2" t="s">
        <v>6385</v>
      </c>
      <c r="E6383" s="3">
        <v>0.15</v>
      </c>
    </row>
    <row r="6384" spans="4:5" x14ac:dyDescent="0.3">
      <c r="D6384" s="2" t="s">
        <v>6426</v>
      </c>
      <c r="E6384" s="3">
        <v>0.15</v>
      </c>
    </row>
    <row r="6385" spans="4:5" x14ac:dyDescent="0.3">
      <c r="D6385" s="2" t="s">
        <v>6430</v>
      </c>
      <c r="E6385" s="3">
        <v>0.15</v>
      </c>
    </row>
    <row r="6386" spans="4:5" x14ac:dyDescent="0.3">
      <c r="D6386" s="2" t="s">
        <v>6517</v>
      </c>
      <c r="E6386" s="3">
        <v>0.15</v>
      </c>
    </row>
    <row r="6387" spans="4:5" x14ac:dyDescent="0.3">
      <c r="D6387" s="2" t="s">
        <v>6424</v>
      </c>
      <c r="E6387" s="3">
        <v>0.15</v>
      </c>
    </row>
    <row r="6388" spans="4:5" x14ac:dyDescent="0.3">
      <c r="D6388" s="2" t="s">
        <v>6406</v>
      </c>
      <c r="E6388" s="3">
        <v>0.15</v>
      </c>
    </row>
    <row r="6389" spans="4:5" x14ac:dyDescent="0.3">
      <c r="D6389" s="2" t="s">
        <v>6506</v>
      </c>
      <c r="E6389" s="3">
        <v>0.15</v>
      </c>
    </row>
    <row r="6390" spans="4:5" x14ac:dyDescent="0.3">
      <c r="D6390" s="2" t="s">
        <v>6494</v>
      </c>
      <c r="E6390" s="3">
        <v>0.15</v>
      </c>
    </row>
    <row r="6391" spans="4:5" x14ac:dyDescent="0.3">
      <c r="D6391" s="2" t="s">
        <v>6381</v>
      </c>
      <c r="E6391" s="3">
        <v>0.15</v>
      </c>
    </row>
    <row r="6392" spans="4:5" x14ac:dyDescent="0.3">
      <c r="D6392" s="2" t="s">
        <v>6392</v>
      </c>
      <c r="E6392" s="3">
        <v>0.15</v>
      </c>
    </row>
    <row r="6393" spans="4:5" x14ac:dyDescent="0.3">
      <c r="D6393" s="2" t="s">
        <v>6382</v>
      </c>
      <c r="E6393" s="3">
        <v>0.15</v>
      </c>
    </row>
    <row r="6394" spans="4:5" x14ac:dyDescent="0.3">
      <c r="D6394" s="2" t="s">
        <v>6448</v>
      </c>
      <c r="E6394" s="3">
        <v>0.15</v>
      </c>
    </row>
    <row r="6395" spans="4:5" x14ac:dyDescent="0.3">
      <c r="D6395" s="2" t="s">
        <v>6389</v>
      </c>
      <c r="E6395" s="3">
        <v>0.15</v>
      </c>
    </row>
    <row r="6396" spans="4:5" x14ac:dyDescent="0.3">
      <c r="D6396" s="2" t="s">
        <v>6370</v>
      </c>
      <c r="E6396" s="3">
        <v>0.15</v>
      </c>
    </row>
    <row r="6397" spans="4:5" x14ac:dyDescent="0.3">
      <c r="D6397" s="2" t="s">
        <v>6388</v>
      </c>
      <c r="E6397" s="3">
        <v>0.15</v>
      </c>
    </row>
    <row r="6398" spans="4:5" x14ac:dyDescent="0.3">
      <c r="D6398" s="2" t="s">
        <v>6489</v>
      </c>
      <c r="E6398" s="3">
        <v>0.15</v>
      </c>
    </row>
    <row r="6399" spans="4:5" x14ac:dyDescent="0.3">
      <c r="D6399" s="2" t="s">
        <v>6503</v>
      </c>
      <c r="E6399" s="3">
        <v>0.15</v>
      </c>
    </row>
    <row r="6400" spans="4:5" x14ac:dyDescent="0.3">
      <c r="D6400" s="2" t="s">
        <v>6416</v>
      </c>
      <c r="E6400" s="3">
        <v>0.15</v>
      </c>
    </row>
    <row r="6401" spans="4:5" x14ac:dyDescent="0.3">
      <c r="D6401" s="2" t="s">
        <v>6493</v>
      </c>
      <c r="E6401" s="3">
        <v>0.15</v>
      </c>
    </row>
    <row r="6402" spans="4:5" x14ac:dyDescent="0.3">
      <c r="D6402" s="2" t="s">
        <v>6399</v>
      </c>
      <c r="E6402" s="3">
        <v>0.15</v>
      </c>
    </row>
    <row r="6403" spans="4:5" x14ac:dyDescent="0.3">
      <c r="D6403" s="2" t="s">
        <v>6391</v>
      </c>
      <c r="E6403" s="3">
        <v>0.15</v>
      </c>
    </row>
    <row r="6404" spans="4:5" x14ac:dyDescent="0.3">
      <c r="D6404" s="2" t="s">
        <v>6510</v>
      </c>
      <c r="E6404" s="3">
        <v>0.15</v>
      </c>
    </row>
    <row r="6405" spans="4:5" x14ac:dyDescent="0.3">
      <c r="D6405" s="2" t="s">
        <v>6475</v>
      </c>
      <c r="E6405" s="3">
        <v>0.15</v>
      </c>
    </row>
    <row r="6406" spans="4:5" x14ac:dyDescent="0.3">
      <c r="D6406" s="2" t="s">
        <v>7059</v>
      </c>
      <c r="E6406" s="3">
        <v>0.15</v>
      </c>
    </row>
    <row r="6407" spans="4:5" x14ac:dyDescent="0.3">
      <c r="D6407" s="2" t="s">
        <v>6400</v>
      </c>
      <c r="E6407" s="3">
        <v>0.15</v>
      </c>
    </row>
    <row r="6408" spans="4:5" x14ac:dyDescent="0.3">
      <c r="D6408" s="2" t="s">
        <v>6427</v>
      </c>
      <c r="E6408" s="3">
        <v>0.15</v>
      </c>
    </row>
    <row r="6409" spans="4:5" x14ac:dyDescent="0.3">
      <c r="D6409" s="2" t="s">
        <v>6499</v>
      </c>
      <c r="E6409" s="3">
        <v>0.15</v>
      </c>
    </row>
    <row r="6410" spans="4:5" x14ac:dyDescent="0.3">
      <c r="D6410" s="2" t="s">
        <v>6380</v>
      </c>
      <c r="E6410" s="3">
        <v>0.15</v>
      </c>
    </row>
    <row r="6411" spans="4:5" x14ac:dyDescent="0.3">
      <c r="D6411" s="2" t="s">
        <v>6490</v>
      </c>
      <c r="E6411" s="3">
        <v>0.15</v>
      </c>
    </row>
    <row r="6412" spans="4:5" x14ac:dyDescent="0.3">
      <c r="D6412" s="2" t="s">
        <v>6367</v>
      </c>
      <c r="E6412" s="3">
        <v>0.15</v>
      </c>
    </row>
    <row r="6413" spans="4:5" x14ac:dyDescent="0.3">
      <c r="D6413" s="2" t="s">
        <v>6530</v>
      </c>
      <c r="E6413" s="3">
        <v>0.15</v>
      </c>
    </row>
    <row r="6414" spans="4:5" x14ac:dyDescent="0.3">
      <c r="D6414" s="2" t="s">
        <v>6533</v>
      </c>
      <c r="E6414" s="3">
        <v>0.15</v>
      </c>
    </row>
    <row r="6415" spans="4:5" x14ac:dyDescent="0.3">
      <c r="D6415" s="2" t="s">
        <v>6518</v>
      </c>
      <c r="E6415" s="3">
        <v>0.15</v>
      </c>
    </row>
    <row r="6416" spans="4:5" x14ac:dyDescent="0.3">
      <c r="D6416" s="2" t="s">
        <v>6500</v>
      </c>
      <c r="E6416" s="3">
        <v>0.15</v>
      </c>
    </row>
    <row r="6417" spans="4:5" x14ac:dyDescent="0.3">
      <c r="D6417" s="2" t="s">
        <v>6378</v>
      </c>
      <c r="E6417" s="3">
        <v>0.15</v>
      </c>
    </row>
    <row r="6418" spans="4:5" x14ac:dyDescent="0.3">
      <c r="D6418" s="2" t="s">
        <v>6502</v>
      </c>
      <c r="E6418" s="3">
        <v>0.15</v>
      </c>
    </row>
    <row r="6419" spans="4:5" x14ac:dyDescent="0.3">
      <c r="D6419" s="2" t="s">
        <v>7125</v>
      </c>
      <c r="E6419" s="3">
        <v>0.15</v>
      </c>
    </row>
    <row r="6420" spans="4:5" x14ac:dyDescent="0.3">
      <c r="D6420" s="2" t="s">
        <v>6415</v>
      </c>
      <c r="E6420" s="3">
        <v>0.15</v>
      </c>
    </row>
    <row r="6421" spans="4:5" x14ac:dyDescent="0.3">
      <c r="D6421" s="2" t="s">
        <v>6476</v>
      </c>
      <c r="E6421" s="3">
        <v>0.15</v>
      </c>
    </row>
    <row r="6422" spans="4:5" x14ac:dyDescent="0.3">
      <c r="D6422" s="2" t="s">
        <v>6495</v>
      </c>
      <c r="E6422" s="3">
        <v>0.15</v>
      </c>
    </row>
    <row r="6423" spans="4:5" x14ac:dyDescent="0.3">
      <c r="D6423" s="2" t="s">
        <v>6384</v>
      </c>
      <c r="E6423" s="3">
        <v>0.15</v>
      </c>
    </row>
    <row r="6424" spans="4:5" x14ac:dyDescent="0.3">
      <c r="D6424" s="2" t="s">
        <v>6456</v>
      </c>
      <c r="E6424" s="3">
        <v>0.15</v>
      </c>
    </row>
    <row r="6425" spans="4:5" x14ac:dyDescent="0.3">
      <c r="D6425" s="2" t="s">
        <v>6398</v>
      </c>
      <c r="E6425" s="3">
        <v>0.15</v>
      </c>
    </row>
    <row r="6426" spans="4:5" x14ac:dyDescent="0.3">
      <c r="D6426" s="2" t="s">
        <v>6375</v>
      </c>
      <c r="E6426" s="3">
        <v>0.15</v>
      </c>
    </row>
    <row r="6427" spans="4:5" x14ac:dyDescent="0.3">
      <c r="D6427" s="2" t="s">
        <v>6362</v>
      </c>
      <c r="E6427" s="3">
        <v>0.15</v>
      </c>
    </row>
    <row r="6428" spans="4:5" x14ac:dyDescent="0.3">
      <c r="D6428" s="2" t="s">
        <v>6458</v>
      </c>
      <c r="E6428" s="3">
        <v>0.15</v>
      </c>
    </row>
    <row r="6429" spans="4:5" x14ac:dyDescent="0.3">
      <c r="D6429" s="2" t="s">
        <v>6516</v>
      </c>
      <c r="E6429" s="3">
        <v>0.15</v>
      </c>
    </row>
    <row r="6430" spans="4:5" x14ac:dyDescent="0.3">
      <c r="D6430" s="2" t="s">
        <v>6365</v>
      </c>
      <c r="E6430" s="3">
        <v>0.15</v>
      </c>
    </row>
    <row r="6431" spans="4:5" x14ac:dyDescent="0.3">
      <c r="D6431" s="2" t="s">
        <v>7858</v>
      </c>
      <c r="E6431" s="3">
        <v>0.15</v>
      </c>
    </row>
    <row r="6432" spans="4:5" x14ac:dyDescent="0.3">
      <c r="D6432" s="2" t="s">
        <v>6454</v>
      </c>
      <c r="E6432" s="3">
        <v>0.15</v>
      </c>
    </row>
    <row r="6433" spans="4:5" x14ac:dyDescent="0.3">
      <c r="D6433" s="2" t="s">
        <v>6529</v>
      </c>
      <c r="E6433" s="3">
        <v>0.15</v>
      </c>
    </row>
    <row r="6434" spans="4:5" x14ac:dyDescent="0.3">
      <c r="D6434" s="2" t="s">
        <v>6477</v>
      </c>
      <c r="E6434" s="3">
        <v>0.15</v>
      </c>
    </row>
    <row r="6435" spans="4:5" x14ac:dyDescent="0.3">
      <c r="D6435" s="2" t="s">
        <v>6467</v>
      </c>
      <c r="E6435" s="3">
        <v>0.15</v>
      </c>
    </row>
    <row r="6436" spans="4:5" x14ac:dyDescent="0.3">
      <c r="D6436" s="2" t="s">
        <v>6507</v>
      </c>
      <c r="E6436" s="3">
        <v>0.15</v>
      </c>
    </row>
    <row r="6437" spans="4:5" x14ac:dyDescent="0.3">
      <c r="D6437" s="2" t="s">
        <v>6410</v>
      </c>
      <c r="E6437" s="3">
        <v>0.15</v>
      </c>
    </row>
    <row r="6438" spans="4:5" x14ac:dyDescent="0.3">
      <c r="D6438" s="2" t="s">
        <v>6363</v>
      </c>
      <c r="E6438" s="3">
        <v>0.15</v>
      </c>
    </row>
    <row r="6439" spans="4:5" x14ac:dyDescent="0.3">
      <c r="D6439" s="2" t="s">
        <v>8131</v>
      </c>
      <c r="E6439" s="3">
        <v>0.15</v>
      </c>
    </row>
    <row r="6440" spans="4:5" x14ac:dyDescent="0.3">
      <c r="D6440" s="2" t="s">
        <v>6431</v>
      </c>
      <c r="E6440" s="3">
        <v>0.15</v>
      </c>
    </row>
    <row r="6441" spans="4:5" x14ac:dyDescent="0.3">
      <c r="D6441" s="2" t="s">
        <v>6478</v>
      </c>
      <c r="E6441" s="3">
        <v>0.15</v>
      </c>
    </row>
    <row r="6442" spans="4:5" x14ac:dyDescent="0.3">
      <c r="D6442" s="2" t="s">
        <v>6515</v>
      </c>
      <c r="E6442" s="3">
        <v>0.15</v>
      </c>
    </row>
    <row r="6443" spans="4:5" x14ac:dyDescent="0.3">
      <c r="D6443" s="2" t="s">
        <v>6527</v>
      </c>
      <c r="E6443" s="3">
        <v>0.15</v>
      </c>
    </row>
    <row r="6444" spans="4:5" x14ac:dyDescent="0.3">
      <c r="D6444" s="2" t="s">
        <v>6377</v>
      </c>
      <c r="E6444" s="3">
        <v>0.15</v>
      </c>
    </row>
    <row r="6445" spans="4:5" x14ac:dyDescent="0.3">
      <c r="D6445" s="2" t="s">
        <v>7459</v>
      </c>
      <c r="E6445" s="3">
        <v>0.15</v>
      </c>
    </row>
    <row r="6446" spans="4:5" x14ac:dyDescent="0.3">
      <c r="D6446" s="2" t="s">
        <v>6492</v>
      </c>
      <c r="E6446" s="3">
        <v>0.15</v>
      </c>
    </row>
    <row r="6447" spans="4:5" x14ac:dyDescent="0.3">
      <c r="D6447" s="2" t="s">
        <v>6393</v>
      </c>
      <c r="E6447" s="3">
        <v>0.15</v>
      </c>
    </row>
    <row r="6448" spans="4:5" x14ac:dyDescent="0.3">
      <c r="D6448" s="2" t="s">
        <v>6376</v>
      </c>
      <c r="E6448" s="3">
        <v>0.15</v>
      </c>
    </row>
    <row r="6449" spans="4:5" x14ac:dyDescent="0.3">
      <c r="D6449" s="2" t="s">
        <v>6486</v>
      </c>
      <c r="E6449" s="3">
        <v>0.15</v>
      </c>
    </row>
    <row r="6450" spans="4:5" x14ac:dyDescent="0.3">
      <c r="D6450" s="2" t="s">
        <v>8070</v>
      </c>
      <c r="E6450" s="3">
        <v>0.15</v>
      </c>
    </row>
    <row r="6451" spans="4:5" x14ac:dyDescent="0.3">
      <c r="D6451" s="2" t="s">
        <v>6443</v>
      </c>
      <c r="E6451" s="3">
        <v>0.15</v>
      </c>
    </row>
    <row r="6452" spans="4:5" x14ac:dyDescent="0.3">
      <c r="D6452" s="2" t="s">
        <v>6521</v>
      </c>
      <c r="E6452" s="3">
        <v>0.15</v>
      </c>
    </row>
    <row r="6453" spans="4:5" x14ac:dyDescent="0.3">
      <c r="D6453" s="2" t="s">
        <v>6469</v>
      </c>
      <c r="E6453" s="3">
        <v>0.15</v>
      </c>
    </row>
    <row r="6454" spans="4:5" x14ac:dyDescent="0.3">
      <c r="D6454" s="2" t="s">
        <v>6893</v>
      </c>
      <c r="E6454" s="3">
        <v>0.15</v>
      </c>
    </row>
    <row r="6455" spans="4:5" x14ac:dyDescent="0.3">
      <c r="D6455" s="2" t="s">
        <v>6418</v>
      </c>
      <c r="E6455" s="3">
        <v>0.15</v>
      </c>
    </row>
    <row r="6456" spans="4:5" x14ac:dyDescent="0.3">
      <c r="D6456" s="2" t="s">
        <v>6421</v>
      </c>
      <c r="E6456" s="3">
        <v>0.15</v>
      </c>
    </row>
    <row r="6457" spans="4:5" x14ac:dyDescent="0.3">
      <c r="D6457" s="2" t="s">
        <v>6563</v>
      </c>
      <c r="E6457" s="3">
        <v>0.14000000000000001</v>
      </c>
    </row>
    <row r="6458" spans="4:5" x14ac:dyDescent="0.3">
      <c r="D6458" s="2" t="s">
        <v>6677</v>
      </c>
      <c r="E6458" s="3">
        <v>0.14000000000000001</v>
      </c>
    </row>
    <row r="6459" spans="4:5" x14ac:dyDescent="0.3">
      <c r="D6459" s="2" t="s">
        <v>6767</v>
      </c>
      <c r="E6459" s="3">
        <v>0.14000000000000001</v>
      </c>
    </row>
    <row r="6460" spans="4:5" x14ac:dyDescent="0.3">
      <c r="D6460" s="2" t="s">
        <v>6618</v>
      </c>
      <c r="E6460" s="3">
        <v>0.14000000000000001</v>
      </c>
    </row>
    <row r="6461" spans="4:5" x14ac:dyDescent="0.3">
      <c r="D6461" s="2" t="s">
        <v>6723</v>
      </c>
      <c r="E6461" s="3">
        <v>0.14000000000000001</v>
      </c>
    </row>
    <row r="6462" spans="4:5" x14ac:dyDescent="0.3">
      <c r="D6462" s="2" t="s">
        <v>6768</v>
      </c>
      <c r="E6462" s="3">
        <v>0.14000000000000001</v>
      </c>
    </row>
    <row r="6463" spans="4:5" x14ac:dyDescent="0.3">
      <c r="D6463" s="2" t="s">
        <v>6688</v>
      </c>
      <c r="E6463" s="3">
        <v>0.14000000000000001</v>
      </c>
    </row>
    <row r="6464" spans="4:5" x14ac:dyDescent="0.3">
      <c r="D6464" s="2" t="s">
        <v>6590</v>
      </c>
      <c r="E6464" s="3">
        <v>0.14000000000000001</v>
      </c>
    </row>
    <row r="6465" spans="4:5" x14ac:dyDescent="0.3">
      <c r="D6465" s="2" t="s">
        <v>6627</v>
      </c>
      <c r="E6465" s="3">
        <v>0.14000000000000001</v>
      </c>
    </row>
    <row r="6466" spans="4:5" x14ac:dyDescent="0.3">
      <c r="D6466" s="2" t="s">
        <v>6764</v>
      </c>
      <c r="E6466" s="3">
        <v>0.14000000000000001</v>
      </c>
    </row>
    <row r="6467" spans="4:5" x14ac:dyDescent="0.3">
      <c r="D6467" s="2" t="s">
        <v>6703</v>
      </c>
      <c r="E6467" s="3">
        <v>0.14000000000000001</v>
      </c>
    </row>
    <row r="6468" spans="4:5" x14ac:dyDescent="0.3">
      <c r="D6468" s="2" t="s">
        <v>6681</v>
      </c>
      <c r="E6468" s="3">
        <v>0.14000000000000001</v>
      </c>
    </row>
    <row r="6469" spans="4:5" x14ac:dyDescent="0.3">
      <c r="D6469" s="2" t="s">
        <v>8452</v>
      </c>
      <c r="E6469" s="3">
        <v>0.14000000000000001</v>
      </c>
    </row>
    <row r="6470" spans="4:5" x14ac:dyDescent="0.3">
      <c r="D6470" s="2" t="s">
        <v>6569</v>
      </c>
      <c r="E6470" s="3">
        <v>0.14000000000000001</v>
      </c>
    </row>
    <row r="6471" spans="4:5" x14ac:dyDescent="0.3">
      <c r="D6471" s="2" t="s">
        <v>6611</v>
      </c>
      <c r="E6471" s="3">
        <v>0.14000000000000001</v>
      </c>
    </row>
    <row r="6472" spans="4:5" x14ac:dyDescent="0.3">
      <c r="D6472" s="2" t="s">
        <v>6775</v>
      </c>
      <c r="E6472" s="3">
        <v>0.14000000000000001</v>
      </c>
    </row>
    <row r="6473" spans="4:5" x14ac:dyDescent="0.3">
      <c r="D6473" s="2" t="s">
        <v>6751</v>
      </c>
      <c r="E6473" s="3">
        <v>0.14000000000000001</v>
      </c>
    </row>
    <row r="6474" spans="4:5" x14ac:dyDescent="0.3">
      <c r="D6474" s="2" t="s">
        <v>6707</v>
      </c>
      <c r="E6474" s="3">
        <v>0.14000000000000001</v>
      </c>
    </row>
    <row r="6475" spans="4:5" x14ac:dyDescent="0.3">
      <c r="D6475" s="2" t="s">
        <v>6640</v>
      </c>
      <c r="E6475" s="3">
        <v>0.14000000000000001</v>
      </c>
    </row>
    <row r="6476" spans="4:5" x14ac:dyDescent="0.3">
      <c r="D6476" s="2" t="s">
        <v>6651</v>
      </c>
      <c r="E6476" s="3">
        <v>0.14000000000000001</v>
      </c>
    </row>
    <row r="6477" spans="4:5" x14ac:dyDescent="0.3">
      <c r="D6477" s="2" t="s">
        <v>6715</v>
      </c>
      <c r="E6477" s="3">
        <v>0.14000000000000001</v>
      </c>
    </row>
    <row r="6478" spans="4:5" x14ac:dyDescent="0.3">
      <c r="D6478" s="2" t="s">
        <v>6598</v>
      </c>
      <c r="E6478" s="3">
        <v>0.14000000000000001</v>
      </c>
    </row>
    <row r="6479" spans="4:5" x14ac:dyDescent="0.3">
      <c r="D6479" s="2" t="s">
        <v>6709</v>
      </c>
      <c r="E6479" s="3">
        <v>0.14000000000000001</v>
      </c>
    </row>
    <row r="6480" spans="4:5" x14ac:dyDescent="0.3">
      <c r="D6480" s="2" t="s">
        <v>6537</v>
      </c>
      <c r="E6480" s="3">
        <v>0.14000000000000001</v>
      </c>
    </row>
    <row r="6481" spans="4:5" x14ac:dyDescent="0.3">
      <c r="D6481" s="2" t="s">
        <v>8181</v>
      </c>
      <c r="E6481" s="3">
        <v>0.14000000000000001</v>
      </c>
    </row>
    <row r="6482" spans="4:5" x14ac:dyDescent="0.3">
      <c r="D6482" s="2" t="s">
        <v>7898</v>
      </c>
      <c r="E6482" s="3">
        <v>0.14000000000000001</v>
      </c>
    </row>
    <row r="6483" spans="4:5" x14ac:dyDescent="0.3">
      <c r="D6483" s="2" t="s">
        <v>6744</v>
      </c>
      <c r="E6483" s="3">
        <v>0.14000000000000001</v>
      </c>
    </row>
    <row r="6484" spans="4:5" x14ac:dyDescent="0.3">
      <c r="D6484" s="2" t="s">
        <v>6741</v>
      </c>
      <c r="E6484" s="3">
        <v>0.14000000000000001</v>
      </c>
    </row>
    <row r="6485" spans="4:5" x14ac:dyDescent="0.3">
      <c r="D6485" s="2" t="s">
        <v>6593</v>
      </c>
      <c r="E6485" s="3">
        <v>0.14000000000000001</v>
      </c>
    </row>
    <row r="6486" spans="4:5" x14ac:dyDescent="0.3">
      <c r="D6486" s="2" t="s">
        <v>7564</v>
      </c>
      <c r="E6486" s="3">
        <v>0.14000000000000001</v>
      </c>
    </row>
    <row r="6487" spans="4:5" x14ac:dyDescent="0.3">
      <c r="D6487" s="2" t="s">
        <v>6761</v>
      </c>
      <c r="E6487" s="3">
        <v>0.14000000000000001</v>
      </c>
    </row>
    <row r="6488" spans="4:5" x14ac:dyDescent="0.3">
      <c r="D6488" s="2" t="s">
        <v>6757</v>
      </c>
      <c r="E6488" s="3">
        <v>0.14000000000000001</v>
      </c>
    </row>
    <row r="6489" spans="4:5" x14ac:dyDescent="0.3">
      <c r="D6489" s="2" t="s">
        <v>6664</v>
      </c>
      <c r="E6489" s="3">
        <v>0.14000000000000001</v>
      </c>
    </row>
    <row r="6490" spans="4:5" x14ac:dyDescent="0.3">
      <c r="D6490" s="2" t="s">
        <v>6705</v>
      </c>
      <c r="E6490" s="3">
        <v>0.14000000000000001</v>
      </c>
    </row>
    <row r="6491" spans="4:5" x14ac:dyDescent="0.3">
      <c r="D6491" s="2" t="s">
        <v>6592</v>
      </c>
      <c r="E6491" s="3">
        <v>0.14000000000000001</v>
      </c>
    </row>
    <row r="6492" spans="4:5" x14ac:dyDescent="0.3">
      <c r="D6492" s="2" t="s">
        <v>6702</v>
      </c>
      <c r="E6492" s="3">
        <v>0.14000000000000001</v>
      </c>
    </row>
    <row r="6493" spans="4:5" x14ac:dyDescent="0.3">
      <c r="D6493" s="2" t="s">
        <v>6584</v>
      </c>
      <c r="E6493" s="3">
        <v>0.14000000000000001</v>
      </c>
    </row>
    <row r="6494" spans="4:5" x14ac:dyDescent="0.3">
      <c r="D6494" s="2" t="s">
        <v>7983</v>
      </c>
      <c r="E6494" s="3">
        <v>0.14000000000000001</v>
      </c>
    </row>
    <row r="6495" spans="4:5" x14ac:dyDescent="0.3">
      <c r="D6495" s="2" t="s">
        <v>7735</v>
      </c>
      <c r="E6495" s="3">
        <v>0.14000000000000001</v>
      </c>
    </row>
    <row r="6496" spans="4:5" x14ac:dyDescent="0.3">
      <c r="D6496" s="2" t="s">
        <v>6544</v>
      </c>
      <c r="E6496" s="3">
        <v>0.14000000000000001</v>
      </c>
    </row>
    <row r="6497" spans="4:5" x14ac:dyDescent="0.3">
      <c r="D6497" s="2" t="s">
        <v>6700</v>
      </c>
      <c r="E6497" s="3">
        <v>0.14000000000000001</v>
      </c>
    </row>
    <row r="6498" spans="4:5" x14ac:dyDescent="0.3">
      <c r="D6498" s="2" t="s">
        <v>6623</v>
      </c>
      <c r="E6498" s="3">
        <v>0.14000000000000001</v>
      </c>
    </row>
    <row r="6499" spans="4:5" x14ac:dyDescent="0.3">
      <c r="D6499" s="2" t="s">
        <v>6689</v>
      </c>
      <c r="E6499" s="3">
        <v>0.14000000000000001</v>
      </c>
    </row>
    <row r="6500" spans="4:5" x14ac:dyDescent="0.3">
      <c r="D6500" s="2" t="s">
        <v>6616</v>
      </c>
      <c r="E6500" s="3">
        <v>0.14000000000000001</v>
      </c>
    </row>
    <row r="6501" spans="4:5" x14ac:dyDescent="0.3">
      <c r="D6501" s="2" t="s">
        <v>6654</v>
      </c>
      <c r="E6501" s="3">
        <v>0.14000000000000001</v>
      </c>
    </row>
    <row r="6502" spans="4:5" x14ac:dyDescent="0.3">
      <c r="D6502" s="2" t="s">
        <v>6558</v>
      </c>
      <c r="E6502" s="3">
        <v>0.14000000000000001</v>
      </c>
    </row>
    <row r="6503" spans="4:5" x14ac:dyDescent="0.3">
      <c r="D6503" s="2" t="s">
        <v>6566</v>
      </c>
      <c r="E6503" s="3">
        <v>0.14000000000000001</v>
      </c>
    </row>
    <row r="6504" spans="4:5" x14ac:dyDescent="0.3">
      <c r="D6504" s="2" t="s">
        <v>6535</v>
      </c>
      <c r="E6504" s="3">
        <v>0.14000000000000001</v>
      </c>
    </row>
    <row r="6505" spans="4:5" x14ac:dyDescent="0.3">
      <c r="D6505" s="2" t="s">
        <v>6608</v>
      </c>
      <c r="E6505" s="3">
        <v>0.14000000000000001</v>
      </c>
    </row>
    <row r="6506" spans="4:5" x14ac:dyDescent="0.3">
      <c r="D6506" s="2" t="s">
        <v>6632</v>
      </c>
      <c r="E6506" s="3">
        <v>0.14000000000000001</v>
      </c>
    </row>
    <row r="6507" spans="4:5" x14ac:dyDescent="0.3">
      <c r="D6507" s="2" t="s">
        <v>6655</v>
      </c>
      <c r="E6507" s="3">
        <v>0.14000000000000001</v>
      </c>
    </row>
    <row r="6508" spans="4:5" x14ac:dyDescent="0.3">
      <c r="D6508" s="2" t="s">
        <v>6669</v>
      </c>
      <c r="E6508" s="3">
        <v>0.14000000000000001</v>
      </c>
    </row>
    <row r="6509" spans="4:5" x14ac:dyDescent="0.3">
      <c r="D6509" s="2" t="s">
        <v>6722</v>
      </c>
      <c r="E6509" s="3">
        <v>0.14000000000000001</v>
      </c>
    </row>
    <row r="6510" spans="4:5" x14ac:dyDescent="0.3">
      <c r="D6510" s="2" t="s">
        <v>8473</v>
      </c>
      <c r="E6510" s="3">
        <v>0.14000000000000001</v>
      </c>
    </row>
    <row r="6511" spans="4:5" x14ac:dyDescent="0.3">
      <c r="D6511" s="2" t="s">
        <v>6731</v>
      </c>
      <c r="E6511" s="3">
        <v>0.14000000000000001</v>
      </c>
    </row>
    <row r="6512" spans="4:5" x14ac:dyDescent="0.3">
      <c r="D6512" s="2" t="s">
        <v>6621</v>
      </c>
      <c r="E6512" s="3">
        <v>0.14000000000000001</v>
      </c>
    </row>
    <row r="6513" spans="4:5" x14ac:dyDescent="0.3">
      <c r="D6513" s="2" t="s">
        <v>7431</v>
      </c>
      <c r="E6513" s="3">
        <v>0.14000000000000001</v>
      </c>
    </row>
    <row r="6514" spans="4:5" x14ac:dyDescent="0.3">
      <c r="D6514" s="2" t="s">
        <v>6576</v>
      </c>
      <c r="E6514" s="3">
        <v>0.14000000000000001</v>
      </c>
    </row>
    <row r="6515" spans="4:5" x14ac:dyDescent="0.3">
      <c r="D6515" s="2" t="s">
        <v>8038</v>
      </c>
      <c r="E6515" s="3">
        <v>0.14000000000000001</v>
      </c>
    </row>
    <row r="6516" spans="4:5" x14ac:dyDescent="0.3">
      <c r="D6516" s="2" t="s">
        <v>6784</v>
      </c>
      <c r="E6516" s="3">
        <v>0.14000000000000001</v>
      </c>
    </row>
    <row r="6517" spans="4:5" x14ac:dyDescent="0.3">
      <c r="D6517" s="2" t="s">
        <v>6696</v>
      </c>
      <c r="E6517" s="3">
        <v>0.14000000000000001</v>
      </c>
    </row>
    <row r="6518" spans="4:5" x14ac:dyDescent="0.3">
      <c r="D6518" s="2" t="s">
        <v>6594</v>
      </c>
      <c r="E6518" s="3">
        <v>0.14000000000000001</v>
      </c>
    </row>
    <row r="6519" spans="4:5" x14ac:dyDescent="0.3">
      <c r="D6519" s="2" t="s">
        <v>6712</v>
      </c>
      <c r="E6519" s="3">
        <v>0.14000000000000001</v>
      </c>
    </row>
    <row r="6520" spans="4:5" x14ac:dyDescent="0.3">
      <c r="D6520" s="2" t="s">
        <v>8638</v>
      </c>
      <c r="E6520" s="3">
        <v>0.14000000000000001</v>
      </c>
    </row>
    <row r="6521" spans="4:5" x14ac:dyDescent="0.3">
      <c r="D6521" s="2" t="s">
        <v>7635</v>
      </c>
      <c r="E6521" s="3">
        <v>0.14000000000000001</v>
      </c>
    </row>
    <row r="6522" spans="4:5" x14ac:dyDescent="0.3">
      <c r="D6522" s="2" t="s">
        <v>7864</v>
      </c>
      <c r="E6522" s="3">
        <v>0.14000000000000001</v>
      </c>
    </row>
    <row r="6523" spans="4:5" x14ac:dyDescent="0.3">
      <c r="D6523" s="2" t="s">
        <v>6555</v>
      </c>
      <c r="E6523" s="3">
        <v>0.14000000000000001</v>
      </c>
    </row>
    <row r="6524" spans="4:5" x14ac:dyDescent="0.3">
      <c r="D6524" s="2" t="s">
        <v>6538</v>
      </c>
      <c r="E6524" s="3">
        <v>0.14000000000000001</v>
      </c>
    </row>
    <row r="6525" spans="4:5" x14ac:dyDescent="0.3">
      <c r="D6525" s="2" t="s">
        <v>6567</v>
      </c>
      <c r="E6525" s="3">
        <v>0.14000000000000001</v>
      </c>
    </row>
    <row r="6526" spans="4:5" x14ac:dyDescent="0.3">
      <c r="D6526" s="2" t="s">
        <v>6596</v>
      </c>
      <c r="E6526" s="3">
        <v>0.14000000000000001</v>
      </c>
    </row>
    <row r="6527" spans="4:5" x14ac:dyDescent="0.3">
      <c r="D6527" s="2" t="s">
        <v>6554</v>
      </c>
      <c r="E6527" s="3">
        <v>0.14000000000000001</v>
      </c>
    </row>
    <row r="6528" spans="4:5" x14ac:dyDescent="0.3">
      <c r="D6528" s="2" t="s">
        <v>6721</v>
      </c>
      <c r="E6528" s="3">
        <v>0.14000000000000001</v>
      </c>
    </row>
    <row r="6529" spans="4:5" x14ac:dyDescent="0.3">
      <c r="D6529" s="2" t="s">
        <v>6760</v>
      </c>
      <c r="E6529" s="3">
        <v>0.14000000000000001</v>
      </c>
    </row>
    <row r="6530" spans="4:5" x14ac:dyDescent="0.3">
      <c r="D6530" s="2" t="s">
        <v>6583</v>
      </c>
      <c r="E6530" s="3">
        <v>0.14000000000000001</v>
      </c>
    </row>
    <row r="6531" spans="4:5" x14ac:dyDescent="0.3">
      <c r="D6531" s="2" t="s">
        <v>6729</v>
      </c>
      <c r="E6531" s="3">
        <v>0.14000000000000001</v>
      </c>
    </row>
    <row r="6532" spans="4:5" x14ac:dyDescent="0.3">
      <c r="D6532" s="2" t="s">
        <v>6781</v>
      </c>
      <c r="E6532" s="3">
        <v>0.14000000000000001</v>
      </c>
    </row>
    <row r="6533" spans="4:5" x14ac:dyDescent="0.3">
      <c r="D6533" s="2" t="s">
        <v>6635</v>
      </c>
      <c r="E6533" s="3">
        <v>0.14000000000000001</v>
      </c>
    </row>
    <row r="6534" spans="4:5" x14ac:dyDescent="0.3">
      <c r="D6534" s="2" t="s">
        <v>6556</v>
      </c>
      <c r="E6534" s="3">
        <v>0.14000000000000001</v>
      </c>
    </row>
    <row r="6535" spans="4:5" x14ac:dyDescent="0.3">
      <c r="D6535" s="2" t="s">
        <v>6600</v>
      </c>
      <c r="E6535" s="3">
        <v>0.14000000000000001</v>
      </c>
    </row>
    <row r="6536" spans="4:5" x14ac:dyDescent="0.3">
      <c r="D6536" s="2" t="s">
        <v>6548</v>
      </c>
      <c r="E6536" s="3">
        <v>0.14000000000000001</v>
      </c>
    </row>
    <row r="6537" spans="4:5" x14ac:dyDescent="0.3">
      <c r="D6537" s="2" t="s">
        <v>7962</v>
      </c>
      <c r="E6537" s="3">
        <v>0.14000000000000001</v>
      </c>
    </row>
    <row r="6538" spans="4:5" x14ac:dyDescent="0.3">
      <c r="D6538" s="2" t="s">
        <v>8132</v>
      </c>
      <c r="E6538" s="3">
        <v>0.14000000000000001</v>
      </c>
    </row>
    <row r="6539" spans="4:5" x14ac:dyDescent="0.3">
      <c r="D6539" s="2" t="s">
        <v>6777</v>
      </c>
      <c r="E6539" s="3">
        <v>0.14000000000000001</v>
      </c>
    </row>
    <row r="6540" spans="4:5" x14ac:dyDescent="0.3">
      <c r="D6540" s="2" t="s">
        <v>6682</v>
      </c>
      <c r="E6540" s="3">
        <v>0.14000000000000001</v>
      </c>
    </row>
    <row r="6541" spans="4:5" x14ac:dyDescent="0.3">
      <c r="D6541" s="2" t="s">
        <v>8397</v>
      </c>
      <c r="E6541" s="3">
        <v>0.14000000000000001</v>
      </c>
    </row>
    <row r="6542" spans="4:5" x14ac:dyDescent="0.3">
      <c r="D6542" s="2" t="s">
        <v>6542</v>
      </c>
      <c r="E6542" s="3">
        <v>0.14000000000000001</v>
      </c>
    </row>
    <row r="6543" spans="4:5" x14ac:dyDescent="0.3">
      <c r="D6543" s="2" t="s">
        <v>6633</v>
      </c>
      <c r="E6543" s="3">
        <v>0.14000000000000001</v>
      </c>
    </row>
    <row r="6544" spans="4:5" x14ac:dyDescent="0.3">
      <c r="D6544" s="2" t="s">
        <v>6629</v>
      </c>
      <c r="E6544" s="3">
        <v>0.14000000000000001</v>
      </c>
    </row>
    <row r="6545" spans="4:5" x14ac:dyDescent="0.3">
      <c r="D6545" s="2" t="s">
        <v>6748</v>
      </c>
      <c r="E6545" s="3">
        <v>0.14000000000000001</v>
      </c>
    </row>
    <row r="6546" spans="4:5" x14ac:dyDescent="0.3">
      <c r="D6546" s="2" t="s">
        <v>6658</v>
      </c>
      <c r="E6546" s="3">
        <v>0.14000000000000001</v>
      </c>
    </row>
    <row r="6547" spans="4:5" x14ac:dyDescent="0.3">
      <c r="D6547" s="2" t="s">
        <v>8287</v>
      </c>
      <c r="E6547" s="3">
        <v>0.14000000000000001</v>
      </c>
    </row>
    <row r="6548" spans="4:5" x14ac:dyDescent="0.3">
      <c r="D6548" s="2" t="s">
        <v>6701</v>
      </c>
      <c r="E6548" s="3">
        <v>0.14000000000000001</v>
      </c>
    </row>
    <row r="6549" spans="4:5" x14ac:dyDescent="0.3">
      <c r="D6549" s="2" t="s">
        <v>6672</v>
      </c>
      <c r="E6549" s="3">
        <v>0.14000000000000001</v>
      </c>
    </row>
    <row r="6550" spans="4:5" x14ac:dyDescent="0.3">
      <c r="D6550" s="2" t="s">
        <v>6716</v>
      </c>
      <c r="E6550" s="3">
        <v>0.14000000000000001</v>
      </c>
    </row>
    <row r="6551" spans="4:5" x14ac:dyDescent="0.3">
      <c r="D6551" s="2" t="s">
        <v>6622</v>
      </c>
      <c r="E6551" s="3">
        <v>0.14000000000000001</v>
      </c>
    </row>
    <row r="6552" spans="4:5" x14ac:dyDescent="0.3">
      <c r="D6552" s="2" t="s">
        <v>6615</v>
      </c>
      <c r="E6552" s="3">
        <v>0.14000000000000001</v>
      </c>
    </row>
    <row r="6553" spans="4:5" x14ac:dyDescent="0.3">
      <c r="D6553" s="2" t="s">
        <v>6679</v>
      </c>
      <c r="E6553" s="3">
        <v>0.14000000000000001</v>
      </c>
    </row>
    <row r="6554" spans="4:5" x14ac:dyDescent="0.3">
      <c r="D6554" s="2" t="s">
        <v>6613</v>
      </c>
      <c r="E6554" s="3">
        <v>0.14000000000000001</v>
      </c>
    </row>
    <row r="6555" spans="4:5" x14ac:dyDescent="0.3">
      <c r="D6555" s="2" t="s">
        <v>6745</v>
      </c>
      <c r="E6555" s="3">
        <v>0.14000000000000001</v>
      </c>
    </row>
    <row r="6556" spans="4:5" x14ac:dyDescent="0.3">
      <c r="D6556" s="2" t="s">
        <v>6562</v>
      </c>
      <c r="E6556" s="3">
        <v>0.14000000000000001</v>
      </c>
    </row>
    <row r="6557" spans="4:5" x14ac:dyDescent="0.3">
      <c r="D6557" s="2" t="s">
        <v>6667</v>
      </c>
      <c r="E6557" s="3">
        <v>0.14000000000000001</v>
      </c>
    </row>
    <row r="6558" spans="4:5" x14ac:dyDescent="0.3">
      <c r="D6558" s="2" t="s">
        <v>6617</v>
      </c>
      <c r="E6558" s="3">
        <v>0.14000000000000001</v>
      </c>
    </row>
    <row r="6559" spans="4:5" x14ac:dyDescent="0.3">
      <c r="D6559" s="2" t="s">
        <v>6643</v>
      </c>
      <c r="E6559" s="3">
        <v>0.14000000000000001</v>
      </c>
    </row>
    <row r="6560" spans="4:5" x14ac:dyDescent="0.3">
      <c r="D6560" s="2" t="s">
        <v>6782</v>
      </c>
      <c r="E6560" s="3">
        <v>0.14000000000000001</v>
      </c>
    </row>
    <row r="6561" spans="4:5" x14ac:dyDescent="0.3">
      <c r="D6561" s="2" t="s">
        <v>6607</v>
      </c>
      <c r="E6561" s="3">
        <v>0.14000000000000001</v>
      </c>
    </row>
    <row r="6562" spans="4:5" x14ac:dyDescent="0.3">
      <c r="D6562" s="2" t="s">
        <v>6742</v>
      </c>
      <c r="E6562" s="3">
        <v>0.14000000000000001</v>
      </c>
    </row>
    <row r="6563" spans="4:5" x14ac:dyDescent="0.3">
      <c r="D6563" s="2" t="s">
        <v>6755</v>
      </c>
      <c r="E6563" s="3">
        <v>0.14000000000000001</v>
      </c>
    </row>
    <row r="6564" spans="4:5" x14ac:dyDescent="0.3">
      <c r="D6564" s="2" t="s">
        <v>6653</v>
      </c>
      <c r="E6564" s="3">
        <v>0.14000000000000001</v>
      </c>
    </row>
    <row r="6565" spans="4:5" x14ac:dyDescent="0.3">
      <c r="D6565" s="2" t="s">
        <v>6769</v>
      </c>
      <c r="E6565" s="3">
        <v>0.14000000000000001</v>
      </c>
    </row>
    <row r="6566" spans="4:5" x14ac:dyDescent="0.3">
      <c r="D6566" s="2" t="s">
        <v>6573</v>
      </c>
      <c r="E6566" s="3">
        <v>0.14000000000000001</v>
      </c>
    </row>
    <row r="6567" spans="4:5" x14ac:dyDescent="0.3">
      <c r="D6567" s="2" t="s">
        <v>6647</v>
      </c>
      <c r="E6567" s="3">
        <v>0.14000000000000001</v>
      </c>
    </row>
    <row r="6568" spans="4:5" x14ac:dyDescent="0.3">
      <c r="D6568" s="2" t="s">
        <v>7895</v>
      </c>
      <c r="E6568" s="3">
        <v>0.14000000000000001</v>
      </c>
    </row>
    <row r="6569" spans="4:5" x14ac:dyDescent="0.3">
      <c r="D6569" s="2" t="s">
        <v>6545</v>
      </c>
      <c r="E6569" s="3">
        <v>0.14000000000000001</v>
      </c>
    </row>
    <row r="6570" spans="4:5" x14ac:dyDescent="0.3">
      <c r="D6570" s="2" t="s">
        <v>6580</v>
      </c>
      <c r="E6570" s="3">
        <v>0.14000000000000001</v>
      </c>
    </row>
    <row r="6571" spans="4:5" x14ac:dyDescent="0.3">
      <c r="D6571" s="2" t="s">
        <v>6753</v>
      </c>
      <c r="E6571" s="3">
        <v>0.14000000000000001</v>
      </c>
    </row>
    <row r="6572" spans="4:5" x14ac:dyDescent="0.3">
      <c r="D6572" s="2" t="s">
        <v>6756</v>
      </c>
      <c r="E6572" s="3">
        <v>0.14000000000000001</v>
      </c>
    </row>
    <row r="6573" spans="4:5" x14ac:dyDescent="0.3">
      <c r="D6573" s="2" t="s">
        <v>6539</v>
      </c>
      <c r="E6573" s="3">
        <v>0.14000000000000001</v>
      </c>
    </row>
    <row r="6574" spans="4:5" x14ac:dyDescent="0.3">
      <c r="D6574" s="2" t="s">
        <v>8541</v>
      </c>
      <c r="E6574" s="3">
        <v>0.14000000000000001</v>
      </c>
    </row>
    <row r="6575" spans="4:5" x14ac:dyDescent="0.3">
      <c r="D6575" s="2" t="s">
        <v>6695</v>
      </c>
      <c r="E6575" s="3">
        <v>0.14000000000000001</v>
      </c>
    </row>
    <row r="6576" spans="4:5" x14ac:dyDescent="0.3">
      <c r="D6576" s="2" t="s">
        <v>6570</v>
      </c>
      <c r="E6576" s="3">
        <v>0.14000000000000001</v>
      </c>
    </row>
    <row r="6577" spans="4:5" x14ac:dyDescent="0.3">
      <c r="D6577" s="2" t="s">
        <v>6773</v>
      </c>
      <c r="E6577" s="3">
        <v>0.14000000000000001</v>
      </c>
    </row>
    <row r="6578" spans="4:5" x14ac:dyDescent="0.3">
      <c r="D6578" s="2" t="s">
        <v>9228</v>
      </c>
      <c r="E6578" s="3">
        <v>0.14000000000000001</v>
      </c>
    </row>
    <row r="6579" spans="4:5" x14ac:dyDescent="0.3">
      <c r="D6579" s="2" t="s">
        <v>8595</v>
      </c>
      <c r="E6579" s="3">
        <v>0.14000000000000001</v>
      </c>
    </row>
    <row r="6580" spans="4:5" x14ac:dyDescent="0.3">
      <c r="D6580" s="2" t="s">
        <v>6776</v>
      </c>
      <c r="E6580" s="3">
        <v>0.14000000000000001</v>
      </c>
    </row>
    <row r="6581" spans="4:5" x14ac:dyDescent="0.3">
      <c r="D6581" s="2" t="s">
        <v>6734</v>
      </c>
      <c r="E6581" s="3">
        <v>0.14000000000000001</v>
      </c>
    </row>
    <row r="6582" spans="4:5" x14ac:dyDescent="0.3">
      <c r="D6582" s="2" t="s">
        <v>6588</v>
      </c>
      <c r="E6582" s="3">
        <v>0.14000000000000001</v>
      </c>
    </row>
    <row r="6583" spans="4:5" x14ac:dyDescent="0.3">
      <c r="D6583" s="2" t="s">
        <v>6674</v>
      </c>
      <c r="E6583" s="3">
        <v>0.14000000000000001</v>
      </c>
    </row>
    <row r="6584" spans="4:5" x14ac:dyDescent="0.3">
      <c r="D6584" s="2" t="s">
        <v>6730</v>
      </c>
      <c r="E6584" s="3">
        <v>0.14000000000000001</v>
      </c>
    </row>
    <row r="6585" spans="4:5" x14ac:dyDescent="0.3">
      <c r="D6585" s="2" t="s">
        <v>6749</v>
      </c>
      <c r="E6585" s="3">
        <v>0.14000000000000001</v>
      </c>
    </row>
    <row r="6586" spans="4:5" x14ac:dyDescent="0.3">
      <c r="D6586" s="2" t="s">
        <v>6733</v>
      </c>
      <c r="E6586" s="3">
        <v>0.14000000000000001</v>
      </c>
    </row>
    <row r="6587" spans="4:5" x14ac:dyDescent="0.3">
      <c r="D6587" s="2" t="s">
        <v>6690</v>
      </c>
      <c r="E6587" s="3">
        <v>0.14000000000000001</v>
      </c>
    </row>
    <row r="6588" spans="4:5" x14ac:dyDescent="0.3">
      <c r="D6588" s="2" t="s">
        <v>6766</v>
      </c>
      <c r="E6588" s="3">
        <v>0.14000000000000001</v>
      </c>
    </row>
    <row r="6589" spans="4:5" x14ac:dyDescent="0.3">
      <c r="D6589" s="2" t="s">
        <v>6762</v>
      </c>
      <c r="E6589" s="3">
        <v>0.14000000000000001</v>
      </c>
    </row>
    <row r="6590" spans="4:5" x14ac:dyDescent="0.3">
      <c r="D6590" s="2" t="s">
        <v>6626</v>
      </c>
      <c r="E6590" s="3">
        <v>0.14000000000000001</v>
      </c>
    </row>
    <row r="6591" spans="4:5" x14ac:dyDescent="0.3">
      <c r="D6591" s="2" t="s">
        <v>6678</v>
      </c>
      <c r="E6591" s="3">
        <v>0.14000000000000001</v>
      </c>
    </row>
    <row r="6592" spans="4:5" x14ac:dyDescent="0.3">
      <c r="D6592" s="2" t="s">
        <v>6612</v>
      </c>
      <c r="E6592" s="3">
        <v>0.14000000000000001</v>
      </c>
    </row>
    <row r="6593" spans="4:5" x14ac:dyDescent="0.3">
      <c r="D6593" s="2" t="s">
        <v>6650</v>
      </c>
      <c r="E6593" s="3">
        <v>0.14000000000000001</v>
      </c>
    </row>
    <row r="6594" spans="4:5" x14ac:dyDescent="0.3">
      <c r="D6594" s="2" t="s">
        <v>6597</v>
      </c>
      <c r="E6594" s="3">
        <v>0.14000000000000001</v>
      </c>
    </row>
    <row r="6595" spans="4:5" x14ac:dyDescent="0.3">
      <c r="D6595" s="2" t="s">
        <v>6552</v>
      </c>
      <c r="E6595" s="3">
        <v>0.14000000000000001</v>
      </c>
    </row>
    <row r="6596" spans="4:5" x14ac:dyDescent="0.3">
      <c r="D6596" s="2" t="s">
        <v>6680</v>
      </c>
      <c r="E6596" s="3">
        <v>0.14000000000000001</v>
      </c>
    </row>
    <row r="6597" spans="4:5" x14ac:dyDescent="0.3">
      <c r="D6597" s="2" t="s">
        <v>8209</v>
      </c>
      <c r="E6597" s="3">
        <v>0.14000000000000001</v>
      </c>
    </row>
    <row r="6598" spans="4:5" x14ac:dyDescent="0.3">
      <c r="D6598" s="2" t="s">
        <v>6704</v>
      </c>
      <c r="E6598" s="3">
        <v>0.14000000000000001</v>
      </c>
    </row>
    <row r="6599" spans="4:5" x14ac:dyDescent="0.3">
      <c r="D6599" s="2" t="s">
        <v>6771</v>
      </c>
      <c r="E6599" s="3">
        <v>0.14000000000000001</v>
      </c>
    </row>
    <row r="6600" spans="4:5" x14ac:dyDescent="0.3">
      <c r="D6600" s="2" t="s">
        <v>6589</v>
      </c>
      <c r="E6600" s="3">
        <v>0.14000000000000001</v>
      </c>
    </row>
    <row r="6601" spans="4:5" x14ac:dyDescent="0.3">
      <c r="D6601" s="2" t="s">
        <v>6625</v>
      </c>
      <c r="E6601" s="3">
        <v>0.14000000000000001</v>
      </c>
    </row>
    <row r="6602" spans="4:5" x14ac:dyDescent="0.3">
      <c r="D6602" s="2" t="s">
        <v>6726</v>
      </c>
      <c r="E6602" s="3">
        <v>0.14000000000000001</v>
      </c>
    </row>
    <row r="6603" spans="4:5" x14ac:dyDescent="0.3">
      <c r="D6603" s="2" t="s">
        <v>6536</v>
      </c>
      <c r="E6603" s="3">
        <v>0.14000000000000001</v>
      </c>
    </row>
    <row r="6604" spans="4:5" x14ac:dyDescent="0.3">
      <c r="D6604" s="2" t="s">
        <v>6770</v>
      </c>
      <c r="E6604" s="3">
        <v>0.14000000000000001</v>
      </c>
    </row>
    <row r="6605" spans="4:5" x14ac:dyDescent="0.3">
      <c r="D6605" s="2" t="s">
        <v>7575</v>
      </c>
      <c r="E6605" s="3">
        <v>0.14000000000000001</v>
      </c>
    </row>
    <row r="6606" spans="4:5" x14ac:dyDescent="0.3">
      <c r="D6606" s="2" t="s">
        <v>6720</v>
      </c>
      <c r="E6606" s="3">
        <v>0.14000000000000001</v>
      </c>
    </row>
    <row r="6607" spans="4:5" x14ac:dyDescent="0.3">
      <c r="D6607" s="2" t="s">
        <v>6610</v>
      </c>
      <c r="E6607" s="3">
        <v>0.14000000000000001</v>
      </c>
    </row>
    <row r="6608" spans="4:5" x14ac:dyDescent="0.3">
      <c r="D6608" s="2" t="s">
        <v>6614</v>
      </c>
      <c r="E6608" s="3">
        <v>0.14000000000000001</v>
      </c>
    </row>
    <row r="6609" spans="4:5" x14ac:dyDescent="0.3">
      <c r="D6609" s="2" t="s">
        <v>8549</v>
      </c>
      <c r="E6609" s="3">
        <v>0.14000000000000001</v>
      </c>
    </row>
    <row r="6610" spans="4:5" x14ac:dyDescent="0.3">
      <c r="D6610" s="2" t="s">
        <v>6649</v>
      </c>
      <c r="E6610" s="3">
        <v>0.14000000000000001</v>
      </c>
    </row>
    <row r="6611" spans="4:5" x14ac:dyDescent="0.3">
      <c r="D6611" s="2" t="s">
        <v>8072</v>
      </c>
      <c r="E6611" s="3">
        <v>0.14000000000000001</v>
      </c>
    </row>
    <row r="6612" spans="4:5" x14ac:dyDescent="0.3">
      <c r="D6612" s="2" t="s">
        <v>6564</v>
      </c>
      <c r="E6612" s="3">
        <v>0.14000000000000001</v>
      </c>
    </row>
    <row r="6613" spans="4:5" x14ac:dyDescent="0.3">
      <c r="D6613" s="2" t="s">
        <v>6671</v>
      </c>
      <c r="E6613" s="3">
        <v>0.14000000000000001</v>
      </c>
    </row>
    <row r="6614" spans="4:5" x14ac:dyDescent="0.3">
      <c r="D6614" s="2" t="s">
        <v>6759</v>
      </c>
      <c r="E6614" s="3">
        <v>0.14000000000000001</v>
      </c>
    </row>
    <row r="6615" spans="4:5" x14ac:dyDescent="0.3">
      <c r="D6615" s="2" t="s">
        <v>6728</v>
      </c>
      <c r="E6615" s="3">
        <v>0.14000000000000001</v>
      </c>
    </row>
    <row r="6616" spans="4:5" x14ac:dyDescent="0.3">
      <c r="D6616" s="2" t="s">
        <v>6746</v>
      </c>
      <c r="E6616" s="3">
        <v>0.14000000000000001</v>
      </c>
    </row>
    <row r="6617" spans="4:5" x14ac:dyDescent="0.3">
      <c r="D6617" s="2" t="s">
        <v>6739</v>
      </c>
      <c r="E6617" s="3">
        <v>0.14000000000000001</v>
      </c>
    </row>
    <row r="6618" spans="4:5" x14ac:dyDescent="0.3">
      <c r="D6618" s="2" t="s">
        <v>6657</v>
      </c>
      <c r="E6618" s="3">
        <v>0.14000000000000001</v>
      </c>
    </row>
    <row r="6619" spans="4:5" x14ac:dyDescent="0.3">
      <c r="D6619" s="2" t="s">
        <v>7625</v>
      </c>
      <c r="E6619" s="3">
        <v>0.14000000000000001</v>
      </c>
    </row>
    <row r="6620" spans="4:5" x14ac:dyDescent="0.3">
      <c r="D6620" s="2" t="s">
        <v>7763</v>
      </c>
      <c r="E6620" s="3">
        <v>0.14000000000000001</v>
      </c>
    </row>
    <row r="6621" spans="4:5" x14ac:dyDescent="0.3">
      <c r="D6621" s="2" t="s">
        <v>6662</v>
      </c>
      <c r="E6621" s="3">
        <v>0.14000000000000001</v>
      </c>
    </row>
    <row r="6622" spans="4:5" x14ac:dyDescent="0.3">
      <c r="D6622" s="2" t="s">
        <v>6637</v>
      </c>
      <c r="E6622" s="3">
        <v>0.14000000000000001</v>
      </c>
    </row>
    <row r="6623" spans="4:5" x14ac:dyDescent="0.3">
      <c r="D6623" s="2" t="s">
        <v>6752</v>
      </c>
      <c r="E6623" s="3">
        <v>0.14000000000000001</v>
      </c>
    </row>
    <row r="6624" spans="4:5" x14ac:dyDescent="0.3">
      <c r="D6624" s="2" t="s">
        <v>6644</v>
      </c>
      <c r="E6624" s="3">
        <v>0.14000000000000001</v>
      </c>
    </row>
    <row r="6625" spans="4:5" x14ac:dyDescent="0.3">
      <c r="D6625" s="2" t="s">
        <v>6686</v>
      </c>
      <c r="E6625" s="3">
        <v>0.14000000000000001</v>
      </c>
    </row>
    <row r="6626" spans="4:5" x14ac:dyDescent="0.3">
      <c r="D6626" s="2" t="s">
        <v>6540</v>
      </c>
      <c r="E6626" s="3">
        <v>0.14000000000000001</v>
      </c>
    </row>
    <row r="6627" spans="4:5" x14ac:dyDescent="0.3">
      <c r="D6627" s="2" t="s">
        <v>6586</v>
      </c>
      <c r="E6627" s="3">
        <v>0.14000000000000001</v>
      </c>
    </row>
    <row r="6628" spans="4:5" x14ac:dyDescent="0.3">
      <c r="D6628" s="2" t="s">
        <v>6735</v>
      </c>
      <c r="E6628" s="3">
        <v>0.14000000000000001</v>
      </c>
    </row>
    <row r="6629" spans="4:5" x14ac:dyDescent="0.3">
      <c r="D6629" s="2" t="s">
        <v>6673</v>
      </c>
      <c r="E6629" s="3">
        <v>0.14000000000000001</v>
      </c>
    </row>
    <row r="6630" spans="4:5" x14ac:dyDescent="0.3">
      <c r="D6630" s="2" t="s">
        <v>6604</v>
      </c>
      <c r="E6630" s="3">
        <v>0.14000000000000001</v>
      </c>
    </row>
    <row r="6631" spans="4:5" x14ac:dyDescent="0.3">
      <c r="D6631" s="2" t="s">
        <v>6665</v>
      </c>
      <c r="E6631" s="3">
        <v>0.14000000000000001</v>
      </c>
    </row>
    <row r="6632" spans="4:5" x14ac:dyDescent="0.3">
      <c r="D6632" s="2" t="s">
        <v>6772</v>
      </c>
      <c r="E6632" s="3">
        <v>0.14000000000000001</v>
      </c>
    </row>
    <row r="6633" spans="4:5" x14ac:dyDescent="0.3">
      <c r="D6633" s="2" t="s">
        <v>6571</v>
      </c>
      <c r="E6633" s="3">
        <v>0.14000000000000001</v>
      </c>
    </row>
    <row r="6634" spans="4:5" x14ac:dyDescent="0.3">
      <c r="D6634" s="2" t="s">
        <v>6697</v>
      </c>
      <c r="E6634" s="3">
        <v>0.14000000000000001</v>
      </c>
    </row>
    <row r="6635" spans="4:5" x14ac:dyDescent="0.3">
      <c r="D6635" s="2" t="s">
        <v>6646</v>
      </c>
      <c r="E6635" s="3">
        <v>0.14000000000000001</v>
      </c>
    </row>
    <row r="6636" spans="4:5" x14ac:dyDescent="0.3">
      <c r="D6636" s="2" t="s">
        <v>6774</v>
      </c>
      <c r="E6636" s="3">
        <v>0.14000000000000001</v>
      </c>
    </row>
    <row r="6637" spans="4:5" x14ac:dyDescent="0.3">
      <c r="D6637" s="2" t="s">
        <v>6750</v>
      </c>
      <c r="E6637" s="3">
        <v>0.14000000000000001</v>
      </c>
    </row>
    <row r="6638" spans="4:5" x14ac:dyDescent="0.3">
      <c r="D6638" s="2" t="s">
        <v>9915</v>
      </c>
      <c r="E6638" s="3">
        <v>0.14000000000000001</v>
      </c>
    </row>
    <row r="6639" spans="4:5" x14ac:dyDescent="0.3">
      <c r="D6639" s="2" t="s">
        <v>6675</v>
      </c>
      <c r="E6639" s="3">
        <v>0.14000000000000001</v>
      </c>
    </row>
    <row r="6640" spans="4:5" x14ac:dyDescent="0.3">
      <c r="D6640" s="2" t="s">
        <v>8106</v>
      </c>
      <c r="E6640" s="3">
        <v>0.14000000000000001</v>
      </c>
    </row>
    <row r="6641" spans="4:5" x14ac:dyDescent="0.3">
      <c r="D6641" s="2" t="s">
        <v>6710</v>
      </c>
      <c r="E6641" s="3">
        <v>0.14000000000000001</v>
      </c>
    </row>
    <row r="6642" spans="4:5" x14ac:dyDescent="0.3">
      <c r="D6642" s="2" t="s">
        <v>6668</v>
      </c>
      <c r="E6642" s="3">
        <v>0.14000000000000001</v>
      </c>
    </row>
    <row r="6643" spans="4:5" x14ac:dyDescent="0.3">
      <c r="D6643" s="2" t="s">
        <v>6717</v>
      </c>
      <c r="E6643" s="3">
        <v>0.14000000000000001</v>
      </c>
    </row>
    <row r="6644" spans="4:5" x14ac:dyDescent="0.3">
      <c r="D6644" s="2" t="s">
        <v>6582</v>
      </c>
      <c r="E6644" s="3">
        <v>0.14000000000000001</v>
      </c>
    </row>
    <row r="6645" spans="4:5" x14ac:dyDescent="0.3">
      <c r="D6645" s="2" t="s">
        <v>8559</v>
      </c>
      <c r="E6645" s="3">
        <v>0.14000000000000001</v>
      </c>
    </row>
    <row r="6646" spans="4:5" x14ac:dyDescent="0.3">
      <c r="D6646" s="2" t="s">
        <v>6549</v>
      </c>
      <c r="E6646" s="3">
        <v>0.14000000000000001</v>
      </c>
    </row>
    <row r="6647" spans="4:5" x14ac:dyDescent="0.3">
      <c r="D6647" s="2" t="s">
        <v>6661</v>
      </c>
      <c r="E6647" s="3">
        <v>0.14000000000000001</v>
      </c>
    </row>
    <row r="6648" spans="4:5" x14ac:dyDescent="0.3">
      <c r="D6648" s="2" t="s">
        <v>6683</v>
      </c>
      <c r="E6648" s="3">
        <v>0.14000000000000001</v>
      </c>
    </row>
    <row r="6649" spans="4:5" x14ac:dyDescent="0.3">
      <c r="D6649" s="2" t="s">
        <v>6634</v>
      </c>
      <c r="E6649" s="3">
        <v>0.14000000000000001</v>
      </c>
    </row>
    <row r="6650" spans="4:5" x14ac:dyDescent="0.3">
      <c r="D6650" s="2" t="s">
        <v>6560</v>
      </c>
      <c r="E6650" s="3">
        <v>0.14000000000000001</v>
      </c>
    </row>
    <row r="6651" spans="4:5" x14ac:dyDescent="0.3">
      <c r="D6651" s="2" t="s">
        <v>6609</v>
      </c>
      <c r="E6651" s="3">
        <v>0.14000000000000001</v>
      </c>
    </row>
    <row r="6652" spans="4:5" x14ac:dyDescent="0.3">
      <c r="D6652" s="2" t="s">
        <v>6724</v>
      </c>
      <c r="E6652" s="3">
        <v>0.14000000000000001</v>
      </c>
    </row>
    <row r="6653" spans="4:5" x14ac:dyDescent="0.3">
      <c r="D6653" s="2" t="s">
        <v>6587</v>
      </c>
      <c r="E6653" s="3">
        <v>0.14000000000000001</v>
      </c>
    </row>
    <row r="6654" spans="4:5" x14ac:dyDescent="0.3">
      <c r="D6654" s="2" t="s">
        <v>6642</v>
      </c>
      <c r="E6654" s="3">
        <v>0.14000000000000001</v>
      </c>
    </row>
    <row r="6655" spans="4:5" x14ac:dyDescent="0.3">
      <c r="D6655" s="2" t="s">
        <v>6641</v>
      </c>
      <c r="E6655" s="3">
        <v>0.14000000000000001</v>
      </c>
    </row>
    <row r="6656" spans="4:5" x14ac:dyDescent="0.3">
      <c r="D6656" s="2" t="s">
        <v>6747</v>
      </c>
      <c r="E6656" s="3">
        <v>0.14000000000000001</v>
      </c>
    </row>
    <row r="6657" spans="4:5" x14ac:dyDescent="0.3">
      <c r="D6657" s="2" t="s">
        <v>6574</v>
      </c>
      <c r="E6657" s="3">
        <v>0.14000000000000001</v>
      </c>
    </row>
    <row r="6658" spans="4:5" x14ac:dyDescent="0.3">
      <c r="D6658" s="2" t="s">
        <v>6645</v>
      </c>
      <c r="E6658" s="3">
        <v>0.14000000000000001</v>
      </c>
    </row>
    <row r="6659" spans="4:5" x14ac:dyDescent="0.3">
      <c r="D6659" s="2" t="s">
        <v>6579</v>
      </c>
      <c r="E6659" s="3">
        <v>0.14000000000000001</v>
      </c>
    </row>
    <row r="6660" spans="4:5" x14ac:dyDescent="0.3">
      <c r="D6660" s="2" t="s">
        <v>6603</v>
      </c>
      <c r="E6660" s="3">
        <v>0.14000000000000001</v>
      </c>
    </row>
    <row r="6661" spans="4:5" x14ac:dyDescent="0.3">
      <c r="D6661" s="2" t="s">
        <v>6783</v>
      </c>
      <c r="E6661" s="3">
        <v>0.14000000000000001</v>
      </c>
    </row>
    <row r="6662" spans="4:5" x14ac:dyDescent="0.3">
      <c r="D6662" s="2" t="s">
        <v>6737</v>
      </c>
      <c r="E6662" s="3">
        <v>0.14000000000000001</v>
      </c>
    </row>
    <row r="6663" spans="4:5" x14ac:dyDescent="0.3">
      <c r="D6663" s="2" t="s">
        <v>6578</v>
      </c>
      <c r="E6663" s="3">
        <v>0.14000000000000001</v>
      </c>
    </row>
    <row r="6664" spans="4:5" x14ac:dyDescent="0.3">
      <c r="D6664" s="2" t="s">
        <v>6631</v>
      </c>
      <c r="E6664" s="3">
        <v>0.14000000000000001</v>
      </c>
    </row>
    <row r="6665" spans="4:5" x14ac:dyDescent="0.3">
      <c r="D6665" s="2" t="s">
        <v>6591</v>
      </c>
      <c r="E6665" s="3">
        <v>0.14000000000000001</v>
      </c>
    </row>
    <row r="6666" spans="4:5" x14ac:dyDescent="0.3">
      <c r="D6666" s="2" t="s">
        <v>6561</v>
      </c>
      <c r="E6666" s="3">
        <v>0.14000000000000001</v>
      </c>
    </row>
    <row r="6667" spans="4:5" x14ac:dyDescent="0.3">
      <c r="D6667" s="2" t="s">
        <v>6719</v>
      </c>
      <c r="E6667" s="3">
        <v>0.14000000000000001</v>
      </c>
    </row>
    <row r="6668" spans="4:5" x14ac:dyDescent="0.3">
      <c r="D6668" s="2" t="s">
        <v>6663</v>
      </c>
      <c r="E6668" s="3">
        <v>0.14000000000000001</v>
      </c>
    </row>
    <row r="6669" spans="4:5" x14ac:dyDescent="0.3">
      <c r="D6669" s="2" t="s">
        <v>6666</v>
      </c>
      <c r="E6669" s="3">
        <v>0.14000000000000001</v>
      </c>
    </row>
    <row r="6670" spans="4:5" x14ac:dyDescent="0.3">
      <c r="D6670" s="2" t="s">
        <v>6659</v>
      </c>
      <c r="E6670" s="3">
        <v>0.14000000000000001</v>
      </c>
    </row>
    <row r="6671" spans="4:5" x14ac:dyDescent="0.3">
      <c r="D6671" s="2" t="s">
        <v>6693</v>
      </c>
      <c r="E6671" s="3">
        <v>0.14000000000000001</v>
      </c>
    </row>
    <row r="6672" spans="4:5" x14ac:dyDescent="0.3">
      <c r="D6672" s="2" t="s">
        <v>6743</v>
      </c>
      <c r="E6672" s="3">
        <v>0.14000000000000001</v>
      </c>
    </row>
    <row r="6673" spans="4:5" x14ac:dyDescent="0.3">
      <c r="D6673" s="2" t="s">
        <v>6691</v>
      </c>
      <c r="E6673" s="3">
        <v>0.14000000000000001</v>
      </c>
    </row>
    <row r="6674" spans="4:5" x14ac:dyDescent="0.3">
      <c r="D6674" s="2" t="s">
        <v>6541</v>
      </c>
      <c r="E6674" s="3">
        <v>0.14000000000000001</v>
      </c>
    </row>
    <row r="6675" spans="4:5" x14ac:dyDescent="0.3">
      <c r="D6675" s="2" t="s">
        <v>6727</v>
      </c>
      <c r="E6675" s="3">
        <v>0.14000000000000001</v>
      </c>
    </row>
    <row r="6676" spans="4:5" x14ac:dyDescent="0.3">
      <c r="D6676" s="2" t="s">
        <v>8332</v>
      </c>
      <c r="E6676" s="3">
        <v>0.14000000000000001</v>
      </c>
    </row>
    <row r="6677" spans="4:5" x14ac:dyDescent="0.3">
      <c r="D6677" s="2" t="s">
        <v>6765</v>
      </c>
      <c r="E6677" s="3">
        <v>0.14000000000000001</v>
      </c>
    </row>
    <row r="6678" spans="4:5" x14ac:dyDescent="0.3">
      <c r="D6678" s="2" t="s">
        <v>6602</v>
      </c>
      <c r="E6678" s="3">
        <v>0.14000000000000001</v>
      </c>
    </row>
    <row r="6679" spans="4:5" x14ac:dyDescent="0.3">
      <c r="D6679" s="2" t="s">
        <v>7083</v>
      </c>
      <c r="E6679" s="3">
        <v>0.13999999999999999</v>
      </c>
    </row>
    <row r="6680" spans="4:5" x14ac:dyDescent="0.3">
      <c r="D6680" s="2" t="s">
        <v>8415</v>
      </c>
      <c r="E6680" s="3">
        <v>0.13999999999999999</v>
      </c>
    </row>
    <row r="6681" spans="4:5" x14ac:dyDescent="0.3">
      <c r="D6681" s="2" t="s">
        <v>8167</v>
      </c>
      <c r="E6681" s="3">
        <v>0.13999999999999999</v>
      </c>
    </row>
    <row r="6682" spans="4:5" x14ac:dyDescent="0.3">
      <c r="D6682" s="2" t="s">
        <v>7009</v>
      </c>
      <c r="E6682" s="3">
        <v>0.13999999999999999</v>
      </c>
    </row>
    <row r="6683" spans="4:5" x14ac:dyDescent="0.3">
      <c r="D6683" s="2" t="s">
        <v>6978</v>
      </c>
      <c r="E6683" s="3">
        <v>0.13</v>
      </c>
    </row>
    <row r="6684" spans="4:5" x14ac:dyDescent="0.3">
      <c r="D6684" s="2" t="s">
        <v>8143</v>
      </c>
      <c r="E6684" s="3">
        <v>0.13</v>
      </c>
    </row>
    <row r="6685" spans="4:5" x14ac:dyDescent="0.3">
      <c r="D6685" s="2" t="s">
        <v>7890</v>
      </c>
      <c r="E6685" s="3">
        <v>0.13</v>
      </c>
    </row>
    <row r="6686" spans="4:5" x14ac:dyDescent="0.3">
      <c r="D6686" s="2" t="s">
        <v>7144</v>
      </c>
      <c r="E6686" s="3">
        <v>0.13</v>
      </c>
    </row>
    <row r="6687" spans="4:5" x14ac:dyDescent="0.3">
      <c r="D6687" s="2" t="s">
        <v>6844</v>
      </c>
      <c r="E6687" s="3">
        <v>0.13</v>
      </c>
    </row>
    <row r="6688" spans="4:5" x14ac:dyDescent="0.3">
      <c r="D6688" s="2" t="s">
        <v>6922</v>
      </c>
      <c r="E6688" s="3">
        <v>0.13</v>
      </c>
    </row>
    <row r="6689" spans="4:5" x14ac:dyDescent="0.3">
      <c r="D6689" s="2" t="s">
        <v>10159</v>
      </c>
      <c r="E6689" s="3">
        <v>0.13</v>
      </c>
    </row>
    <row r="6690" spans="4:5" x14ac:dyDescent="0.3">
      <c r="D6690" s="2" t="s">
        <v>6856</v>
      </c>
      <c r="E6690" s="3">
        <v>0.13</v>
      </c>
    </row>
    <row r="6691" spans="4:5" x14ac:dyDescent="0.3">
      <c r="D6691" s="2" t="s">
        <v>7503</v>
      </c>
      <c r="E6691" s="3">
        <v>0.13</v>
      </c>
    </row>
    <row r="6692" spans="4:5" x14ac:dyDescent="0.3">
      <c r="D6692" s="2" t="s">
        <v>6988</v>
      </c>
      <c r="E6692" s="3">
        <v>0.13</v>
      </c>
    </row>
    <row r="6693" spans="4:5" x14ac:dyDescent="0.3">
      <c r="D6693" s="2" t="s">
        <v>6885</v>
      </c>
      <c r="E6693" s="3">
        <v>0.13</v>
      </c>
    </row>
    <row r="6694" spans="4:5" x14ac:dyDescent="0.3">
      <c r="D6694" s="2" t="s">
        <v>7887</v>
      </c>
      <c r="E6694" s="3">
        <v>0.13</v>
      </c>
    </row>
    <row r="6695" spans="4:5" x14ac:dyDescent="0.3">
      <c r="D6695" s="2" t="s">
        <v>6912</v>
      </c>
      <c r="E6695" s="3">
        <v>0.13</v>
      </c>
    </row>
    <row r="6696" spans="4:5" x14ac:dyDescent="0.3">
      <c r="D6696" s="2" t="s">
        <v>6858</v>
      </c>
      <c r="E6696" s="3">
        <v>0.13</v>
      </c>
    </row>
    <row r="6697" spans="4:5" x14ac:dyDescent="0.3">
      <c r="D6697" s="2" t="s">
        <v>7613</v>
      </c>
      <c r="E6697" s="3">
        <v>0.13</v>
      </c>
    </row>
    <row r="6698" spans="4:5" x14ac:dyDescent="0.3">
      <c r="D6698" s="2" t="s">
        <v>6985</v>
      </c>
      <c r="E6698" s="3">
        <v>0.13</v>
      </c>
    </row>
    <row r="6699" spans="4:5" x14ac:dyDescent="0.3">
      <c r="D6699" s="2" t="s">
        <v>6961</v>
      </c>
      <c r="E6699" s="3">
        <v>0.13</v>
      </c>
    </row>
    <row r="6700" spans="4:5" x14ac:dyDescent="0.3">
      <c r="D6700" s="2" t="s">
        <v>6938</v>
      </c>
      <c r="E6700" s="3">
        <v>0.13</v>
      </c>
    </row>
    <row r="6701" spans="4:5" x14ac:dyDescent="0.3">
      <c r="D6701" s="2" t="s">
        <v>6849</v>
      </c>
      <c r="E6701" s="3">
        <v>0.13</v>
      </c>
    </row>
    <row r="6702" spans="4:5" x14ac:dyDescent="0.3">
      <c r="D6702" s="2" t="s">
        <v>6966</v>
      </c>
      <c r="E6702" s="3">
        <v>0.13</v>
      </c>
    </row>
    <row r="6703" spans="4:5" x14ac:dyDescent="0.3">
      <c r="D6703" s="2" t="s">
        <v>9205</v>
      </c>
      <c r="E6703" s="3">
        <v>0.13</v>
      </c>
    </row>
    <row r="6704" spans="4:5" x14ac:dyDescent="0.3">
      <c r="D6704" s="2" t="s">
        <v>6965</v>
      </c>
      <c r="E6704" s="3">
        <v>0.13</v>
      </c>
    </row>
    <row r="6705" spans="4:5" x14ac:dyDescent="0.3">
      <c r="D6705" s="2" t="s">
        <v>7000</v>
      </c>
      <c r="E6705" s="3">
        <v>0.13</v>
      </c>
    </row>
    <row r="6706" spans="4:5" x14ac:dyDescent="0.3">
      <c r="D6706" s="2" t="s">
        <v>6900</v>
      </c>
      <c r="E6706" s="3">
        <v>0.13</v>
      </c>
    </row>
    <row r="6707" spans="4:5" x14ac:dyDescent="0.3">
      <c r="D6707" s="2" t="s">
        <v>6960</v>
      </c>
      <c r="E6707" s="3">
        <v>0.13</v>
      </c>
    </row>
    <row r="6708" spans="4:5" x14ac:dyDescent="0.3">
      <c r="D6708" s="2" t="s">
        <v>6862</v>
      </c>
      <c r="E6708" s="3">
        <v>0.13</v>
      </c>
    </row>
    <row r="6709" spans="4:5" x14ac:dyDescent="0.3">
      <c r="D6709" s="2" t="s">
        <v>6955</v>
      </c>
      <c r="E6709" s="3">
        <v>0.13</v>
      </c>
    </row>
    <row r="6710" spans="4:5" x14ac:dyDescent="0.3">
      <c r="D6710" s="2" t="s">
        <v>6976</v>
      </c>
      <c r="E6710" s="3">
        <v>0.13</v>
      </c>
    </row>
    <row r="6711" spans="4:5" x14ac:dyDescent="0.3">
      <c r="D6711" s="2" t="s">
        <v>6791</v>
      </c>
      <c r="E6711" s="3">
        <v>0.13</v>
      </c>
    </row>
    <row r="6712" spans="4:5" x14ac:dyDescent="0.3">
      <c r="D6712" s="2" t="s">
        <v>6915</v>
      </c>
      <c r="E6712" s="3">
        <v>0.13</v>
      </c>
    </row>
    <row r="6713" spans="4:5" x14ac:dyDescent="0.3">
      <c r="D6713" s="2" t="s">
        <v>6898</v>
      </c>
      <c r="E6713" s="3">
        <v>0.13</v>
      </c>
    </row>
    <row r="6714" spans="4:5" x14ac:dyDescent="0.3">
      <c r="D6714" s="2" t="s">
        <v>6802</v>
      </c>
      <c r="E6714" s="3">
        <v>0.13</v>
      </c>
    </row>
    <row r="6715" spans="4:5" x14ac:dyDescent="0.3">
      <c r="D6715" s="2" t="s">
        <v>6890</v>
      </c>
      <c r="E6715" s="3">
        <v>0.13</v>
      </c>
    </row>
    <row r="6716" spans="4:5" x14ac:dyDescent="0.3">
      <c r="D6716" s="2" t="s">
        <v>6866</v>
      </c>
      <c r="E6716" s="3">
        <v>0.13</v>
      </c>
    </row>
    <row r="6717" spans="4:5" x14ac:dyDescent="0.3">
      <c r="D6717" s="2" t="s">
        <v>6942</v>
      </c>
      <c r="E6717" s="3">
        <v>0.13</v>
      </c>
    </row>
    <row r="6718" spans="4:5" x14ac:dyDescent="0.3">
      <c r="D6718" s="2" t="s">
        <v>6979</v>
      </c>
      <c r="E6718" s="3">
        <v>0.13</v>
      </c>
    </row>
    <row r="6719" spans="4:5" x14ac:dyDescent="0.3">
      <c r="D6719" s="2" t="s">
        <v>6843</v>
      </c>
      <c r="E6719" s="3">
        <v>0.13</v>
      </c>
    </row>
    <row r="6720" spans="4:5" x14ac:dyDescent="0.3">
      <c r="D6720" s="2" t="s">
        <v>6837</v>
      </c>
      <c r="E6720" s="3">
        <v>0.13</v>
      </c>
    </row>
    <row r="6721" spans="4:5" x14ac:dyDescent="0.3">
      <c r="D6721" s="2" t="s">
        <v>8535</v>
      </c>
      <c r="E6721" s="3">
        <v>0.13</v>
      </c>
    </row>
    <row r="6722" spans="4:5" x14ac:dyDescent="0.3">
      <c r="D6722" s="2" t="s">
        <v>6944</v>
      </c>
      <c r="E6722" s="3">
        <v>0.13</v>
      </c>
    </row>
    <row r="6723" spans="4:5" x14ac:dyDescent="0.3">
      <c r="D6723" s="2" t="s">
        <v>8608</v>
      </c>
      <c r="E6723" s="3">
        <v>0.13</v>
      </c>
    </row>
    <row r="6724" spans="4:5" x14ac:dyDescent="0.3">
      <c r="D6724" s="2" t="s">
        <v>6875</v>
      </c>
      <c r="E6724" s="3">
        <v>0.13</v>
      </c>
    </row>
    <row r="6725" spans="4:5" x14ac:dyDescent="0.3">
      <c r="D6725" s="2" t="s">
        <v>7853</v>
      </c>
      <c r="E6725" s="3">
        <v>0.13</v>
      </c>
    </row>
    <row r="6726" spans="4:5" x14ac:dyDescent="0.3">
      <c r="D6726" s="2" t="s">
        <v>6889</v>
      </c>
      <c r="E6726" s="3">
        <v>0.13</v>
      </c>
    </row>
    <row r="6727" spans="4:5" x14ac:dyDescent="0.3">
      <c r="D6727" s="2" t="s">
        <v>6827</v>
      </c>
      <c r="E6727" s="3">
        <v>0.13</v>
      </c>
    </row>
    <row r="6728" spans="4:5" x14ac:dyDescent="0.3">
      <c r="D6728" s="2" t="s">
        <v>6878</v>
      </c>
      <c r="E6728" s="3">
        <v>0.13</v>
      </c>
    </row>
    <row r="6729" spans="4:5" x14ac:dyDescent="0.3">
      <c r="D6729" s="2" t="s">
        <v>6846</v>
      </c>
      <c r="E6729" s="3">
        <v>0.13</v>
      </c>
    </row>
    <row r="6730" spans="4:5" x14ac:dyDescent="0.3">
      <c r="D6730" s="2" t="s">
        <v>6839</v>
      </c>
      <c r="E6730" s="3">
        <v>0.13</v>
      </c>
    </row>
    <row r="6731" spans="4:5" x14ac:dyDescent="0.3">
      <c r="D6731" s="2" t="s">
        <v>6994</v>
      </c>
      <c r="E6731" s="3">
        <v>0.13</v>
      </c>
    </row>
    <row r="6732" spans="4:5" x14ac:dyDescent="0.3">
      <c r="D6732" s="2" t="s">
        <v>9411</v>
      </c>
      <c r="E6732" s="3">
        <v>0.13</v>
      </c>
    </row>
    <row r="6733" spans="4:5" x14ac:dyDescent="0.3">
      <c r="D6733" s="2" t="s">
        <v>6934</v>
      </c>
      <c r="E6733" s="3">
        <v>0.13</v>
      </c>
    </row>
    <row r="6734" spans="4:5" x14ac:dyDescent="0.3">
      <c r="D6734" s="2" t="s">
        <v>6854</v>
      </c>
      <c r="E6734" s="3">
        <v>0.13</v>
      </c>
    </row>
    <row r="6735" spans="4:5" x14ac:dyDescent="0.3">
      <c r="D6735" s="2" t="s">
        <v>6945</v>
      </c>
      <c r="E6735" s="3">
        <v>0.13</v>
      </c>
    </row>
    <row r="6736" spans="4:5" x14ac:dyDescent="0.3">
      <c r="D6736" s="2" t="s">
        <v>6880</v>
      </c>
      <c r="E6736" s="3">
        <v>0.13</v>
      </c>
    </row>
    <row r="6737" spans="4:5" x14ac:dyDescent="0.3">
      <c r="D6737" s="2" t="s">
        <v>6916</v>
      </c>
      <c r="E6737" s="3">
        <v>0.13</v>
      </c>
    </row>
    <row r="6738" spans="4:5" x14ac:dyDescent="0.3">
      <c r="D6738" s="2" t="s">
        <v>6860</v>
      </c>
      <c r="E6738" s="3">
        <v>0.13</v>
      </c>
    </row>
    <row r="6739" spans="4:5" x14ac:dyDescent="0.3">
      <c r="D6739" s="2" t="s">
        <v>6841</v>
      </c>
      <c r="E6739" s="3">
        <v>0.13</v>
      </c>
    </row>
    <row r="6740" spans="4:5" x14ac:dyDescent="0.3">
      <c r="D6740" s="2" t="s">
        <v>6948</v>
      </c>
      <c r="E6740" s="3">
        <v>0.13</v>
      </c>
    </row>
    <row r="6741" spans="4:5" x14ac:dyDescent="0.3">
      <c r="D6741" s="2" t="s">
        <v>8590</v>
      </c>
      <c r="E6741" s="3">
        <v>0.13</v>
      </c>
    </row>
    <row r="6742" spans="4:5" x14ac:dyDescent="0.3">
      <c r="D6742" s="2" t="s">
        <v>6995</v>
      </c>
      <c r="E6742" s="3">
        <v>0.13</v>
      </c>
    </row>
    <row r="6743" spans="4:5" x14ac:dyDescent="0.3">
      <c r="D6743" s="2" t="s">
        <v>6930</v>
      </c>
      <c r="E6743" s="3">
        <v>0.13</v>
      </c>
    </row>
    <row r="6744" spans="4:5" x14ac:dyDescent="0.3">
      <c r="D6744" s="2" t="s">
        <v>6947</v>
      </c>
      <c r="E6744" s="3">
        <v>0.13</v>
      </c>
    </row>
    <row r="6745" spans="4:5" x14ac:dyDescent="0.3">
      <c r="D6745" s="2" t="s">
        <v>6801</v>
      </c>
      <c r="E6745" s="3">
        <v>0.13</v>
      </c>
    </row>
    <row r="6746" spans="4:5" x14ac:dyDescent="0.3">
      <c r="D6746" s="2" t="s">
        <v>6894</v>
      </c>
      <c r="E6746" s="3">
        <v>0.13</v>
      </c>
    </row>
    <row r="6747" spans="4:5" x14ac:dyDescent="0.3">
      <c r="D6747" s="2" t="s">
        <v>6899</v>
      </c>
      <c r="E6747" s="3">
        <v>0.13</v>
      </c>
    </row>
    <row r="6748" spans="4:5" x14ac:dyDescent="0.3">
      <c r="D6748" s="2" t="s">
        <v>6821</v>
      </c>
      <c r="E6748" s="3">
        <v>0.13</v>
      </c>
    </row>
    <row r="6749" spans="4:5" x14ac:dyDescent="0.3">
      <c r="D6749" s="2" t="s">
        <v>6993</v>
      </c>
      <c r="E6749" s="3">
        <v>0.13</v>
      </c>
    </row>
    <row r="6750" spans="4:5" x14ac:dyDescent="0.3">
      <c r="D6750" s="2" t="s">
        <v>6824</v>
      </c>
      <c r="E6750" s="3">
        <v>0.13</v>
      </c>
    </row>
    <row r="6751" spans="4:5" x14ac:dyDescent="0.3">
      <c r="D6751" s="2" t="s">
        <v>6813</v>
      </c>
      <c r="E6751" s="3">
        <v>0.13</v>
      </c>
    </row>
    <row r="6752" spans="4:5" x14ac:dyDescent="0.3">
      <c r="D6752" s="2" t="s">
        <v>6805</v>
      </c>
      <c r="E6752" s="3">
        <v>0.13</v>
      </c>
    </row>
    <row r="6753" spans="4:5" x14ac:dyDescent="0.3">
      <c r="D6753" s="2" t="s">
        <v>6923</v>
      </c>
      <c r="E6753" s="3">
        <v>0.13</v>
      </c>
    </row>
    <row r="6754" spans="4:5" x14ac:dyDescent="0.3">
      <c r="D6754" s="2" t="s">
        <v>6828</v>
      </c>
      <c r="E6754" s="3">
        <v>0.13</v>
      </c>
    </row>
    <row r="6755" spans="4:5" x14ac:dyDescent="0.3">
      <c r="D6755" s="2" t="s">
        <v>6940</v>
      </c>
      <c r="E6755" s="3">
        <v>0.13</v>
      </c>
    </row>
    <row r="6756" spans="4:5" x14ac:dyDescent="0.3">
      <c r="D6756" s="2" t="s">
        <v>8459</v>
      </c>
      <c r="E6756" s="3">
        <v>0.13</v>
      </c>
    </row>
    <row r="6757" spans="4:5" x14ac:dyDescent="0.3">
      <c r="D6757" s="2" t="s">
        <v>6936</v>
      </c>
      <c r="E6757" s="3">
        <v>0.13</v>
      </c>
    </row>
    <row r="6758" spans="4:5" x14ac:dyDescent="0.3">
      <c r="D6758" s="2" t="s">
        <v>8664</v>
      </c>
      <c r="E6758" s="3">
        <v>0.13</v>
      </c>
    </row>
    <row r="6759" spans="4:5" x14ac:dyDescent="0.3">
      <c r="D6759" s="2" t="s">
        <v>6926</v>
      </c>
      <c r="E6759" s="3">
        <v>0.13</v>
      </c>
    </row>
    <row r="6760" spans="4:5" x14ac:dyDescent="0.3">
      <c r="D6760" s="2" t="s">
        <v>6917</v>
      </c>
      <c r="E6760" s="3">
        <v>0.13</v>
      </c>
    </row>
    <row r="6761" spans="4:5" x14ac:dyDescent="0.3">
      <c r="D6761" s="2" t="s">
        <v>6919</v>
      </c>
      <c r="E6761" s="3">
        <v>0.13</v>
      </c>
    </row>
    <row r="6762" spans="4:5" x14ac:dyDescent="0.3">
      <c r="D6762" s="2" t="s">
        <v>6925</v>
      </c>
      <c r="E6762" s="3">
        <v>0.13</v>
      </c>
    </row>
    <row r="6763" spans="4:5" x14ac:dyDescent="0.3">
      <c r="D6763" s="2" t="s">
        <v>6847</v>
      </c>
      <c r="E6763" s="3">
        <v>0.13</v>
      </c>
    </row>
    <row r="6764" spans="4:5" x14ac:dyDescent="0.3">
      <c r="D6764" s="2" t="s">
        <v>6987</v>
      </c>
      <c r="E6764" s="3">
        <v>0.13</v>
      </c>
    </row>
    <row r="6765" spans="4:5" x14ac:dyDescent="0.3">
      <c r="D6765" s="2" t="s">
        <v>6811</v>
      </c>
      <c r="E6765" s="3">
        <v>0.13</v>
      </c>
    </row>
    <row r="6766" spans="4:5" x14ac:dyDescent="0.3">
      <c r="D6766" s="2" t="s">
        <v>6891</v>
      </c>
      <c r="E6766" s="3">
        <v>0.13</v>
      </c>
    </row>
    <row r="6767" spans="4:5" x14ac:dyDescent="0.3">
      <c r="D6767" s="2" t="s">
        <v>6874</v>
      </c>
      <c r="E6767" s="3">
        <v>0.13</v>
      </c>
    </row>
    <row r="6768" spans="4:5" x14ac:dyDescent="0.3">
      <c r="D6768" s="2" t="s">
        <v>6939</v>
      </c>
      <c r="E6768" s="3">
        <v>0.13</v>
      </c>
    </row>
    <row r="6769" spans="4:5" x14ac:dyDescent="0.3">
      <c r="D6769" s="2" t="s">
        <v>6989</v>
      </c>
      <c r="E6769" s="3">
        <v>0.13</v>
      </c>
    </row>
    <row r="6770" spans="4:5" x14ac:dyDescent="0.3">
      <c r="D6770" s="2" t="s">
        <v>8736</v>
      </c>
      <c r="E6770" s="3">
        <v>0.13</v>
      </c>
    </row>
    <row r="6771" spans="4:5" x14ac:dyDescent="0.3">
      <c r="D6771" s="2" t="s">
        <v>6825</v>
      </c>
      <c r="E6771" s="3">
        <v>0.13</v>
      </c>
    </row>
    <row r="6772" spans="4:5" x14ac:dyDescent="0.3">
      <c r="D6772" s="2" t="s">
        <v>6928</v>
      </c>
      <c r="E6772" s="3">
        <v>0.13</v>
      </c>
    </row>
    <row r="6773" spans="4:5" x14ac:dyDescent="0.3">
      <c r="D6773" s="2" t="s">
        <v>6901</v>
      </c>
      <c r="E6773" s="3">
        <v>0.13</v>
      </c>
    </row>
    <row r="6774" spans="4:5" x14ac:dyDescent="0.3">
      <c r="D6774" s="2" t="s">
        <v>6957</v>
      </c>
      <c r="E6774" s="3">
        <v>0.13</v>
      </c>
    </row>
    <row r="6775" spans="4:5" x14ac:dyDescent="0.3">
      <c r="D6775" s="2" t="s">
        <v>6908</v>
      </c>
      <c r="E6775" s="3">
        <v>0.13</v>
      </c>
    </row>
    <row r="6776" spans="4:5" x14ac:dyDescent="0.3">
      <c r="D6776" s="2" t="s">
        <v>6871</v>
      </c>
      <c r="E6776" s="3">
        <v>0.13</v>
      </c>
    </row>
    <row r="6777" spans="4:5" x14ac:dyDescent="0.3">
      <c r="D6777" s="2" t="s">
        <v>6788</v>
      </c>
      <c r="E6777" s="3">
        <v>0.13</v>
      </c>
    </row>
    <row r="6778" spans="4:5" x14ac:dyDescent="0.3">
      <c r="D6778" s="2" t="s">
        <v>6992</v>
      </c>
      <c r="E6778" s="3">
        <v>0.13</v>
      </c>
    </row>
    <row r="6779" spans="4:5" x14ac:dyDescent="0.3">
      <c r="D6779" s="2" t="s">
        <v>6935</v>
      </c>
      <c r="E6779" s="3">
        <v>0.13</v>
      </c>
    </row>
    <row r="6780" spans="4:5" x14ac:dyDescent="0.3">
      <c r="D6780" s="2" t="s">
        <v>6937</v>
      </c>
      <c r="E6780" s="3">
        <v>0.13</v>
      </c>
    </row>
    <row r="6781" spans="4:5" x14ac:dyDescent="0.3">
      <c r="D6781" s="2" t="s">
        <v>6826</v>
      </c>
      <c r="E6781" s="3">
        <v>0.13</v>
      </c>
    </row>
    <row r="6782" spans="4:5" x14ac:dyDescent="0.3">
      <c r="D6782" s="2" t="s">
        <v>7247</v>
      </c>
      <c r="E6782" s="3">
        <v>0.13</v>
      </c>
    </row>
    <row r="6783" spans="4:5" x14ac:dyDescent="0.3">
      <c r="D6783" s="2" t="s">
        <v>7314</v>
      </c>
      <c r="E6783" s="3">
        <v>0.13</v>
      </c>
    </row>
    <row r="6784" spans="4:5" x14ac:dyDescent="0.3">
      <c r="D6784" s="2" t="s">
        <v>6882</v>
      </c>
      <c r="E6784" s="3">
        <v>0.13</v>
      </c>
    </row>
    <row r="6785" spans="4:5" x14ac:dyDescent="0.3">
      <c r="D6785" s="2" t="s">
        <v>7594</v>
      </c>
      <c r="E6785" s="3">
        <v>0.13</v>
      </c>
    </row>
    <row r="6786" spans="4:5" x14ac:dyDescent="0.3">
      <c r="D6786" s="2" t="s">
        <v>6789</v>
      </c>
      <c r="E6786" s="3">
        <v>0.13</v>
      </c>
    </row>
    <row r="6787" spans="4:5" x14ac:dyDescent="0.3">
      <c r="D6787" s="2" t="s">
        <v>6907</v>
      </c>
      <c r="E6787" s="3">
        <v>0.13</v>
      </c>
    </row>
    <row r="6788" spans="4:5" x14ac:dyDescent="0.3">
      <c r="D6788" s="2" t="s">
        <v>6981</v>
      </c>
      <c r="E6788" s="3">
        <v>0.13</v>
      </c>
    </row>
    <row r="6789" spans="4:5" x14ac:dyDescent="0.3">
      <c r="D6789" s="2" t="s">
        <v>6845</v>
      </c>
      <c r="E6789" s="3">
        <v>0.13</v>
      </c>
    </row>
    <row r="6790" spans="4:5" x14ac:dyDescent="0.3">
      <c r="D6790" s="2" t="s">
        <v>6982</v>
      </c>
      <c r="E6790" s="3">
        <v>0.13</v>
      </c>
    </row>
    <row r="6791" spans="4:5" x14ac:dyDescent="0.3">
      <c r="D6791" s="2" t="s">
        <v>6906</v>
      </c>
      <c r="E6791" s="3">
        <v>0.13</v>
      </c>
    </row>
    <row r="6792" spans="4:5" x14ac:dyDescent="0.3">
      <c r="D6792" s="2" t="s">
        <v>6984</v>
      </c>
      <c r="E6792" s="3">
        <v>0.13</v>
      </c>
    </row>
    <row r="6793" spans="4:5" x14ac:dyDescent="0.3">
      <c r="D6793" s="2" t="s">
        <v>8776</v>
      </c>
      <c r="E6793" s="3">
        <v>0.13</v>
      </c>
    </row>
    <row r="6794" spans="4:5" x14ac:dyDescent="0.3">
      <c r="D6794" s="2" t="s">
        <v>7805</v>
      </c>
      <c r="E6794" s="3">
        <v>0.13</v>
      </c>
    </row>
    <row r="6795" spans="4:5" x14ac:dyDescent="0.3">
      <c r="D6795" s="2" t="s">
        <v>6785</v>
      </c>
      <c r="E6795" s="3">
        <v>0.13</v>
      </c>
    </row>
    <row r="6796" spans="4:5" x14ac:dyDescent="0.3">
      <c r="D6796" s="2" t="s">
        <v>6887</v>
      </c>
      <c r="E6796" s="3">
        <v>0.13</v>
      </c>
    </row>
    <row r="6797" spans="4:5" x14ac:dyDescent="0.3">
      <c r="D6797" s="2" t="s">
        <v>6815</v>
      </c>
      <c r="E6797" s="3">
        <v>0.13</v>
      </c>
    </row>
    <row r="6798" spans="4:5" x14ac:dyDescent="0.3">
      <c r="D6798" s="2" t="s">
        <v>6943</v>
      </c>
      <c r="E6798" s="3">
        <v>0.13</v>
      </c>
    </row>
    <row r="6799" spans="4:5" x14ac:dyDescent="0.3">
      <c r="D6799" s="2" t="s">
        <v>6872</v>
      </c>
      <c r="E6799" s="3">
        <v>0.13</v>
      </c>
    </row>
    <row r="6800" spans="4:5" x14ac:dyDescent="0.3">
      <c r="D6800" s="2" t="s">
        <v>6796</v>
      </c>
      <c r="E6800" s="3">
        <v>0.13</v>
      </c>
    </row>
    <row r="6801" spans="4:5" x14ac:dyDescent="0.3">
      <c r="D6801" s="2" t="s">
        <v>6951</v>
      </c>
      <c r="E6801" s="3">
        <v>0.13</v>
      </c>
    </row>
    <row r="6802" spans="4:5" x14ac:dyDescent="0.3">
      <c r="D6802" s="2" t="s">
        <v>6836</v>
      </c>
      <c r="E6802" s="3">
        <v>0.13</v>
      </c>
    </row>
    <row r="6803" spans="4:5" x14ac:dyDescent="0.3">
      <c r="D6803" s="2" t="s">
        <v>6810</v>
      </c>
      <c r="E6803" s="3">
        <v>0.13</v>
      </c>
    </row>
    <row r="6804" spans="4:5" x14ac:dyDescent="0.3">
      <c r="D6804" s="2" t="s">
        <v>6787</v>
      </c>
      <c r="E6804" s="3">
        <v>0.13</v>
      </c>
    </row>
    <row r="6805" spans="4:5" x14ac:dyDescent="0.3">
      <c r="D6805" s="2" t="s">
        <v>6799</v>
      </c>
      <c r="E6805" s="3">
        <v>0.13</v>
      </c>
    </row>
    <row r="6806" spans="4:5" x14ac:dyDescent="0.3">
      <c r="D6806" s="2" t="s">
        <v>6888</v>
      </c>
      <c r="E6806" s="3">
        <v>0.13</v>
      </c>
    </row>
    <row r="6807" spans="4:5" x14ac:dyDescent="0.3">
      <c r="D6807" s="2" t="s">
        <v>6973</v>
      </c>
      <c r="E6807" s="3">
        <v>0.13</v>
      </c>
    </row>
    <row r="6808" spans="4:5" x14ac:dyDescent="0.3">
      <c r="D6808" s="2" t="s">
        <v>6883</v>
      </c>
      <c r="E6808" s="3">
        <v>0.13</v>
      </c>
    </row>
    <row r="6809" spans="4:5" x14ac:dyDescent="0.3">
      <c r="D6809" s="2" t="s">
        <v>7002</v>
      </c>
      <c r="E6809" s="3">
        <v>0.13</v>
      </c>
    </row>
    <row r="6810" spans="4:5" x14ac:dyDescent="0.3">
      <c r="D6810" s="2" t="s">
        <v>6806</v>
      </c>
      <c r="E6810" s="3">
        <v>0.13</v>
      </c>
    </row>
    <row r="6811" spans="4:5" x14ac:dyDescent="0.3">
      <c r="D6811" s="2" t="s">
        <v>6927</v>
      </c>
      <c r="E6811" s="3">
        <v>0.13</v>
      </c>
    </row>
    <row r="6812" spans="4:5" x14ac:dyDescent="0.3">
      <c r="D6812" s="2" t="s">
        <v>8000</v>
      </c>
      <c r="E6812" s="3">
        <v>0.13</v>
      </c>
    </row>
    <row r="6813" spans="4:5" x14ac:dyDescent="0.3">
      <c r="D6813" s="2" t="s">
        <v>8974</v>
      </c>
      <c r="E6813" s="3">
        <v>0.13</v>
      </c>
    </row>
    <row r="6814" spans="4:5" x14ac:dyDescent="0.3">
      <c r="D6814" s="2" t="s">
        <v>6877</v>
      </c>
      <c r="E6814" s="3">
        <v>0.13</v>
      </c>
    </row>
    <row r="6815" spans="4:5" x14ac:dyDescent="0.3">
      <c r="D6815" s="2" t="s">
        <v>6913</v>
      </c>
      <c r="E6815" s="3">
        <v>0.13</v>
      </c>
    </row>
    <row r="6816" spans="4:5" x14ac:dyDescent="0.3">
      <c r="D6816" s="2" t="s">
        <v>8550</v>
      </c>
      <c r="E6816" s="3">
        <v>0.13</v>
      </c>
    </row>
    <row r="6817" spans="4:5" x14ac:dyDescent="0.3">
      <c r="D6817" s="2" t="s">
        <v>8575</v>
      </c>
      <c r="E6817" s="3">
        <v>0.13</v>
      </c>
    </row>
    <row r="6818" spans="4:5" x14ac:dyDescent="0.3">
      <c r="D6818" s="2" t="s">
        <v>6952</v>
      </c>
      <c r="E6818" s="3">
        <v>0.13</v>
      </c>
    </row>
    <row r="6819" spans="4:5" x14ac:dyDescent="0.3">
      <c r="D6819" s="2" t="s">
        <v>6816</v>
      </c>
      <c r="E6819" s="3">
        <v>0.13</v>
      </c>
    </row>
    <row r="6820" spans="4:5" x14ac:dyDescent="0.3">
      <c r="D6820" s="2" t="s">
        <v>6864</v>
      </c>
      <c r="E6820" s="3">
        <v>0.13</v>
      </c>
    </row>
    <row r="6821" spans="4:5" x14ac:dyDescent="0.3">
      <c r="D6821" s="2" t="s">
        <v>6830</v>
      </c>
      <c r="E6821" s="3">
        <v>0.13</v>
      </c>
    </row>
    <row r="6822" spans="4:5" x14ac:dyDescent="0.3">
      <c r="D6822" s="2" t="s">
        <v>7717</v>
      </c>
      <c r="E6822" s="3">
        <v>0.13</v>
      </c>
    </row>
    <row r="6823" spans="4:5" x14ac:dyDescent="0.3">
      <c r="D6823" s="2" t="s">
        <v>6975</v>
      </c>
      <c r="E6823" s="3">
        <v>0.13</v>
      </c>
    </row>
    <row r="6824" spans="4:5" x14ac:dyDescent="0.3">
      <c r="D6824" s="2" t="s">
        <v>6991</v>
      </c>
      <c r="E6824" s="3">
        <v>0.13</v>
      </c>
    </row>
    <row r="6825" spans="4:5" x14ac:dyDescent="0.3">
      <c r="D6825" s="2" t="s">
        <v>6855</v>
      </c>
      <c r="E6825" s="3">
        <v>0.13</v>
      </c>
    </row>
    <row r="6826" spans="4:5" x14ac:dyDescent="0.3">
      <c r="D6826" s="2" t="s">
        <v>6881</v>
      </c>
      <c r="E6826" s="3">
        <v>0.13</v>
      </c>
    </row>
    <row r="6827" spans="4:5" x14ac:dyDescent="0.3">
      <c r="D6827" s="2" t="s">
        <v>6903</v>
      </c>
      <c r="E6827" s="3">
        <v>0.13</v>
      </c>
    </row>
    <row r="6828" spans="4:5" x14ac:dyDescent="0.3">
      <c r="D6828" s="2" t="s">
        <v>8533</v>
      </c>
      <c r="E6828" s="3">
        <v>0.13</v>
      </c>
    </row>
    <row r="6829" spans="4:5" x14ac:dyDescent="0.3">
      <c r="D6829" s="2" t="s">
        <v>6857</v>
      </c>
      <c r="E6829" s="3">
        <v>0.13</v>
      </c>
    </row>
    <row r="6830" spans="4:5" x14ac:dyDescent="0.3">
      <c r="D6830" s="2" t="s">
        <v>6998</v>
      </c>
      <c r="E6830" s="3">
        <v>0.13</v>
      </c>
    </row>
    <row r="6831" spans="4:5" x14ac:dyDescent="0.3">
      <c r="D6831" s="2" t="s">
        <v>6865</v>
      </c>
      <c r="E6831" s="3">
        <v>0.13</v>
      </c>
    </row>
    <row r="6832" spans="4:5" x14ac:dyDescent="0.3">
      <c r="D6832" s="2" t="s">
        <v>6958</v>
      </c>
      <c r="E6832" s="3">
        <v>0.13</v>
      </c>
    </row>
    <row r="6833" spans="4:5" x14ac:dyDescent="0.3">
      <c r="D6833" s="2" t="s">
        <v>6873</v>
      </c>
      <c r="E6833" s="3">
        <v>0.13</v>
      </c>
    </row>
    <row r="6834" spans="4:5" x14ac:dyDescent="0.3">
      <c r="D6834" s="2" t="s">
        <v>6886</v>
      </c>
      <c r="E6834" s="3">
        <v>0.13</v>
      </c>
    </row>
    <row r="6835" spans="4:5" x14ac:dyDescent="0.3">
      <c r="D6835" s="2" t="s">
        <v>6963</v>
      </c>
      <c r="E6835" s="3">
        <v>0.13</v>
      </c>
    </row>
    <row r="6836" spans="4:5" x14ac:dyDescent="0.3">
      <c r="D6836" s="2" t="s">
        <v>6867</v>
      </c>
      <c r="E6836" s="3">
        <v>0.13</v>
      </c>
    </row>
    <row r="6837" spans="4:5" x14ac:dyDescent="0.3">
      <c r="D6837" s="2" t="s">
        <v>8362</v>
      </c>
      <c r="E6837" s="3">
        <v>0.13</v>
      </c>
    </row>
    <row r="6838" spans="4:5" x14ac:dyDescent="0.3">
      <c r="D6838" s="2" t="s">
        <v>6904</v>
      </c>
      <c r="E6838" s="3">
        <v>0.13</v>
      </c>
    </row>
    <row r="6839" spans="4:5" x14ac:dyDescent="0.3">
      <c r="D6839" s="2" t="s">
        <v>6974</v>
      </c>
      <c r="E6839" s="3">
        <v>0.13</v>
      </c>
    </row>
    <row r="6840" spans="4:5" x14ac:dyDescent="0.3">
      <c r="D6840" s="2" t="s">
        <v>6820</v>
      </c>
      <c r="E6840" s="3">
        <v>0.13</v>
      </c>
    </row>
    <row r="6841" spans="4:5" x14ac:dyDescent="0.3">
      <c r="D6841" s="2" t="s">
        <v>6823</v>
      </c>
      <c r="E6841" s="3">
        <v>0.13</v>
      </c>
    </row>
    <row r="6842" spans="4:5" x14ac:dyDescent="0.3">
      <c r="D6842" s="2" t="s">
        <v>6790</v>
      </c>
      <c r="E6842" s="3">
        <v>0.13</v>
      </c>
    </row>
    <row r="6843" spans="4:5" x14ac:dyDescent="0.3">
      <c r="D6843" s="2" t="s">
        <v>6946</v>
      </c>
      <c r="E6843" s="3">
        <v>0.13</v>
      </c>
    </row>
    <row r="6844" spans="4:5" x14ac:dyDescent="0.3">
      <c r="D6844" s="2" t="s">
        <v>6968</v>
      </c>
      <c r="E6844" s="3">
        <v>0.13</v>
      </c>
    </row>
    <row r="6845" spans="4:5" x14ac:dyDescent="0.3">
      <c r="D6845" s="2" t="s">
        <v>6840</v>
      </c>
      <c r="E6845" s="3">
        <v>0.13</v>
      </c>
    </row>
    <row r="6846" spans="4:5" x14ac:dyDescent="0.3">
      <c r="D6846" s="2" t="s">
        <v>6852</v>
      </c>
      <c r="E6846" s="3">
        <v>0.13</v>
      </c>
    </row>
    <row r="6847" spans="4:5" x14ac:dyDescent="0.3">
      <c r="D6847" s="2" t="s">
        <v>6918</v>
      </c>
      <c r="E6847" s="3">
        <v>0.13</v>
      </c>
    </row>
    <row r="6848" spans="4:5" x14ac:dyDescent="0.3">
      <c r="D6848" s="2" t="s">
        <v>6819</v>
      </c>
      <c r="E6848" s="3">
        <v>0.13</v>
      </c>
    </row>
    <row r="6849" spans="4:5" x14ac:dyDescent="0.3">
      <c r="D6849" s="2" t="s">
        <v>6803</v>
      </c>
      <c r="E6849" s="3">
        <v>0.13</v>
      </c>
    </row>
    <row r="6850" spans="4:5" x14ac:dyDescent="0.3">
      <c r="D6850" s="2" t="s">
        <v>7545</v>
      </c>
      <c r="E6850" s="3">
        <v>0.13</v>
      </c>
    </row>
    <row r="6851" spans="4:5" x14ac:dyDescent="0.3">
      <c r="D6851" s="2" t="s">
        <v>6996</v>
      </c>
      <c r="E6851" s="3">
        <v>0.13</v>
      </c>
    </row>
    <row r="6852" spans="4:5" x14ac:dyDescent="0.3">
      <c r="D6852" s="2" t="s">
        <v>6879</v>
      </c>
      <c r="E6852" s="3">
        <v>0.13</v>
      </c>
    </row>
    <row r="6853" spans="4:5" x14ac:dyDescent="0.3">
      <c r="D6853" s="2" t="s">
        <v>6986</v>
      </c>
      <c r="E6853" s="3">
        <v>0.13</v>
      </c>
    </row>
    <row r="6854" spans="4:5" x14ac:dyDescent="0.3">
      <c r="D6854" s="2" t="s">
        <v>6892</v>
      </c>
      <c r="E6854" s="3">
        <v>0.13</v>
      </c>
    </row>
    <row r="6855" spans="4:5" x14ac:dyDescent="0.3">
      <c r="D6855" s="2" t="s">
        <v>6949</v>
      </c>
      <c r="E6855" s="3">
        <v>0.13</v>
      </c>
    </row>
    <row r="6856" spans="4:5" x14ac:dyDescent="0.3">
      <c r="D6856" s="2" t="s">
        <v>6997</v>
      </c>
      <c r="E6856" s="3">
        <v>0.13</v>
      </c>
    </row>
    <row r="6857" spans="4:5" x14ac:dyDescent="0.3">
      <c r="D6857" s="2" t="s">
        <v>6953</v>
      </c>
      <c r="E6857" s="3">
        <v>0.13</v>
      </c>
    </row>
    <row r="6858" spans="4:5" x14ac:dyDescent="0.3">
      <c r="D6858" s="2" t="s">
        <v>6833</v>
      </c>
      <c r="E6858" s="3">
        <v>0.13</v>
      </c>
    </row>
    <row r="6859" spans="4:5" x14ac:dyDescent="0.3">
      <c r="D6859" s="2" t="s">
        <v>7001</v>
      </c>
      <c r="E6859" s="3">
        <v>0.13</v>
      </c>
    </row>
    <row r="6860" spans="4:5" x14ac:dyDescent="0.3">
      <c r="D6860" s="2" t="s">
        <v>6795</v>
      </c>
      <c r="E6860" s="3">
        <v>0.13</v>
      </c>
    </row>
    <row r="6861" spans="4:5" x14ac:dyDescent="0.3">
      <c r="D6861" s="2" t="s">
        <v>6954</v>
      </c>
      <c r="E6861" s="3">
        <v>0.13</v>
      </c>
    </row>
    <row r="6862" spans="4:5" x14ac:dyDescent="0.3">
      <c r="D6862" s="2" t="s">
        <v>6786</v>
      </c>
      <c r="E6862" s="3">
        <v>0.13</v>
      </c>
    </row>
    <row r="6863" spans="4:5" x14ac:dyDescent="0.3">
      <c r="D6863" s="2" t="s">
        <v>8946</v>
      </c>
      <c r="E6863" s="3">
        <v>0.13</v>
      </c>
    </row>
    <row r="6864" spans="4:5" x14ac:dyDescent="0.3">
      <c r="D6864" s="2" t="s">
        <v>8673</v>
      </c>
      <c r="E6864" s="3">
        <v>0.12000000000000001</v>
      </c>
    </row>
    <row r="6865" spans="4:5" x14ac:dyDescent="0.3">
      <c r="D6865" s="2" t="s">
        <v>8743</v>
      </c>
      <c r="E6865" s="3">
        <v>0.12000000000000001</v>
      </c>
    </row>
    <row r="6866" spans="4:5" x14ac:dyDescent="0.3">
      <c r="D6866" s="2" t="s">
        <v>8495</v>
      </c>
      <c r="E6866" s="3">
        <v>0.12000000000000001</v>
      </c>
    </row>
    <row r="6867" spans="4:5" x14ac:dyDescent="0.3">
      <c r="D6867" s="2" t="s">
        <v>8914</v>
      </c>
      <c r="E6867" s="3">
        <v>0.12000000000000001</v>
      </c>
    </row>
    <row r="6868" spans="4:5" x14ac:dyDescent="0.3">
      <c r="D6868" s="2" t="s">
        <v>8723</v>
      </c>
      <c r="E6868" s="3">
        <v>0.12000000000000001</v>
      </c>
    </row>
    <row r="6869" spans="4:5" x14ac:dyDescent="0.3">
      <c r="D6869" s="2" t="s">
        <v>7548</v>
      </c>
      <c r="E6869" s="3">
        <v>0.12000000000000001</v>
      </c>
    </row>
    <row r="6870" spans="4:5" x14ac:dyDescent="0.3">
      <c r="D6870" s="2" t="s">
        <v>8756</v>
      </c>
      <c r="E6870" s="3">
        <v>0.12000000000000001</v>
      </c>
    </row>
    <row r="6871" spans="4:5" x14ac:dyDescent="0.3">
      <c r="D6871" s="2" t="s">
        <v>7539</v>
      </c>
      <c r="E6871" s="3">
        <v>0.12000000000000001</v>
      </c>
    </row>
    <row r="6872" spans="4:5" x14ac:dyDescent="0.3">
      <c r="D6872" s="2" t="s">
        <v>8774</v>
      </c>
      <c r="E6872" s="3">
        <v>0.12000000000000001</v>
      </c>
    </row>
    <row r="6873" spans="4:5" x14ac:dyDescent="0.3">
      <c r="D6873" s="2" t="s">
        <v>8447</v>
      </c>
      <c r="E6873" s="3">
        <v>0.12000000000000001</v>
      </c>
    </row>
    <row r="6874" spans="4:5" x14ac:dyDescent="0.3">
      <c r="D6874" s="2" t="s">
        <v>8790</v>
      </c>
      <c r="E6874" s="3">
        <v>0.12000000000000001</v>
      </c>
    </row>
    <row r="6875" spans="4:5" x14ac:dyDescent="0.3">
      <c r="D6875" s="2" t="s">
        <v>8692</v>
      </c>
      <c r="E6875" s="3">
        <v>0.12000000000000001</v>
      </c>
    </row>
    <row r="6876" spans="4:5" x14ac:dyDescent="0.3">
      <c r="D6876" s="2" t="s">
        <v>8726</v>
      </c>
      <c r="E6876" s="3">
        <v>0.12000000000000001</v>
      </c>
    </row>
    <row r="6877" spans="4:5" x14ac:dyDescent="0.3">
      <c r="D6877" s="2" t="s">
        <v>8737</v>
      </c>
      <c r="E6877" s="3">
        <v>0.12000000000000001</v>
      </c>
    </row>
    <row r="6878" spans="4:5" x14ac:dyDescent="0.3">
      <c r="D6878" s="2" t="s">
        <v>8651</v>
      </c>
      <c r="E6878" s="3">
        <v>0.12000000000000001</v>
      </c>
    </row>
    <row r="6879" spans="4:5" x14ac:dyDescent="0.3">
      <c r="D6879" s="2" t="s">
        <v>7550</v>
      </c>
      <c r="E6879" s="3">
        <v>0.12000000000000001</v>
      </c>
    </row>
    <row r="6880" spans="4:5" x14ac:dyDescent="0.3">
      <c r="D6880" s="2" t="s">
        <v>8547</v>
      </c>
      <c r="E6880" s="3">
        <v>0.12000000000000001</v>
      </c>
    </row>
    <row r="6881" spans="4:5" x14ac:dyDescent="0.3">
      <c r="D6881" s="2" t="s">
        <v>7546</v>
      </c>
      <c r="E6881" s="3">
        <v>0.12000000000000001</v>
      </c>
    </row>
    <row r="6882" spans="4:5" x14ac:dyDescent="0.3">
      <c r="D6882" s="2" t="s">
        <v>7206</v>
      </c>
      <c r="E6882" s="3">
        <v>0.12</v>
      </c>
    </row>
    <row r="6883" spans="4:5" x14ac:dyDescent="0.3">
      <c r="D6883" s="2" t="s">
        <v>7100</v>
      </c>
      <c r="E6883" s="3">
        <v>0.12</v>
      </c>
    </row>
    <row r="6884" spans="4:5" x14ac:dyDescent="0.3">
      <c r="D6884" s="2" t="s">
        <v>7147</v>
      </c>
      <c r="E6884" s="3">
        <v>0.12</v>
      </c>
    </row>
    <row r="6885" spans="4:5" x14ac:dyDescent="0.3">
      <c r="D6885" s="2" t="s">
        <v>7042</v>
      </c>
      <c r="E6885" s="3">
        <v>0.12</v>
      </c>
    </row>
    <row r="6886" spans="4:5" x14ac:dyDescent="0.3">
      <c r="D6886" s="2" t="s">
        <v>7079</v>
      </c>
      <c r="E6886" s="3">
        <v>0.12</v>
      </c>
    </row>
    <row r="6887" spans="4:5" x14ac:dyDescent="0.3">
      <c r="D6887" s="2" t="s">
        <v>7053</v>
      </c>
      <c r="E6887" s="3">
        <v>0.12</v>
      </c>
    </row>
    <row r="6888" spans="4:5" x14ac:dyDescent="0.3">
      <c r="D6888" s="2" t="s">
        <v>7181</v>
      </c>
      <c r="E6888" s="3">
        <v>0.12</v>
      </c>
    </row>
    <row r="6889" spans="4:5" x14ac:dyDescent="0.3">
      <c r="D6889" s="2" t="s">
        <v>7155</v>
      </c>
      <c r="E6889" s="3">
        <v>0.12</v>
      </c>
    </row>
    <row r="6890" spans="4:5" x14ac:dyDescent="0.3">
      <c r="D6890" s="2" t="s">
        <v>7094</v>
      </c>
      <c r="E6890" s="3">
        <v>0.12</v>
      </c>
    </row>
    <row r="6891" spans="4:5" x14ac:dyDescent="0.3">
      <c r="D6891" s="2" t="s">
        <v>7071</v>
      </c>
      <c r="E6891" s="3">
        <v>0.12</v>
      </c>
    </row>
    <row r="6892" spans="4:5" x14ac:dyDescent="0.3">
      <c r="D6892" s="2" t="s">
        <v>7219</v>
      </c>
      <c r="E6892" s="3">
        <v>0.12</v>
      </c>
    </row>
    <row r="6893" spans="4:5" x14ac:dyDescent="0.3">
      <c r="D6893" s="2" t="s">
        <v>7213</v>
      </c>
      <c r="E6893" s="3">
        <v>0.12</v>
      </c>
    </row>
    <row r="6894" spans="4:5" x14ac:dyDescent="0.3">
      <c r="D6894" s="2" t="s">
        <v>7141</v>
      </c>
      <c r="E6894" s="3">
        <v>0.12</v>
      </c>
    </row>
    <row r="6895" spans="4:5" x14ac:dyDescent="0.3">
      <c r="D6895" s="2" t="s">
        <v>7029</v>
      </c>
      <c r="E6895" s="3">
        <v>0.12</v>
      </c>
    </row>
    <row r="6896" spans="4:5" x14ac:dyDescent="0.3">
      <c r="D6896" s="2" t="s">
        <v>7035</v>
      </c>
      <c r="E6896" s="3">
        <v>0.12</v>
      </c>
    </row>
    <row r="6897" spans="4:5" x14ac:dyDescent="0.3">
      <c r="D6897" s="2" t="s">
        <v>8947</v>
      </c>
      <c r="E6897" s="3">
        <v>0.12</v>
      </c>
    </row>
    <row r="6898" spans="4:5" x14ac:dyDescent="0.3">
      <c r="D6898" s="2" t="s">
        <v>7119</v>
      </c>
      <c r="E6898" s="3">
        <v>0.12</v>
      </c>
    </row>
    <row r="6899" spans="4:5" x14ac:dyDescent="0.3">
      <c r="D6899" s="2" t="s">
        <v>7111</v>
      </c>
      <c r="E6899" s="3">
        <v>0.12</v>
      </c>
    </row>
    <row r="6900" spans="4:5" x14ac:dyDescent="0.3">
      <c r="D6900" s="2" t="s">
        <v>7077</v>
      </c>
      <c r="E6900" s="3">
        <v>0.12</v>
      </c>
    </row>
    <row r="6901" spans="4:5" x14ac:dyDescent="0.3">
      <c r="D6901" s="2" t="s">
        <v>7209</v>
      </c>
      <c r="E6901" s="3">
        <v>0.12</v>
      </c>
    </row>
    <row r="6902" spans="4:5" x14ac:dyDescent="0.3">
      <c r="D6902" s="2" t="s">
        <v>8899</v>
      </c>
      <c r="E6902" s="3">
        <v>0.12</v>
      </c>
    </row>
    <row r="6903" spans="4:5" x14ac:dyDescent="0.3">
      <c r="D6903" s="2" t="s">
        <v>7046</v>
      </c>
      <c r="E6903" s="3">
        <v>0.12</v>
      </c>
    </row>
    <row r="6904" spans="4:5" x14ac:dyDescent="0.3">
      <c r="D6904" s="2" t="s">
        <v>7050</v>
      </c>
      <c r="E6904" s="3">
        <v>0.12</v>
      </c>
    </row>
    <row r="6905" spans="4:5" x14ac:dyDescent="0.3">
      <c r="D6905" s="2" t="s">
        <v>7193</v>
      </c>
      <c r="E6905" s="3">
        <v>0.12</v>
      </c>
    </row>
    <row r="6906" spans="4:5" x14ac:dyDescent="0.3">
      <c r="D6906" s="2" t="s">
        <v>7120</v>
      </c>
      <c r="E6906" s="3">
        <v>0.12</v>
      </c>
    </row>
    <row r="6907" spans="4:5" x14ac:dyDescent="0.3">
      <c r="D6907" s="2" t="s">
        <v>7131</v>
      </c>
      <c r="E6907" s="3">
        <v>0.12</v>
      </c>
    </row>
    <row r="6908" spans="4:5" x14ac:dyDescent="0.3">
      <c r="D6908" s="2" t="s">
        <v>7150</v>
      </c>
      <c r="E6908" s="3">
        <v>0.12</v>
      </c>
    </row>
    <row r="6909" spans="4:5" x14ac:dyDescent="0.3">
      <c r="D6909" s="2" t="s">
        <v>7216</v>
      </c>
      <c r="E6909" s="3">
        <v>0.12</v>
      </c>
    </row>
    <row r="6910" spans="4:5" x14ac:dyDescent="0.3">
      <c r="D6910" s="2" t="s">
        <v>7210</v>
      </c>
      <c r="E6910" s="3">
        <v>0.12</v>
      </c>
    </row>
    <row r="6911" spans="4:5" x14ac:dyDescent="0.3">
      <c r="D6911" s="2" t="s">
        <v>7088</v>
      </c>
      <c r="E6911" s="3">
        <v>0.12</v>
      </c>
    </row>
    <row r="6912" spans="4:5" x14ac:dyDescent="0.3">
      <c r="D6912" s="2" t="s">
        <v>7004</v>
      </c>
      <c r="E6912" s="3">
        <v>0.12</v>
      </c>
    </row>
    <row r="6913" spans="4:5" x14ac:dyDescent="0.3">
      <c r="D6913" s="2" t="s">
        <v>7132</v>
      </c>
      <c r="E6913" s="3">
        <v>0.12</v>
      </c>
    </row>
    <row r="6914" spans="4:5" x14ac:dyDescent="0.3">
      <c r="D6914" s="2" t="s">
        <v>7066</v>
      </c>
      <c r="E6914" s="3">
        <v>0.12</v>
      </c>
    </row>
    <row r="6915" spans="4:5" x14ac:dyDescent="0.3">
      <c r="D6915" s="2" t="s">
        <v>7128</v>
      </c>
      <c r="E6915" s="3">
        <v>0.12</v>
      </c>
    </row>
    <row r="6916" spans="4:5" x14ac:dyDescent="0.3">
      <c r="D6916" s="2" t="s">
        <v>7034</v>
      </c>
      <c r="E6916" s="3">
        <v>0.12</v>
      </c>
    </row>
    <row r="6917" spans="4:5" x14ac:dyDescent="0.3">
      <c r="D6917" s="2" t="s">
        <v>7140</v>
      </c>
      <c r="E6917" s="3">
        <v>0.12</v>
      </c>
    </row>
    <row r="6918" spans="4:5" x14ac:dyDescent="0.3">
      <c r="D6918" s="2" t="s">
        <v>7222</v>
      </c>
      <c r="E6918" s="3">
        <v>0.12</v>
      </c>
    </row>
    <row r="6919" spans="4:5" x14ac:dyDescent="0.3">
      <c r="D6919" s="2" t="s">
        <v>7114</v>
      </c>
      <c r="E6919" s="3">
        <v>0.12</v>
      </c>
    </row>
    <row r="6920" spans="4:5" x14ac:dyDescent="0.3">
      <c r="D6920" s="2" t="s">
        <v>7068</v>
      </c>
      <c r="E6920" s="3">
        <v>0.12</v>
      </c>
    </row>
    <row r="6921" spans="4:5" x14ac:dyDescent="0.3">
      <c r="D6921" s="2" t="s">
        <v>7048</v>
      </c>
      <c r="E6921" s="3">
        <v>0.12</v>
      </c>
    </row>
    <row r="6922" spans="4:5" x14ac:dyDescent="0.3">
      <c r="D6922" s="2" t="s">
        <v>7165</v>
      </c>
      <c r="E6922" s="3">
        <v>0.12</v>
      </c>
    </row>
    <row r="6923" spans="4:5" x14ac:dyDescent="0.3">
      <c r="D6923" s="2" t="s">
        <v>7032</v>
      </c>
      <c r="E6923" s="3">
        <v>0.12</v>
      </c>
    </row>
    <row r="6924" spans="4:5" x14ac:dyDescent="0.3">
      <c r="D6924" s="2" t="s">
        <v>7202</v>
      </c>
      <c r="E6924" s="3">
        <v>0.12</v>
      </c>
    </row>
    <row r="6925" spans="4:5" x14ac:dyDescent="0.3">
      <c r="D6925" s="2" t="s">
        <v>7184</v>
      </c>
      <c r="E6925" s="3">
        <v>0.12</v>
      </c>
    </row>
    <row r="6926" spans="4:5" x14ac:dyDescent="0.3">
      <c r="D6926" s="2" t="s">
        <v>7195</v>
      </c>
      <c r="E6926" s="3">
        <v>0.12</v>
      </c>
    </row>
    <row r="6927" spans="4:5" x14ac:dyDescent="0.3">
      <c r="D6927" s="2" t="s">
        <v>7081</v>
      </c>
      <c r="E6927" s="3">
        <v>0.12</v>
      </c>
    </row>
    <row r="6928" spans="4:5" x14ac:dyDescent="0.3">
      <c r="D6928" s="2" t="s">
        <v>7186</v>
      </c>
      <c r="E6928" s="3">
        <v>0.12</v>
      </c>
    </row>
    <row r="6929" spans="4:5" x14ac:dyDescent="0.3">
      <c r="D6929" s="2" t="s">
        <v>7097</v>
      </c>
      <c r="E6929" s="3">
        <v>0.12</v>
      </c>
    </row>
    <row r="6930" spans="4:5" x14ac:dyDescent="0.3">
      <c r="D6930" s="2" t="s">
        <v>7228</v>
      </c>
      <c r="E6930" s="3">
        <v>0.12</v>
      </c>
    </row>
    <row r="6931" spans="4:5" x14ac:dyDescent="0.3">
      <c r="D6931" s="2" t="s">
        <v>7005</v>
      </c>
      <c r="E6931" s="3">
        <v>0.12</v>
      </c>
    </row>
    <row r="6932" spans="4:5" x14ac:dyDescent="0.3">
      <c r="D6932" s="2" t="s">
        <v>7196</v>
      </c>
      <c r="E6932" s="3">
        <v>0.12</v>
      </c>
    </row>
    <row r="6933" spans="4:5" x14ac:dyDescent="0.3">
      <c r="D6933" s="2" t="s">
        <v>7055</v>
      </c>
      <c r="E6933" s="3">
        <v>0.12</v>
      </c>
    </row>
    <row r="6934" spans="4:5" x14ac:dyDescent="0.3">
      <c r="D6934" s="2" t="s">
        <v>7010</v>
      </c>
      <c r="E6934" s="3">
        <v>0.12</v>
      </c>
    </row>
    <row r="6935" spans="4:5" x14ac:dyDescent="0.3">
      <c r="D6935" s="2" t="s">
        <v>7212</v>
      </c>
      <c r="E6935" s="3">
        <v>0.12</v>
      </c>
    </row>
    <row r="6936" spans="4:5" x14ac:dyDescent="0.3">
      <c r="D6936" s="2" t="s">
        <v>7061</v>
      </c>
      <c r="E6936" s="3">
        <v>0.12</v>
      </c>
    </row>
    <row r="6937" spans="4:5" x14ac:dyDescent="0.3">
      <c r="D6937" s="2" t="s">
        <v>7067</v>
      </c>
      <c r="E6937" s="3">
        <v>0.12</v>
      </c>
    </row>
    <row r="6938" spans="4:5" x14ac:dyDescent="0.3">
      <c r="D6938" s="2" t="s">
        <v>7025</v>
      </c>
      <c r="E6938" s="3">
        <v>0.12</v>
      </c>
    </row>
    <row r="6939" spans="4:5" x14ac:dyDescent="0.3">
      <c r="D6939" s="2" t="s">
        <v>7087</v>
      </c>
      <c r="E6939" s="3">
        <v>0.12</v>
      </c>
    </row>
    <row r="6940" spans="4:5" x14ac:dyDescent="0.3">
      <c r="D6940" s="2" t="s">
        <v>7093</v>
      </c>
      <c r="E6940" s="3">
        <v>0.12</v>
      </c>
    </row>
    <row r="6941" spans="4:5" x14ac:dyDescent="0.3">
      <c r="D6941" s="2" t="s">
        <v>7007</v>
      </c>
      <c r="E6941" s="3">
        <v>0.12</v>
      </c>
    </row>
    <row r="6942" spans="4:5" x14ac:dyDescent="0.3">
      <c r="D6942" s="2" t="s">
        <v>7003</v>
      </c>
      <c r="E6942" s="3">
        <v>0.12</v>
      </c>
    </row>
    <row r="6943" spans="4:5" x14ac:dyDescent="0.3">
      <c r="D6943" s="2" t="s">
        <v>8335</v>
      </c>
      <c r="E6943" s="3">
        <v>0.12</v>
      </c>
    </row>
    <row r="6944" spans="4:5" x14ac:dyDescent="0.3">
      <c r="D6944" s="2" t="s">
        <v>7109</v>
      </c>
      <c r="E6944" s="3">
        <v>0.12</v>
      </c>
    </row>
    <row r="6945" spans="4:5" x14ac:dyDescent="0.3">
      <c r="D6945" s="2" t="s">
        <v>7159</v>
      </c>
      <c r="E6945" s="3">
        <v>0.12</v>
      </c>
    </row>
    <row r="6946" spans="4:5" x14ac:dyDescent="0.3">
      <c r="D6946" s="2" t="s">
        <v>7191</v>
      </c>
      <c r="E6946" s="3">
        <v>0.12</v>
      </c>
    </row>
    <row r="6947" spans="4:5" x14ac:dyDescent="0.3">
      <c r="D6947" s="2" t="s">
        <v>7127</v>
      </c>
      <c r="E6947" s="3">
        <v>0.12</v>
      </c>
    </row>
    <row r="6948" spans="4:5" x14ac:dyDescent="0.3">
      <c r="D6948" s="2" t="s">
        <v>7163</v>
      </c>
      <c r="E6948" s="3">
        <v>0.12</v>
      </c>
    </row>
    <row r="6949" spans="4:5" x14ac:dyDescent="0.3">
      <c r="D6949" s="2" t="s">
        <v>7080</v>
      </c>
      <c r="E6949" s="3">
        <v>0.12</v>
      </c>
    </row>
    <row r="6950" spans="4:5" x14ac:dyDescent="0.3">
      <c r="D6950" s="2" t="s">
        <v>7075</v>
      </c>
      <c r="E6950" s="3">
        <v>0.12</v>
      </c>
    </row>
    <row r="6951" spans="4:5" x14ac:dyDescent="0.3">
      <c r="D6951" s="2" t="s">
        <v>7174</v>
      </c>
      <c r="E6951" s="3">
        <v>0.12</v>
      </c>
    </row>
    <row r="6952" spans="4:5" x14ac:dyDescent="0.3">
      <c r="D6952" s="2" t="s">
        <v>7051</v>
      </c>
      <c r="E6952" s="3">
        <v>0.12</v>
      </c>
    </row>
    <row r="6953" spans="4:5" x14ac:dyDescent="0.3">
      <c r="D6953" s="2" t="s">
        <v>7040</v>
      </c>
      <c r="E6953" s="3">
        <v>0.12</v>
      </c>
    </row>
    <row r="6954" spans="4:5" x14ac:dyDescent="0.3">
      <c r="D6954" s="2" t="s">
        <v>7149</v>
      </c>
      <c r="E6954" s="3">
        <v>0.12</v>
      </c>
    </row>
    <row r="6955" spans="4:5" x14ac:dyDescent="0.3">
      <c r="D6955" s="2" t="s">
        <v>7107</v>
      </c>
      <c r="E6955" s="3">
        <v>0.12</v>
      </c>
    </row>
    <row r="6956" spans="4:5" x14ac:dyDescent="0.3">
      <c r="D6956" s="2" t="s">
        <v>7122</v>
      </c>
      <c r="E6956" s="3">
        <v>0.12</v>
      </c>
    </row>
    <row r="6957" spans="4:5" x14ac:dyDescent="0.3">
      <c r="D6957" s="2" t="s">
        <v>7112</v>
      </c>
      <c r="E6957" s="3">
        <v>0.12</v>
      </c>
    </row>
    <row r="6958" spans="4:5" x14ac:dyDescent="0.3">
      <c r="D6958" s="2" t="s">
        <v>7123</v>
      </c>
      <c r="E6958" s="3">
        <v>0.12</v>
      </c>
    </row>
    <row r="6959" spans="4:5" x14ac:dyDescent="0.3">
      <c r="D6959" s="2" t="s">
        <v>7192</v>
      </c>
      <c r="E6959" s="3">
        <v>0.12</v>
      </c>
    </row>
    <row r="6960" spans="4:5" x14ac:dyDescent="0.3">
      <c r="D6960" s="2" t="s">
        <v>7143</v>
      </c>
      <c r="E6960" s="3">
        <v>0.12</v>
      </c>
    </row>
    <row r="6961" spans="4:5" x14ac:dyDescent="0.3">
      <c r="D6961" s="2" t="s">
        <v>7074</v>
      </c>
      <c r="E6961" s="3">
        <v>0.12</v>
      </c>
    </row>
    <row r="6962" spans="4:5" x14ac:dyDescent="0.3">
      <c r="D6962" s="2" t="s">
        <v>7099</v>
      </c>
      <c r="E6962" s="3">
        <v>0.12</v>
      </c>
    </row>
    <row r="6963" spans="4:5" x14ac:dyDescent="0.3">
      <c r="D6963" s="2" t="s">
        <v>7320</v>
      </c>
      <c r="E6963" s="3">
        <v>0.12</v>
      </c>
    </row>
    <row r="6964" spans="4:5" x14ac:dyDescent="0.3">
      <c r="D6964" s="2" t="s">
        <v>7194</v>
      </c>
      <c r="E6964" s="3">
        <v>0.12</v>
      </c>
    </row>
    <row r="6965" spans="4:5" x14ac:dyDescent="0.3">
      <c r="D6965" s="2" t="s">
        <v>8242</v>
      </c>
      <c r="E6965" s="3">
        <v>0.12</v>
      </c>
    </row>
    <row r="6966" spans="4:5" x14ac:dyDescent="0.3">
      <c r="D6966" s="2" t="s">
        <v>7045</v>
      </c>
      <c r="E6966" s="3">
        <v>0.12</v>
      </c>
    </row>
    <row r="6967" spans="4:5" x14ac:dyDescent="0.3">
      <c r="D6967" s="2" t="s">
        <v>7199</v>
      </c>
      <c r="E6967" s="3">
        <v>0.12</v>
      </c>
    </row>
    <row r="6968" spans="4:5" x14ac:dyDescent="0.3">
      <c r="D6968" s="2" t="s">
        <v>7106</v>
      </c>
      <c r="E6968" s="3">
        <v>0.12</v>
      </c>
    </row>
    <row r="6969" spans="4:5" x14ac:dyDescent="0.3">
      <c r="D6969" s="2" t="s">
        <v>7211</v>
      </c>
      <c r="E6969" s="3">
        <v>0.12</v>
      </c>
    </row>
    <row r="6970" spans="4:5" x14ac:dyDescent="0.3">
      <c r="D6970" s="2" t="s">
        <v>7148</v>
      </c>
      <c r="E6970" s="3">
        <v>0.12</v>
      </c>
    </row>
    <row r="6971" spans="4:5" x14ac:dyDescent="0.3">
      <c r="D6971" s="2" t="s">
        <v>7020</v>
      </c>
      <c r="E6971" s="3">
        <v>0.12</v>
      </c>
    </row>
    <row r="6972" spans="4:5" x14ac:dyDescent="0.3">
      <c r="D6972" s="2" t="s">
        <v>7063</v>
      </c>
      <c r="E6972" s="3">
        <v>0.12</v>
      </c>
    </row>
    <row r="6973" spans="4:5" x14ac:dyDescent="0.3">
      <c r="D6973" s="2" t="s">
        <v>7200</v>
      </c>
      <c r="E6973" s="3">
        <v>0.12</v>
      </c>
    </row>
    <row r="6974" spans="4:5" x14ac:dyDescent="0.3">
      <c r="D6974" s="2" t="s">
        <v>7102</v>
      </c>
      <c r="E6974" s="3">
        <v>0.12</v>
      </c>
    </row>
    <row r="6975" spans="4:5" x14ac:dyDescent="0.3">
      <c r="D6975" s="2" t="s">
        <v>7162</v>
      </c>
      <c r="E6975" s="3">
        <v>0.12</v>
      </c>
    </row>
    <row r="6976" spans="4:5" x14ac:dyDescent="0.3">
      <c r="D6976" s="2" t="s">
        <v>7142</v>
      </c>
      <c r="E6976" s="3">
        <v>0.12</v>
      </c>
    </row>
    <row r="6977" spans="4:5" x14ac:dyDescent="0.3">
      <c r="D6977" s="2" t="s">
        <v>7145</v>
      </c>
      <c r="E6977" s="3">
        <v>0.12</v>
      </c>
    </row>
    <row r="6978" spans="4:5" x14ac:dyDescent="0.3">
      <c r="D6978" s="2" t="s">
        <v>9381</v>
      </c>
      <c r="E6978" s="3">
        <v>0.12</v>
      </c>
    </row>
    <row r="6979" spans="4:5" x14ac:dyDescent="0.3">
      <c r="D6979" s="2" t="s">
        <v>7086</v>
      </c>
      <c r="E6979" s="3">
        <v>0.12</v>
      </c>
    </row>
    <row r="6980" spans="4:5" x14ac:dyDescent="0.3">
      <c r="D6980" s="2" t="s">
        <v>7084</v>
      </c>
      <c r="E6980" s="3">
        <v>0.12</v>
      </c>
    </row>
    <row r="6981" spans="4:5" x14ac:dyDescent="0.3">
      <c r="D6981" s="2" t="s">
        <v>7023</v>
      </c>
      <c r="E6981" s="3">
        <v>0.12</v>
      </c>
    </row>
    <row r="6982" spans="4:5" x14ac:dyDescent="0.3">
      <c r="D6982" s="2" t="s">
        <v>7182</v>
      </c>
      <c r="E6982" s="3">
        <v>0.12</v>
      </c>
    </row>
    <row r="6983" spans="4:5" x14ac:dyDescent="0.3">
      <c r="D6983" s="2" t="s">
        <v>7056</v>
      </c>
      <c r="E6983" s="3">
        <v>0.12</v>
      </c>
    </row>
    <row r="6984" spans="4:5" x14ac:dyDescent="0.3">
      <c r="D6984" s="2" t="s">
        <v>7065</v>
      </c>
      <c r="E6984" s="3">
        <v>0.12</v>
      </c>
    </row>
    <row r="6985" spans="4:5" x14ac:dyDescent="0.3">
      <c r="D6985" s="2" t="s">
        <v>7037</v>
      </c>
      <c r="E6985" s="3">
        <v>0.12</v>
      </c>
    </row>
    <row r="6986" spans="4:5" x14ac:dyDescent="0.3">
      <c r="D6986" s="2" t="s">
        <v>7214</v>
      </c>
      <c r="E6986" s="3">
        <v>0.12</v>
      </c>
    </row>
    <row r="6987" spans="4:5" x14ac:dyDescent="0.3">
      <c r="D6987" s="2" t="s">
        <v>7126</v>
      </c>
      <c r="E6987" s="3">
        <v>0.12</v>
      </c>
    </row>
    <row r="6988" spans="4:5" x14ac:dyDescent="0.3">
      <c r="D6988" s="2" t="s">
        <v>7156</v>
      </c>
      <c r="E6988" s="3">
        <v>0.12</v>
      </c>
    </row>
    <row r="6989" spans="4:5" x14ac:dyDescent="0.3">
      <c r="D6989" s="2" t="s">
        <v>7036</v>
      </c>
      <c r="E6989" s="3">
        <v>0.12</v>
      </c>
    </row>
    <row r="6990" spans="4:5" x14ac:dyDescent="0.3">
      <c r="D6990" s="2" t="s">
        <v>7189</v>
      </c>
      <c r="E6990" s="3">
        <v>0.12</v>
      </c>
    </row>
    <row r="6991" spans="4:5" x14ac:dyDescent="0.3">
      <c r="D6991" s="2" t="s">
        <v>7373</v>
      </c>
      <c r="E6991" s="3">
        <v>0.12</v>
      </c>
    </row>
    <row r="6992" spans="4:5" x14ac:dyDescent="0.3">
      <c r="D6992" s="2" t="s">
        <v>7101</v>
      </c>
      <c r="E6992" s="3">
        <v>0.12</v>
      </c>
    </row>
    <row r="6993" spans="4:5" x14ac:dyDescent="0.3">
      <c r="D6993" s="2" t="s">
        <v>9204</v>
      </c>
      <c r="E6993" s="3">
        <v>0.12</v>
      </c>
    </row>
    <row r="6994" spans="4:5" x14ac:dyDescent="0.3">
      <c r="D6994" s="2" t="s">
        <v>7021</v>
      </c>
      <c r="E6994" s="3">
        <v>0.12</v>
      </c>
    </row>
    <row r="6995" spans="4:5" x14ac:dyDescent="0.3">
      <c r="D6995" s="2" t="s">
        <v>7052</v>
      </c>
      <c r="E6995" s="3">
        <v>0.12</v>
      </c>
    </row>
    <row r="6996" spans="4:5" x14ac:dyDescent="0.3">
      <c r="D6996" s="2" t="s">
        <v>8165</v>
      </c>
      <c r="E6996" s="3">
        <v>0.12</v>
      </c>
    </row>
    <row r="6997" spans="4:5" x14ac:dyDescent="0.3">
      <c r="D6997" s="2" t="s">
        <v>7223</v>
      </c>
      <c r="E6997" s="3">
        <v>0.12</v>
      </c>
    </row>
    <row r="6998" spans="4:5" x14ac:dyDescent="0.3">
      <c r="D6998" s="2" t="s">
        <v>7033</v>
      </c>
      <c r="E6998" s="3">
        <v>0.12</v>
      </c>
    </row>
    <row r="6999" spans="4:5" x14ac:dyDescent="0.3">
      <c r="D6999" s="2" t="s">
        <v>7030</v>
      </c>
      <c r="E6999" s="3">
        <v>0.12</v>
      </c>
    </row>
    <row r="7000" spans="4:5" x14ac:dyDescent="0.3">
      <c r="D7000" s="2" t="s">
        <v>7028</v>
      </c>
      <c r="E7000" s="3">
        <v>0.12</v>
      </c>
    </row>
    <row r="7001" spans="4:5" x14ac:dyDescent="0.3">
      <c r="D7001" s="2" t="s">
        <v>7092</v>
      </c>
      <c r="E7001" s="3">
        <v>0.12</v>
      </c>
    </row>
    <row r="7002" spans="4:5" x14ac:dyDescent="0.3">
      <c r="D7002" s="2" t="s">
        <v>7060</v>
      </c>
      <c r="E7002" s="3">
        <v>0.12</v>
      </c>
    </row>
    <row r="7003" spans="4:5" x14ac:dyDescent="0.3">
      <c r="D7003" s="2" t="s">
        <v>7201</v>
      </c>
      <c r="E7003" s="3">
        <v>0.12</v>
      </c>
    </row>
    <row r="7004" spans="4:5" x14ac:dyDescent="0.3">
      <c r="D7004" s="2" t="s">
        <v>7043</v>
      </c>
      <c r="E7004" s="3">
        <v>0.12</v>
      </c>
    </row>
    <row r="7005" spans="4:5" x14ac:dyDescent="0.3">
      <c r="D7005" s="2" t="s">
        <v>7110</v>
      </c>
      <c r="E7005" s="3">
        <v>0.12</v>
      </c>
    </row>
    <row r="7006" spans="4:5" x14ac:dyDescent="0.3">
      <c r="D7006" s="2" t="s">
        <v>7073</v>
      </c>
      <c r="E7006" s="3">
        <v>0.12</v>
      </c>
    </row>
    <row r="7007" spans="4:5" x14ac:dyDescent="0.3">
      <c r="D7007" s="2" t="s">
        <v>7136</v>
      </c>
      <c r="E7007" s="3">
        <v>0.12</v>
      </c>
    </row>
    <row r="7008" spans="4:5" x14ac:dyDescent="0.3">
      <c r="D7008" s="2" t="s">
        <v>7124</v>
      </c>
      <c r="E7008" s="3">
        <v>0.12</v>
      </c>
    </row>
    <row r="7009" spans="4:5" x14ac:dyDescent="0.3">
      <c r="D7009" s="2" t="s">
        <v>7012</v>
      </c>
      <c r="E7009" s="3">
        <v>0.12</v>
      </c>
    </row>
    <row r="7010" spans="4:5" x14ac:dyDescent="0.3">
      <c r="D7010" s="2" t="s">
        <v>7105</v>
      </c>
      <c r="E7010" s="3">
        <v>0.12</v>
      </c>
    </row>
    <row r="7011" spans="4:5" x14ac:dyDescent="0.3">
      <c r="D7011" s="2" t="s">
        <v>7047</v>
      </c>
      <c r="E7011" s="3">
        <v>0.12</v>
      </c>
    </row>
    <row r="7012" spans="4:5" x14ac:dyDescent="0.3">
      <c r="D7012" s="2" t="s">
        <v>7041</v>
      </c>
      <c r="E7012" s="3">
        <v>0.12</v>
      </c>
    </row>
    <row r="7013" spans="4:5" x14ac:dyDescent="0.3">
      <c r="D7013" s="2" t="s">
        <v>7153</v>
      </c>
      <c r="E7013" s="3">
        <v>0.12</v>
      </c>
    </row>
    <row r="7014" spans="4:5" x14ac:dyDescent="0.3">
      <c r="D7014" s="2" t="s">
        <v>7082</v>
      </c>
      <c r="E7014" s="3">
        <v>0.12</v>
      </c>
    </row>
    <row r="7015" spans="4:5" x14ac:dyDescent="0.3">
      <c r="D7015" s="2" t="s">
        <v>7226</v>
      </c>
      <c r="E7015" s="3">
        <v>0.12</v>
      </c>
    </row>
    <row r="7016" spans="4:5" x14ac:dyDescent="0.3">
      <c r="D7016" s="2" t="s">
        <v>7044</v>
      </c>
      <c r="E7016" s="3">
        <v>0.12</v>
      </c>
    </row>
    <row r="7017" spans="4:5" x14ac:dyDescent="0.3">
      <c r="D7017" s="2" t="s">
        <v>7019</v>
      </c>
      <c r="E7017" s="3">
        <v>0.12</v>
      </c>
    </row>
    <row r="7018" spans="4:5" x14ac:dyDescent="0.3">
      <c r="D7018" s="2" t="s">
        <v>7103</v>
      </c>
      <c r="E7018" s="3">
        <v>0.12</v>
      </c>
    </row>
    <row r="7019" spans="4:5" x14ac:dyDescent="0.3">
      <c r="D7019" s="2" t="s">
        <v>7098</v>
      </c>
      <c r="E7019" s="3">
        <v>0.12</v>
      </c>
    </row>
    <row r="7020" spans="4:5" x14ac:dyDescent="0.3">
      <c r="D7020" s="2" t="s">
        <v>7177</v>
      </c>
      <c r="E7020" s="3">
        <v>0.12</v>
      </c>
    </row>
    <row r="7021" spans="4:5" x14ac:dyDescent="0.3">
      <c r="D7021" s="2" t="s">
        <v>7015</v>
      </c>
      <c r="E7021" s="3">
        <v>0.12</v>
      </c>
    </row>
    <row r="7022" spans="4:5" x14ac:dyDescent="0.3">
      <c r="D7022" s="2" t="s">
        <v>7178</v>
      </c>
      <c r="E7022" s="3">
        <v>0.12</v>
      </c>
    </row>
    <row r="7023" spans="4:5" x14ac:dyDescent="0.3">
      <c r="D7023" s="2" t="s">
        <v>7135</v>
      </c>
      <c r="E7023" s="3">
        <v>0.12</v>
      </c>
    </row>
    <row r="7024" spans="4:5" x14ac:dyDescent="0.3">
      <c r="D7024" s="2" t="s">
        <v>7167</v>
      </c>
      <c r="E7024" s="3">
        <v>0.12</v>
      </c>
    </row>
    <row r="7025" spans="4:5" x14ac:dyDescent="0.3">
      <c r="D7025" s="2" t="s">
        <v>7115</v>
      </c>
      <c r="E7025" s="3">
        <v>0.12</v>
      </c>
    </row>
    <row r="7026" spans="4:5" x14ac:dyDescent="0.3">
      <c r="D7026" s="2" t="s">
        <v>7217</v>
      </c>
      <c r="E7026" s="3">
        <v>0.12</v>
      </c>
    </row>
    <row r="7027" spans="4:5" x14ac:dyDescent="0.3">
      <c r="D7027" s="2" t="s">
        <v>7198</v>
      </c>
      <c r="E7027" s="3">
        <v>0.12</v>
      </c>
    </row>
    <row r="7028" spans="4:5" x14ac:dyDescent="0.3">
      <c r="D7028" s="2" t="s">
        <v>7176</v>
      </c>
      <c r="E7028" s="3">
        <v>0.12</v>
      </c>
    </row>
    <row r="7029" spans="4:5" x14ac:dyDescent="0.3">
      <c r="D7029" s="2" t="s">
        <v>7089</v>
      </c>
      <c r="E7029" s="3">
        <v>0.12</v>
      </c>
    </row>
    <row r="7030" spans="4:5" x14ac:dyDescent="0.3">
      <c r="D7030" s="2" t="s">
        <v>7229</v>
      </c>
      <c r="E7030" s="3">
        <v>0.12</v>
      </c>
    </row>
    <row r="7031" spans="4:5" x14ac:dyDescent="0.3">
      <c r="D7031" s="2" t="s">
        <v>7168</v>
      </c>
      <c r="E7031" s="3">
        <v>0.12</v>
      </c>
    </row>
    <row r="7032" spans="4:5" x14ac:dyDescent="0.3">
      <c r="D7032" s="2" t="s">
        <v>7070</v>
      </c>
      <c r="E7032" s="3">
        <v>0.12</v>
      </c>
    </row>
    <row r="7033" spans="4:5" x14ac:dyDescent="0.3">
      <c r="D7033" s="2" t="s">
        <v>7221</v>
      </c>
      <c r="E7033" s="3">
        <v>0.12</v>
      </c>
    </row>
    <row r="7034" spans="4:5" x14ac:dyDescent="0.3">
      <c r="D7034" s="2" t="s">
        <v>7113</v>
      </c>
      <c r="E7034" s="3">
        <v>0.12</v>
      </c>
    </row>
    <row r="7035" spans="4:5" x14ac:dyDescent="0.3">
      <c r="D7035" s="2" t="s">
        <v>7151</v>
      </c>
      <c r="E7035" s="3">
        <v>0.12</v>
      </c>
    </row>
    <row r="7036" spans="4:5" x14ac:dyDescent="0.3">
      <c r="D7036" s="2" t="s">
        <v>9067</v>
      </c>
      <c r="E7036" s="3">
        <v>0.12</v>
      </c>
    </row>
    <row r="7037" spans="4:5" x14ac:dyDescent="0.3">
      <c r="D7037" s="2" t="s">
        <v>7011</v>
      </c>
      <c r="E7037" s="3">
        <v>0.12</v>
      </c>
    </row>
    <row r="7038" spans="4:5" x14ac:dyDescent="0.3">
      <c r="D7038" s="2" t="s">
        <v>7129</v>
      </c>
      <c r="E7038" s="3">
        <v>0.12</v>
      </c>
    </row>
    <row r="7039" spans="4:5" x14ac:dyDescent="0.3">
      <c r="D7039" s="2" t="s">
        <v>7166</v>
      </c>
      <c r="E7039" s="3">
        <v>0.12</v>
      </c>
    </row>
    <row r="7040" spans="4:5" x14ac:dyDescent="0.3">
      <c r="D7040" s="2" t="s">
        <v>7031</v>
      </c>
      <c r="E7040" s="3">
        <v>0.12</v>
      </c>
    </row>
    <row r="7041" spans="4:5" x14ac:dyDescent="0.3">
      <c r="D7041" s="2" t="s">
        <v>7183</v>
      </c>
      <c r="E7041" s="3">
        <v>0.12</v>
      </c>
    </row>
    <row r="7042" spans="4:5" x14ac:dyDescent="0.3">
      <c r="D7042" s="2" t="s">
        <v>7137</v>
      </c>
      <c r="E7042" s="3">
        <v>0.12</v>
      </c>
    </row>
    <row r="7043" spans="4:5" x14ac:dyDescent="0.3">
      <c r="D7043" s="2" t="s">
        <v>7078</v>
      </c>
      <c r="E7043" s="3">
        <v>0.12</v>
      </c>
    </row>
    <row r="7044" spans="4:5" x14ac:dyDescent="0.3">
      <c r="D7044" s="2" t="s">
        <v>7170</v>
      </c>
      <c r="E7044" s="3">
        <v>0.12</v>
      </c>
    </row>
    <row r="7045" spans="4:5" x14ac:dyDescent="0.3">
      <c r="D7045" s="2" t="s">
        <v>7064</v>
      </c>
      <c r="E7045" s="3">
        <v>0.12</v>
      </c>
    </row>
    <row r="7046" spans="4:5" x14ac:dyDescent="0.3">
      <c r="D7046" s="2" t="s">
        <v>7172</v>
      </c>
      <c r="E7046" s="3">
        <v>0.12</v>
      </c>
    </row>
    <row r="7047" spans="4:5" x14ac:dyDescent="0.3">
      <c r="D7047" s="2" t="s">
        <v>7095</v>
      </c>
      <c r="E7047" s="3">
        <v>0.12</v>
      </c>
    </row>
    <row r="7048" spans="4:5" x14ac:dyDescent="0.3">
      <c r="D7048" s="2" t="s">
        <v>7160</v>
      </c>
      <c r="E7048" s="3">
        <v>0.12</v>
      </c>
    </row>
    <row r="7049" spans="4:5" x14ac:dyDescent="0.3">
      <c r="D7049" s="2" t="s">
        <v>7218</v>
      </c>
      <c r="E7049" s="3">
        <v>0.12</v>
      </c>
    </row>
    <row r="7050" spans="4:5" x14ac:dyDescent="0.3">
      <c r="D7050" s="2" t="s">
        <v>7008</v>
      </c>
      <c r="E7050" s="3">
        <v>0.12</v>
      </c>
    </row>
    <row r="7051" spans="4:5" x14ac:dyDescent="0.3">
      <c r="D7051" s="2" t="s">
        <v>7227</v>
      </c>
      <c r="E7051" s="3">
        <v>0.12</v>
      </c>
    </row>
    <row r="7052" spans="4:5" x14ac:dyDescent="0.3">
      <c r="D7052" s="2" t="s">
        <v>7058</v>
      </c>
      <c r="E7052" s="3">
        <v>0.12</v>
      </c>
    </row>
    <row r="7053" spans="4:5" x14ac:dyDescent="0.3">
      <c r="D7053" s="2" t="s">
        <v>7188</v>
      </c>
      <c r="E7053" s="3">
        <v>0.12</v>
      </c>
    </row>
    <row r="7054" spans="4:5" x14ac:dyDescent="0.3">
      <c r="D7054" s="2" t="s">
        <v>7121</v>
      </c>
      <c r="E7054" s="3">
        <v>0.12</v>
      </c>
    </row>
    <row r="7055" spans="4:5" x14ac:dyDescent="0.3">
      <c r="D7055" s="2" t="s">
        <v>7224</v>
      </c>
      <c r="E7055" s="3">
        <v>0.12</v>
      </c>
    </row>
    <row r="7056" spans="4:5" x14ac:dyDescent="0.3">
      <c r="D7056" s="2" t="s">
        <v>7014</v>
      </c>
      <c r="E7056" s="3">
        <v>0.12</v>
      </c>
    </row>
    <row r="7057" spans="4:5" x14ac:dyDescent="0.3">
      <c r="D7057" s="2" t="s">
        <v>7049</v>
      </c>
      <c r="E7057" s="3">
        <v>0.12</v>
      </c>
    </row>
    <row r="7058" spans="4:5" x14ac:dyDescent="0.3">
      <c r="D7058" s="2" t="s">
        <v>7017</v>
      </c>
      <c r="E7058" s="3">
        <v>0.12</v>
      </c>
    </row>
    <row r="7059" spans="4:5" x14ac:dyDescent="0.3">
      <c r="D7059" s="2" t="s">
        <v>7096</v>
      </c>
      <c r="E7059" s="3">
        <v>0.12</v>
      </c>
    </row>
    <row r="7060" spans="4:5" x14ac:dyDescent="0.3">
      <c r="D7060" s="2" t="s">
        <v>7158</v>
      </c>
      <c r="E7060" s="3">
        <v>0.12</v>
      </c>
    </row>
    <row r="7061" spans="4:5" x14ac:dyDescent="0.3">
      <c r="D7061" s="2" t="s">
        <v>7117</v>
      </c>
      <c r="E7061" s="3">
        <v>0.12</v>
      </c>
    </row>
    <row r="7062" spans="4:5" x14ac:dyDescent="0.3">
      <c r="D7062" s="2" t="s">
        <v>8504</v>
      </c>
      <c r="E7062" s="3">
        <v>0.11000000000000001</v>
      </c>
    </row>
    <row r="7063" spans="4:5" x14ac:dyDescent="0.3">
      <c r="D7063" s="2" t="s">
        <v>8779</v>
      </c>
      <c r="E7063" s="3">
        <v>0.11000000000000001</v>
      </c>
    </row>
    <row r="7064" spans="4:5" x14ac:dyDescent="0.3">
      <c r="D7064" s="2" t="s">
        <v>8704</v>
      </c>
      <c r="E7064" s="3">
        <v>0.11000000000000001</v>
      </c>
    </row>
    <row r="7065" spans="4:5" x14ac:dyDescent="0.3">
      <c r="D7065" s="2" t="s">
        <v>8560</v>
      </c>
      <c r="E7065" s="3">
        <v>0.11000000000000001</v>
      </c>
    </row>
    <row r="7066" spans="4:5" x14ac:dyDescent="0.3">
      <c r="D7066" s="2" t="s">
        <v>7470</v>
      </c>
      <c r="E7066" s="3">
        <v>0.11</v>
      </c>
    </row>
    <row r="7067" spans="4:5" x14ac:dyDescent="0.3">
      <c r="D7067" s="2" t="s">
        <v>7309</v>
      </c>
      <c r="E7067" s="3">
        <v>0.11</v>
      </c>
    </row>
    <row r="7068" spans="4:5" x14ac:dyDescent="0.3">
      <c r="D7068" s="2" t="s">
        <v>7317</v>
      </c>
      <c r="E7068" s="3">
        <v>0.11</v>
      </c>
    </row>
    <row r="7069" spans="4:5" x14ac:dyDescent="0.3">
      <c r="D7069" s="2" t="s">
        <v>7475</v>
      </c>
      <c r="E7069" s="3">
        <v>0.11</v>
      </c>
    </row>
    <row r="7070" spans="4:5" x14ac:dyDescent="0.3">
      <c r="D7070" s="2" t="s">
        <v>7249</v>
      </c>
      <c r="E7070" s="3">
        <v>0.11</v>
      </c>
    </row>
    <row r="7071" spans="4:5" x14ac:dyDescent="0.3">
      <c r="D7071" s="2" t="s">
        <v>7634</v>
      </c>
      <c r="E7071" s="3">
        <v>0.11</v>
      </c>
    </row>
    <row r="7072" spans="4:5" x14ac:dyDescent="0.3">
      <c r="D7072" s="2" t="s">
        <v>7333</v>
      </c>
      <c r="E7072" s="3">
        <v>0.11</v>
      </c>
    </row>
    <row r="7073" spans="4:5" x14ac:dyDescent="0.3">
      <c r="D7073" s="2" t="s">
        <v>7401</v>
      </c>
      <c r="E7073" s="3">
        <v>0.11</v>
      </c>
    </row>
    <row r="7074" spans="4:5" x14ac:dyDescent="0.3">
      <c r="D7074" s="2" t="s">
        <v>7512</v>
      </c>
      <c r="E7074" s="3">
        <v>0.11</v>
      </c>
    </row>
    <row r="7075" spans="4:5" x14ac:dyDescent="0.3">
      <c r="D7075" s="2" t="s">
        <v>9012</v>
      </c>
      <c r="E7075" s="3">
        <v>0.11</v>
      </c>
    </row>
    <row r="7076" spans="4:5" x14ac:dyDescent="0.3">
      <c r="D7076" s="2" t="s">
        <v>7389</v>
      </c>
      <c r="E7076" s="3">
        <v>0.11</v>
      </c>
    </row>
    <row r="7077" spans="4:5" x14ac:dyDescent="0.3">
      <c r="D7077" s="2" t="s">
        <v>7504</v>
      </c>
      <c r="E7077" s="3">
        <v>0.11</v>
      </c>
    </row>
    <row r="7078" spans="4:5" x14ac:dyDescent="0.3">
      <c r="D7078" s="2" t="s">
        <v>7416</v>
      </c>
      <c r="E7078" s="3">
        <v>0.11</v>
      </c>
    </row>
    <row r="7079" spans="4:5" x14ac:dyDescent="0.3">
      <c r="D7079" s="2" t="s">
        <v>7357</v>
      </c>
      <c r="E7079" s="3">
        <v>0.11</v>
      </c>
    </row>
    <row r="7080" spans="4:5" x14ac:dyDescent="0.3">
      <c r="D7080" s="2" t="s">
        <v>8012</v>
      </c>
      <c r="E7080" s="3">
        <v>0.11</v>
      </c>
    </row>
    <row r="7081" spans="4:5" x14ac:dyDescent="0.3">
      <c r="D7081" s="2" t="s">
        <v>7392</v>
      </c>
      <c r="E7081" s="3">
        <v>0.11</v>
      </c>
    </row>
    <row r="7082" spans="4:5" x14ac:dyDescent="0.3">
      <c r="D7082" s="2" t="s">
        <v>7477</v>
      </c>
      <c r="E7082" s="3">
        <v>0.11</v>
      </c>
    </row>
    <row r="7083" spans="4:5" x14ac:dyDescent="0.3">
      <c r="D7083" s="2" t="s">
        <v>7240</v>
      </c>
      <c r="E7083" s="3">
        <v>0.11</v>
      </c>
    </row>
    <row r="7084" spans="4:5" x14ac:dyDescent="0.3">
      <c r="D7084" s="2" t="s">
        <v>7260</v>
      </c>
      <c r="E7084" s="3">
        <v>0.11</v>
      </c>
    </row>
    <row r="7085" spans="4:5" x14ac:dyDescent="0.3">
      <c r="D7085" s="2" t="s">
        <v>7433</v>
      </c>
      <c r="E7085" s="3">
        <v>0.11</v>
      </c>
    </row>
    <row r="7086" spans="4:5" x14ac:dyDescent="0.3">
      <c r="D7086" s="2" t="s">
        <v>7306</v>
      </c>
      <c r="E7086" s="3">
        <v>0.11</v>
      </c>
    </row>
    <row r="7087" spans="4:5" x14ac:dyDescent="0.3">
      <c r="D7087" s="2" t="s">
        <v>9512</v>
      </c>
      <c r="E7087" s="3">
        <v>0.11</v>
      </c>
    </row>
    <row r="7088" spans="4:5" x14ac:dyDescent="0.3">
      <c r="D7088" s="2" t="s">
        <v>7494</v>
      </c>
      <c r="E7088" s="3">
        <v>0.11</v>
      </c>
    </row>
    <row r="7089" spans="4:5" x14ac:dyDescent="0.3">
      <c r="D7089" s="2" t="s">
        <v>7909</v>
      </c>
      <c r="E7089" s="3">
        <v>0.11</v>
      </c>
    </row>
    <row r="7090" spans="4:5" x14ac:dyDescent="0.3">
      <c r="D7090" s="2" t="s">
        <v>7268</v>
      </c>
      <c r="E7090" s="3">
        <v>0.11</v>
      </c>
    </row>
    <row r="7091" spans="4:5" x14ac:dyDescent="0.3">
      <c r="D7091" s="2" t="s">
        <v>7339</v>
      </c>
      <c r="E7091" s="3">
        <v>0.11</v>
      </c>
    </row>
    <row r="7092" spans="4:5" x14ac:dyDescent="0.3">
      <c r="D7092" s="2" t="s">
        <v>7481</v>
      </c>
      <c r="E7092" s="3">
        <v>0.11</v>
      </c>
    </row>
    <row r="7093" spans="4:5" x14ac:dyDescent="0.3">
      <c r="D7093" s="2" t="s">
        <v>7408</v>
      </c>
      <c r="E7093" s="3">
        <v>0.11</v>
      </c>
    </row>
    <row r="7094" spans="4:5" x14ac:dyDescent="0.3">
      <c r="D7094" s="2" t="s">
        <v>7383</v>
      </c>
      <c r="E7094" s="3">
        <v>0.11</v>
      </c>
    </row>
    <row r="7095" spans="4:5" x14ac:dyDescent="0.3">
      <c r="D7095" s="2" t="s">
        <v>7424</v>
      </c>
      <c r="E7095" s="3">
        <v>0.11</v>
      </c>
    </row>
    <row r="7096" spans="4:5" x14ac:dyDescent="0.3">
      <c r="D7096" s="2" t="s">
        <v>7343</v>
      </c>
      <c r="E7096" s="3">
        <v>0.11</v>
      </c>
    </row>
    <row r="7097" spans="4:5" x14ac:dyDescent="0.3">
      <c r="D7097" s="2" t="s">
        <v>7321</v>
      </c>
      <c r="E7097" s="3">
        <v>0.11</v>
      </c>
    </row>
    <row r="7098" spans="4:5" x14ac:dyDescent="0.3">
      <c r="D7098" s="2" t="s">
        <v>7292</v>
      </c>
      <c r="E7098" s="3">
        <v>0.11</v>
      </c>
    </row>
    <row r="7099" spans="4:5" x14ac:dyDescent="0.3">
      <c r="D7099" s="2" t="s">
        <v>7370</v>
      </c>
      <c r="E7099" s="3">
        <v>0.11</v>
      </c>
    </row>
    <row r="7100" spans="4:5" x14ac:dyDescent="0.3">
      <c r="D7100" s="2" t="s">
        <v>7243</v>
      </c>
      <c r="E7100" s="3">
        <v>0.11</v>
      </c>
    </row>
    <row r="7101" spans="4:5" x14ac:dyDescent="0.3">
      <c r="D7101" s="2" t="s">
        <v>7307</v>
      </c>
      <c r="E7101" s="3">
        <v>0.11</v>
      </c>
    </row>
    <row r="7102" spans="4:5" x14ac:dyDescent="0.3">
      <c r="D7102" s="2" t="s">
        <v>7297</v>
      </c>
      <c r="E7102" s="3">
        <v>0.11</v>
      </c>
    </row>
    <row r="7103" spans="4:5" x14ac:dyDescent="0.3">
      <c r="D7103" s="2" t="s">
        <v>7376</v>
      </c>
      <c r="E7103" s="3">
        <v>0.11</v>
      </c>
    </row>
    <row r="7104" spans="4:5" x14ac:dyDescent="0.3">
      <c r="D7104" s="2" t="s">
        <v>7486</v>
      </c>
      <c r="E7104" s="3">
        <v>0.11</v>
      </c>
    </row>
    <row r="7105" spans="4:5" x14ac:dyDescent="0.3">
      <c r="D7105" s="2" t="s">
        <v>7284</v>
      </c>
      <c r="E7105" s="3">
        <v>0.11</v>
      </c>
    </row>
    <row r="7106" spans="4:5" x14ac:dyDescent="0.3">
      <c r="D7106" s="2" t="s">
        <v>7278</v>
      </c>
      <c r="E7106" s="3">
        <v>0.11</v>
      </c>
    </row>
    <row r="7107" spans="4:5" x14ac:dyDescent="0.3">
      <c r="D7107" s="2" t="s">
        <v>7239</v>
      </c>
      <c r="E7107" s="3">
        <v>0.11</v>
      </c>
    </row>
    <row r="7108" spans="4:5" x14ac:dyDescent="0.3">
      <c r="D7108" s="2" t="s">
        <v>7286</v>
      </c>
      <c r="E7108" s="3">
        <v>0.11</v>
      </c>
    </row>
    <row r="7109" spans="4:5" x14ac:dyDescent="0.3">
      <c r="D7109" s="2" t="s">
        <v>7457</v>
      </c>
      <c r="E7109" s="3">
        <v>0.11</v>
      </c>
    </row>
    <row r="7110" spans="4:5" x14ac:dyDescent="0.3">
      <c r="D7110" s="2" t="s">
        <v>7428</v>
      </c>
      <c r="E7110" s="3">
        <v>0.11</v>
      </c>
    </row>
    <row r="7111" spans="4:5" x14ac:dyDescent="0.3">
      <c r="D7111" s="2" t="s">
        <v>7388</v>
      </c>
      <c r="E7111" s="3">
        <v>0.11</v>
      </c>
    </row>
    <row r="7112" spans="4:5" x14ac:dyDescent="0.3">
      <c r="D7112" s="2" t="s">
        <v>7484</v>
      </c>
      <c r="E7112" s="3">
        <v>0.11</v>
      </c>
    </row>
    <row r="7113" spans="4:5" x14ac:dyDescent="0.3">
      <c r="D7113" s="2" t="s">
        <v>7518</v>
      </c>
      <c r="E7113" s="3">
        <v>0.11</v>
      </c>
    </row>
    <row r="7114" spans="4:5" x14ac:dyDescent="0.3">
      <c r="D7114" s="2" t="s">
        <v>7463</v>
      </c>
      <c r="E7114" s="3">
        <v>0.11</v>
      </c>
    </row>
    <row r="7115" spans="4:5" x14ac:dyDescent="0.3">
      <c r="D7115" s="2" t="s">
        <v>7273</v>
      </c>
      <c r="E7115" s="3">
        <v>0.11</v>
      </c>
    </row>
    <row r="7116" spans="4:5" x14ac:dyDescent="0.3">
      <c r="D7116" s="2" t="s">
        <v>8336</v>
      </c>
      <c r="E7116" s="3">
        <v>0.11</v>
      </c>
    </row>
    <row r="7117" spans="4:5" x14ac:dyDescent="0.3">
      <c r="D7117" s="2" t="s">
        <v>7505</v>
      </c>
      <c r="E7117" s="3">
        <v>0.11</v>
      </c>
    </row>
    <row r="7118" spans="4:5" x14ac:dyDescent="0.3">
      <c r="D7118" s="2" t="s">
        <v>7295</v>
      </c>
      <c r="E7118" s="3">
        <v>0.11</v>
      </c>
    </row>
    <row r="7119" spans="4:5" x14ac:dyDescent="0.3">
      <c r="D7119" s="2" t="s">
        <v>7385</v>
      </c>
      <c r="E7119" s="3">
        <v>0.11</v>
      </c>
    </row>
    <row r="7120" spans="4:5" x14ac:dyDescent="0.3">
      <c r="D7120" s="2" t="s">
        <v>7347</v>
      </c>
      <c r="E7120" s="3">
        <v>0.11</v>
      </c>
    </row>
    <row r="7121" spans="4:5" x14ac:dyDescent="0.3">
      <c r="D7121" s="2" t="s">
        <v>7346</v>
      </c>
      <c r="E7121" s="3">
        <v>0.11</v>
      </c>
    </row>
    <row r="7122" spans="4:5" x14ac:dyDescent="0.3">
      <c r="D7122" s="2" t="s">
        <v>7437</v>
      </c>
      <c r="E7122" s="3">
        <v>0.11</v>
      </c>
    </row>
    <row r="7123" spans="4:5" x14ac:dyDescent="0.3">
      <c r="D7123" s="2" t="s">
        <v>7300</v>
      </c>
      <c r="E7123" s="3">
        <v>0.11</v>
      </c>
    </row>
    <row r="7124" spans="4:5" x14ac:dyDescent="0.3">
      <c r="D7124" s="2" t="s">
        <v>8186</v>
      </c>
      <c r="E7124" s="3">
        <v>0.11</v>
      </c>
    </row>
    <row r="7125" spans="4:5" x14ac:dyDescent="0.3">
      <c r="D7125" s="2" t="s">
        <v>8076</v>
      </c>
      <c r="E7125" s="3">
        <v>0.11</v>
      </c>
    </row>
    <row r="7126" spans="4:5" x14ac:dyDescent="0.3">
      <c r="D7126" s="2" t="s">
        <v>7471</v>
      </c>
      <c r="E7126" s="3">
        <v>0.11</v>
      </c>
    </row>
    <row r="7127" spans="4:5" x14ac:dyDescent="0.3">
      <c r="D7127" s="2" t="s">
        <v>7302</v>
      </c>
      <c r="E7127" s="3">
        <v>0.11</v>
      </c>
    </row>
    <row r="7128" spans="4:5" x14ac:dyDescent="0.3">
      <c r="D7128" s="2" t="s">
        <v>7454</v>
      </c>
      <c r="E7128" s="3">
        <v>0.11</v>
      </c>
    </row>
    <row r="7129" spans="4:5" x14ac:dyDescent="0.3">
      <c r="D7129" s="2" t="s">
        <v>7262</v>
      </c>
      <c r="E7129" s="3">
        <v>0.11</v>
      </c>
    </row>
    <row r="7130" spans="4:5" x14ac:dyDescent="0.3">
      <c r="D7130" s="2" t="s">
        <v>7250</v>
      </c>
      <c r="E7130" s="3">
        <v>0.11</v>
      </c>
    </row>
    <row r="7131" spans="4:5" x14ac:dyDescent="0.3">
      <c r="D7131" s="2" t="s">
        <v>9090</v>
      </c>
      <c r="E7131" s="3">
        <v>0.11</v>
      </c>
    </row>
    <row r="7132" spans="4:5" x14ac:dyDescent="0.3">
      <c r="D7132" s="2" t="s">
        <v>7465</v>
      </c>
      <c r="E7132" s="3">
        <v>0.11</v>
      </c>
    </row>
    <row r="7133" spans="4:5" x14ac:dyDescent="0.3">
      <c r="D7133" s="2" t="s">
        <v>7378</v>
      </c>
      <c r="E7133" s="3">
        <v>0.11</v>
      </c>
    </row>
    <row r="7134" spans="4:5" x14ac:dyDescent="0.3">
      <c r="D7134" s="2" t="s">
        <v>7261</v>
      </c>
      <c r="E7134" s="3">
        <v>0.11</v>
      </c>
    </row>
    <row r="7135" spans="4:5" x14ac:dyDescent="0.3">
      <c r="D7135" s="2" t="s">
        <v>7410</v>
      </c>
      <c r="E7135" s="3">
        <v>0.11</v>
      </c>
    </row>
    <row r="7136" spans="4:5" x14ac:dyDescent="0.3">
      <c r="D7136" s="2" t="s">
        <v>8026</v>
      </c>
      <c r="E7136" s="3">
        <v>0.11</v>
      </c>
    </row>
    <row r="7137" spans="4:5" x14ac:dyDescent="0.3">
      <c r="D7137" s="2" t="s">
        <v>9125</v>
      </c>
      <c r="E7137" s="3">
        <v>0.11</v>
      </c>
    </row>
    <row r="7138" spans="4:5" x14ac:dyDescent="0.3">
      <c r="D7138" s="2" t="s">
        <v>7485</v>
      </c>
      <c r="E7138" s="3">
        <v>0.11</v>
      </c>
    </row>
    <row r="7139" spans="4:5" x14ac:dyDescent="0.3">
      <c r="D7139" s="2" t="s">
        <v>7269</v>
      </c>
      <c r="E7139" s="3">
        <v>0.11</v>
      </c>
    </row>
    <row r="7140" spans="4:5" x14ac:dyDescent="0.3">
      <c r="D7140" s="2" t="s">
        <v>7298</v>
      </c>
      <c r="E7140" s="3">
        <v>0.11</v>
      </c>
    </row>
    <row r="7141" spans="4:5" x14ac:dyDescent="0.3">
      <c r="D7141" s="2" t="s">
        <v>7423</v>
      </c>
      <c r="E7141" s="3">
        <v>0.11</v>
      </c>
    </row>
    <row r="7142" spans="4:5" x14ac:dyDescent="0.3">
      <c r="D7142" s="2" t="s">
        <v>9700</v>
      </c>
      <c r="E7142" s="3">
        <v>0.11</v>
      </c>
    </row>
    <row r="7143" spans="4:5" x14ac:dyDescent="0.3">
      <c r="D7143" s="2" t="s">
        <v>7331</v>
      </c>
      <c r="E7143" s="3">
        <v>0.11</v>
      </c>
    </row>
    <row r="7144" spans="4:5" x14ac:dyDescent="0.3">
      <c r="D7144" s="2" t="s">
        <v>7515</v>
      </c>
      <c r="E7144" s="3">
        <v>0.11</v>
      </c>
    </row>
    <row r="7145" spans="4:5" x14ac:dyDescent="0.3">
      <c r="D7145" s="2" t="s">
        <v>7281</v>
      </c>
      <c r="E7145" s="3">
        <v>0.11</v>
      </c>
    </row>
    <row r="7146" spans="4:5" x14ac:dyDescent="0.3">
      <c r="D7146" s="2" t="s">
        <v>7460</v>
      </c>
      <c r="E7146" s="3">
        <v>0.11</v>
      </c>
    </row>
    <row r="7147" spans="4:5" x14ac:dyDescent="0.3">
      <c r="D7147" s="2" t="s">
        <v>7257</v>
      </c>
      <c r="E7147" s="3">
        <v>0.11</v>
      </c>
    </row>
    <row r="7148" spans="4:5" x14ac:dyDescent="0.3">
      <c r="D7148" s="2" t="s">
        <v>7440</v>
      </c>
      <c r="E7148" s="3">
        <v>0.11</v>
      </c>
    </row>
    <row r="7149" spans="4:5" x14ac:dyDescent="0.3">
      <c r="D7149" s="2" t="s">
        <v>7439</v>
      </c>
      <c r="E7149" s="3">
        <v>0.11</v>
      </c>
    </row>
    <row r="7150" spans="4:5" x14ac:dyDescent="0.3">
      <c r="D7150" s="2" t="s">
        <v>7254</v>
      </c>
      <c r="E7150" s="3">
        <v>0.11</v>
      </c>
    </row>
    <row r="7151" spans="4:5" x14ac:dyDescent="0.3">
      <c r="D7151" s="2" t="s">
        <v>7272</v>
      </c>
      <c r="E7151" s="3">
        <v>0.11</v>
      </c>
    </row>
    <row r="7152" spans="4:5" x14ac:dyDescent="0.3">
      <c r="D7152" s="2" t="s">
        <v>7329</v>
      </c>
      <c r="E7152" s="3">
        <v>0.11</v>
      </c>
    </row>
    <row r="7153" spans="4:5" x14ac:dyDescent="0.3">
      <c r="D7153" s="2" t="s">
        <v>7288</v>
      </c>
      <c r="E7153" s="3">
        <v>0.11</v>
      </c>
    </row>
    <row r="7154" spans="4:5" x14ac:dyDescent="0.3">
      <c r="D7154" s="2" t="s">
        <v>7488</v>
      </c>
      <c r="E7154" s="3">
        <v>0.11</v>
      </c>
    </row>
    <row r="7155" spans="4:5" x14ac:dyDescent="0.3">
      <c r="D7155" s="2" t="s">
        <v>7372</v>
      </c>
      <c r="E7155" s="3">
        <v>0.11</v>
      </c>
    </row>
    <row r="7156" spans="4:5" x14ac:dyDescent="0.3">
      <c r="D7156" s="2" t="s">
        <v>7381</v>
      </c>
      <c r="E7156" s="3">
        <v>0.11</v>
      </c>
    </row>
    <row r="7157" spans="4:5" x14ac:dyDescent="0.3">
      <c r="D7157" s="2" t="s">
        <v>7514</v>
      </c>
      <c r="E7157" s="3">
        <v>0.11</v>
      </c>
    </row>
    <row r="7158" spans="4:5" x14ac:dyDescent="0.3">
      <c r="D7158" s="2" t="s">
        <v>7279</v>
      </c>
      <c r="E7158" s="3">
        <v>0.11</v>
      </c>
    </row>
    <row r="7159" spans="4:5" x14ac:dyDescent="0.3">
      <c r="D7159" s="2" t="s">
        <v>7365</v>
      </c>
      <c r="E7159" s="3">
        <v>0.11</v>
      </c>
    </row>
    <row r="7160" spans="4:5" x14ac:dyDescent="0.3">
      <c r="D7160" s="2" t="s">
        <v>7458</v>
      </c>
      <c r="E7160" s="3">
        <v>0.11</v>
      </c>
    </row>
    <row r="7161" spans="4:5" x14ac:dyDescent="0.3">
      <c r="D7161" s="2" t="s">
        <v>7353</v>
      </c>
      <c r="E7161" s="3">
        <v>0.11</v>
      </c>
    </row>
    <row r="7162" spans="4:5" x14ac:dyDescent="0.3">
      <c r="D7162" s="2" t="s">
        <v>7267</v>
      </c>
      <c r="E7162" s="3">
        <v>0.11</v>
      </c>
    </row>
    <row r="7163" spans="4:5" x14ac:dyDescent="0.3">
      <c r="D7163" s="2" t="s">
        <v>7670</v>
      </c>
      <c r="E7163" s="3">
        <v>0.11</v>
      </c>
    </row>
    <row r="7164" spans="4:5" x14ac:dyDescent="0.3">
      <c r="D7164" s="2" t="s">
        <v>7404</v>
      </c>
      <c r="E7164" s="3">
        <v>0.11</v>
      </c>
    </row>
    <row r="7165" spans="4:5" x14ac:dyDescent="0.3">
      <c r="D7165" s="2" t="s">
        <v>7245</v>
      </c>
      <c r="E7165" s="3">
        <v>0.11</v>
      </c>
    </row>
    <row r="7166" spans="4:5" x14ac:dyDescent="0.3">
      <c r="D7166" s="2" t="s">
        <v>7375</v>
      </c>
      <c r="E7166" s="3">
        <v>0.11</v>
      </c>
    </row>
    <row r="7167" spans="4:5" x14ac:dyDescent="0.3">
      <c r="D7167" s="2" t="s">
        <v>7474</v>
      </c>
      <c r="E7167" s="3">
        <v>0.11</v>
      </c>
    </row>
    <row r="7168" spans="4:5" x14ac:dyDescent="0.3">
      <c r="D7168" s="2" t="s">
        <v>7235</v>
      </c>
      <c r="E7168" s="3">
        <v>0.11</v>
      </c>
    </row>
    <row r="7169" spans="4:5" x14ac:dyDescent="0.3">
      <c r="D7169" s="2" t="s">
        <v>7315</v>
      </c>
      <c r="E7169" s="3">
        <v>0.11</v>
      </c>
    </row>
    <row r="7170" spans="4:5" x14ac:dyDescent="0.3">
      <c r="D7170" s="2" t="s">
        <v>7468</v>
      </c>
      <c r="E7170" s="3">
        <v>0.11</v>
      </c>
    </row>
    <row r="7171" spans="4:5" x14ac:dyDescent="0.3">
      <c r="D7171" s="2" t="s">
        <v>7390</v>
      </c>
      <c r="E7171" s="3">
        <v>0.11</v>
      </c>
    </row>
    <row r="7172" spans="4:5" x14ac:dyDescent="0.3">
      <c r="D7172" s="2" t="s">
        <v>9697</v>
      </c>
      <c r="E7172" s="3">
        <v>0.11</v>
      </c>
    </row>
    <row r="7173" spans="4:5" x14ac:dyDescent="0.3">
      <c r="D7173" s="2" t="s">
        <v>7294</v>
      </c>
      <c r="E7173" s="3">
        <v>0.11</v>
      </c>
    </row>
    <row r="7174" spans="4:5" x14ac:dyDescent="0.3">
      <c r="D7174" s="2" t="s">
        <v>7330</v>
      </c>
      <c r="E7174" s="3">
        <v>0.11</v>
      </c>
    </row>
    <row r="7175" spans="4:5" x14ac:dyDescent="0.3">
      <c r="D7175" s="2" t="s">
        <v>8121</v>
      </c>
      <c r="E7175" s="3">
        <v>0.11</v>
      </c>
    </row>
    <row r="7176" spans="4:5" x14ac:dyDescent="0.3">
      <c r="D7176" s="2" t="s">
        <v>7374</v>
      </c>
      <c r="E7176" s="3">
        <v>0.11</v>
      </c>
    </row>
    <row r="7177" spans="4:5" x14ac:dyDescent="0.3">
      <c r="D7177" s="2" t="s">
        <v>7397</v>
      </c>
      <c r="E7177" s="3">
        <v>0.11</v>
      </c>
    </row>
    <row r="7178" spans="4:5" x14ac:dyDescent="0.3">
      <c r="D7178" s="2" t="s">
        <v>7516</v>
      </c>
      <c r="E7178" s="3">
        <v>0.11</v>
      </c>
    </row>
    <row r="7179" spans="4:5" x14ac:dyDescent="0.3">
      <c r="D7179" s="2" t="s">
        <v>7489</v>
      </c>
      <c r="E7179" s="3">
        <v>0.11</v>
      </c>
    </row>
    <row r="7180" spans="4:5" x14ac:dyDescent="0.3">
      <c r="D7180" s="2" t="s">
        <v>7360</v>
      </c>
      <c r="E7180" s="3">
        <v>0.11</v>
      </c>
    </row>
    <row r="7181" spans="4:5" x14ac:dyDescent="0.3">
      <c r="D7181" s="2" t="s">
        <v>7427</v>
      </c>
      <c r="E7181" s="3">
        <v>0.11</v>
      </c>
    </row>
    <row r="7182" spans="4:5" x14ac:dyDescent="0.3">
      <c r="D7182" s="2" t="s">
        <v>7255</v>
      </c>
      <c r="E7182" s="3">
        <v>0.11</v>
      </c>
    </row>
    <row r="7183" spans="4:5" x14ac:dyDescent="0.3">
      <c r="D7183" s="2" t="s">
        <v>7413</v>
      </c>
      <c r="E7183" s="3">
        <v>0.11</v>
      </c>
    </row>
    <row r="7184" spans="4:5" x14ac:dyDescent="0.3">
      <c r="D7184" s="2" t="s">
        <v>7421</v>
      </c>
      <c r="E7184" s="3">
        <v>0.11</v>
      </c>
    </row>
    <row r="7185" spans="4:5" x14ac:dyDescent="0.3">
      <c r="D7185" s="2" t="s">
        <v>7422</v>
      </c>
      <c r="E7185" s="3">
        <v>0.11</v>
      </c>
    </row>
    <row r="7186" spans="4:5" x14ac:dyDescent="0.3">
      <c r="D7186" s="2" t="s">
        <v>7415</v>
      </c>
      <c r="E7186" s="3">
        <v>0.11</v>
      </c>
    </row>
    <row r="7187" spans="4:5" x14ac:dyDescent="0.3">
      <c r="D7187" s="2" t="s">
        <v>7492</v>
      </c>
      <c r="E7187" s="3">
        <v>0.11</v>
      </c>
    </row>
    <row r="7188" spans="4:5" x14ac:dyDescent="0.3">
      <c r="D7188" s="2" t="s">
        <v>7480</v>
      </c>
      <c r="E7188" s="3">
        <v>0.11</v>
      </c>
    </row>
    <row r="7189" spans="4:5" x14ac:dyDescent="0.3">
      <c r="D7189" s="2" t="s">
        <v>7452</v>
      </c>
      <c r="E7189" s="3">
        <v>0.11</v>
      </c>
    </row>
    <row r="7190" spans="4:5" x14ac:dyDescent="0.3">
      <c r="D7190" s="2" t="s">
        <v>7358</v>
      </c>
      <c r="E7190" s="3">
        <v>0.11</v>
      </c>
    </row>
    <row r="7191" spans="4:5" x14ac:dyDescent="0.3">
      <c r="D7191" s="2" t="s">
        <v>7340</v>
      </c>
      <c r="E7191" s="3">
        <v>0.11</v>
      </c>
    </row>
    <row r="7192" spans="4:5" x14ac:dyDescent="0.3">
      <c r="D7192" s="2" t="s">
        <v>7325</v>
      </c>
      <c r="E7192" s="3">
        <v>0.11</v>
      </c>
    </row>
    <row r="7193" spans="4:5" x14ac:dyDescent="0.3">
      <c r="D7193" s="2" t="s">
        <v>7444</v>
      </c>
      <c r="E7193" s="3">
        <v>0.11</v>
      </c>
    </row>
    <row r="7194" spans="4:5" x14ac:dyDescent="0.3">
      <c r="D7194" s="2" t="s">
        <v>7299</v>
      </c>
      <c r="E7194" s="3">
        <v>0.11</v>
      </c>
    </row>
    <row r="7195" spans="4:5" x14ac:dyDescent="0.3">
      <c r="D7195" s="2" t="s">
        <v>7275</v>
      </c>
      <c r="E7195" s="3">
        <v>0.11</v>
      </c>
    </row>
    <row r="7196" spans="4:5" x14ac:dyDescent="0.3">
      <c r="D7196" s="2" t="s">
        <v>7283</v>
      </c>
      <c r="E7196" s="3">
        <v>0.11</v>
      </c>
    </row>
    <row r="7197" spans="4:5" x14ac:dyDescent="0.3">
      <c r="D7197" s="2" t="s">
        <v>7447</v>
      </c>
      <c r="E7197" s="3">
        <v>0.11</v>
      </c>
    </row>
    <row r="7198" spans="4:5" x14ac:dyDescent="0.3">
      <c r="D7198" s="2" t="s">
        <v>7296</v>
      </c>
      <c r="E7198" s="3">
        <v>0.11</v>
      </c>
    </row>
    <row r="7199" spans="4:5" x14ac:dyDescent="0.3">
      <c r="D7199" s="2" t="s">
        <v>7253</v>
      </c>
      <c r="E7199" s="3">
        <v>0.11</v>
      </c>
    </row>
    <row r="7200" spans="4:5" x14ac:dyDescent="0.3">
      <c r="D7200" s="2" t="s">
        <v>7434</v>
      </c>
      <c r="E7200" s="3">
        <v>0.11</v>
      </c>
    </row>
    <row r="7201" spans="4:5" x14ac:dyDescent="0.3">
      <c r="D7201" s="2" t="s">
        <v>7478</v>
      </c>
      <c r="E7201" s="3">
        <v>0.11</v>
      </c>
    </row>
    <row r="7202" spans="4:5" x14ac:dyDescent="0.3">
      <c r="D7202" s="2" t="s">
        <v>7483</v>
      </c>
      <c r="E7202" s="3">
        <v>0.11</v>
      </c>
    </row>
    <row r="7203" spans="4:5" x14ac:dyDescent="0.3">
      <c r="D7203" s="2" t="s">
        <v>9009</v>
      </c>
      <c r="E7203" s="3">
        <v>0.11</v>
      </c>
    </row>
    <row r="7204" spans="4:5" x14ac:dyDescent="0.3">
      <c r="D7204" s="2" t="s">
        <v>7445</v>
      </c>
      <c r="E7204" s="3">
        <v>0.11</v>
      </c>
    </row>
    <row r="7205" spans="4:5" x14ac:dyDescent="0.3">
      <c r="D7205" s="2" t="s">
        <v>7319</v>
      </c>
      <c r="E7205" s="3">
        <v>0.11</v>
      </c>
    </row>
    <row r="7206" spans="4:5" x14ac:dyDescent="0.3">
      <c r="D7206" s="2" t="s">
        <v>7359</v>
      </c>
      <c r="E7206" s="3">
        <v>0.11</v>
      </c>
    </row>
    <row r="7207" spans="4:5" x14ac:dyDescent="0.3">
      <c r="D7207" s="2" t="s">
        <v>8427</v>
      </c>
      <c r="E7207" s="3">
        <v>0.11</v>
      </c>
    </row>
    <row r="7208" spans="4:5" x14ac:dyDescent="0.3">
      <c r="D7208" s="2" t="s">
        <v>7499</v>
      </c>
      <c r="E7208" s="3">
        <v>0.11</v>
      </c>
    </row>
    <row r="7209" spans="4:5" x14ac:dyDescent="0.3">
      <c r="D7209" s="2" t="s">
        <v>7248</v>
      </c>
      <c r="E7209" s="3">
        <v>0.11</v>
      </c>
    </row>
    <row r="7210" spans="4:5" x14ac:dyDescent="0.3">
      <c r="D7210" s="2" t="s">
        <v>7291</v>
      </c>
      <c r="E7210" s="3">
        <v>0.11</v>
      </c>
    </row>
    <row r="7211" spans="4:5" x14ac:dyDescent="0.3">
      <c r="D7211" s="2" t="s">
        <v>7371</v>
      </c>
      <c r="E7211" s="3">
        <v>0.11</v>
      </c>
    </row>
    <row r="7212" spans="4:5" x14ac:dyDescent="0.3">
      <c r="D7212" s="2" t="s">
        <v>7246</v>
      </c>
      <c r="E7212" s="3">
        <v>0.11</v>
      </c>
    </row>
    <row r="7213" spans="4:5" x14ac:dyDescent="0.3">
      <c r="D7213" s="2" t="s">
        <v>7493</v>
      </c>
      <c r="E7213" s="3">
        <v>0.11</v>
      </c>
    </row>
    <row r="7214" spans="4:5" x14ac:dyDescent="0.3">
      <c r="D7214" s="2" t="s">
        <v>7464</v>
      </c>
      <c r="E7214" s="3">
        <v>0.11</v>
      </c>
    </row>
    <row r="7215" spans="4:5" x14ac:dyDescent="0.3">
      <c r="D7215" s="2" t="s">
        <v>7336</v>
      </c>
      <c r="E7215" s="3">
        <v>0.11</v>
      </c>
    </row>
    <row r="7216" spans="4:5" x14ac:dyDescent="0.3">
      <c r="D7216" s="2" t="s">
        <v>7386</v>
      </c>
      <c r="E7216" s="3">
        <v>0.11</v>
      </c>
    </row>
    <row r="7217" spans="4:5" x14ac:dyDescent="0.3">
      <c r="D7217" s="2" t="s">
        <v>7511</v>
      </c>
      <c r="E7217" s="3">
        <v>0.11</v>
      </c>
    </row>
    <row r="7218" spans="4:5" x14ac:dyDescent="0.3">
      <c r="D7218" s="2" t="s">
        <v>7328</v>
      </c>
      <c r="E7218" s="3">
        <v>0.11</v>
      </c>
    </row>
    <row r="7219" spans="4:5" x14ac:dyDescent="0.3">
      <c r="D7219" s="2" t="s">
        <v>7438</v>
      </c>
      <c r="E7219" s="3">
        <v>0.11</v>
      </c>
    </row>
    <row r="7220" spans="4:5" x14ac:dyDescent="0.3">
      <c r="D7220" s="2" t="s">
        <v>7313</v>
      </c>
      <c r="E7220" s="3">
        <v>0.11</v>
      </c>
    </row>
    <row r="7221" spans="4:5" x14ac:dyDescent="0.3">
      <c r="D7221" s="2" t="s">
        <v>7234</v>
      </c>
      <c r="E7221" s="3">
        <v>0.11</v>
      </c>
    </row>
    <row r="7222" spans="4:5" x14ac:dyDescent="0.3">
      <c r="D7222" s="2" t="s">
        <v>7450</v>
      </c>
      <c r="E7222" s="3">
        <v>0.11</v>
      </c>
    </row>
    <row r="7223" spans="4:5" x14ac:dyDescent="0.3">
      <c r="D7223" s="2" t="s">
        <v>7411</v>
      </c>
      <c r="E7223" s="3">
        <v>0.11</v>
      </c>
    </row>
    <row r="7224" spans="4:5" x14ac:dyDescent="0.3">
      <c r="D7224" s="2" t="s">
        <v>7398</v>
      </c>
      <c r="E7224" s="3">
        <v>0.11</v>
      </c>
    </row>
    <row r="7225" spans="4:5" x14ac:dyDescent="0.3">
      <c r="D7225" s="2" t="s">
        <v>7241</v>
      </c>
      <c r="E7225" s="3">
        <v>0.11</v>
      </c>
    </row>
    <row r="7226" spans="4:5" x14ac:dyDescent="0.3">
      <c r="D7226" s="2" t="s">
        <v>7318</v>
      </c>
      <c r="E7226" s="3">
        <v>0.11</v>
      </c>
    </row>
    <row r="7227" spans="4:5" x14ac:dyDescent="0.3">
      <c r="D7227" s="2" t="s">
        <v>7379</v>
      </c>
      <c r="E7227" s="3">
        <v>0.11</v>
      </c>
    </row>
    <row r="7228" spans="4:5" x14ac:dyDescent="0.3">
      <c r="D7228" s="2" t="s">
        <v>7289</v>
      </c>
      <c r="E7228" s="3">
        <v>0.11</v>
      </c>
    </row>
    <row r="7229" spans="4:5" x14ac:dyDescent="0.3">
      <c r="D7229" s="2" t="s">
        <v>7448</v>
      </c>
      <c r="E7229" s="3">
        <v>0.11</v>
      </c>
    </row>
    <row r="7230" spans="4:5" x14ac:dyDescent="0.3">
      <c r="D7230" s="2" t="s">
        <v>7264</v>
      </c>
      <c r="E7230" s="3">
        <v>0.11</v>
      </c>
    </row>
    <row r="7231" spans="4:5" x14ac:dyDescent="0.3">
      <c r="D7231" s="2" t="s">
        <v>7482</v>
      </c>
      <c r="E7231" s="3">
        <v>0.11</v>
      </c>
    </row>
    <row r="7232" spans="4:5" x14ac:dyDescent="0.3">
      <c r="D7232" s="2" t="s">
        <v>7259</v>
      </c>
      <c r="E7232" s="3">
        <v>0.11</v>
      </c>
    </row>
    <row r="7233" spans="4:5" x14ac:dyDescent="0.3">
      <c r="D7233" s="2" t="s">
        <v>7446</v>
      </c>
      <c r="E7233" s="3">
        <v>0.11</v>
      </c>
    </row>
    <row r="7234" spans="4:5" x14ac:dyDescent="0.3">
      <c r="D7234" s="2" t="s">
        <v>7455</v>
      </c>
      <c r="E7234" s="3">
        <v>0.11</v>
      </c>
    </row>
    <row r="7235" spans="4:5" x14ac:dyDescent="0.3">
      <c r="D7235" s="2" t="s">
        <v>8334</v>
      </c>
      <c r="E7235" s="3">
        <v>0.11</v>
      </c>
    </row>
    <row r="7236" spans="4:5" x14ac:dyDescent="0.3">
      <c r="D7236" s="2" t="s">
        <v>7443</v>
      </c>
      <c r="E7236" s="3">
        <v>0.11</v>
      </c>
    </row>
    <row r="7237" spans="4:5" x14ac:dyDescent="0.3">
      <c r="D7237" s="2" t="s">
        <v>7400</v>
      </c>
      <c r="E7237" s="3">
        <v>0.11</v>
      </c>
    </row>
    <row r="7238" spans="4:5" x14ac:dyDescent="0.3">
      <c r="D7238" s="2" t="s">
        <v>7238</v>
      </c>
      <c r="E7238" s="3">
        <v>0.11</v>
      </c>
    </row>
    <row r="7239" spans="4:5" x14ac:dyDescent="0.3">
      <c r="D7239" s="2" t="s">
        <v>7280</v>
      </c>
      <c r="E7239" s="3">
        <v>0.11</v>
      </c>
    </row>
    <row r="7240" spans="4:5" x14ac:dyDescent="0.3">
      <c r="D7240" s="2" t="s">
        <v>9216</v>
      </c>
      <c r="E7240" s="3">
        <v>0.11</v>
      </c>
    </row>
    <row r="7241" spans="4:5" x14ac:dyDescent="0.3">
      <c r="D7241" s="2" t="s">
        <v>7472</v>
      </c>
      <c r="E7241" s="3">
        <v>0.11</v>
      </c>
    </row>
    <row r="7242" spans="4:5" x14ac:dyDescent="0.3">
      <c r="D7242" s="2" t="s">
        <v>7334</v>
      </c>
      <c r="E7242" s="3">
        <v>0.11</v>
      </c>
    </row>
    <row r="7243" spans="4:5" x14ac:dyDescent="0.3">
      <c r="D7243" s="2" t="s">
        <v>7495</v>
      </c>
      <c r="E7243" s="3">
        <v>0.11</v>
      </c>
    </row>
    <row r="7244" spans="4:5" x14ac:dyDescent="0.3">
      <c r="D7244" s="2" t="s">
        <v>7425</v>
      </c>
      <c r="E7244" s="3">
        <v>0.11</v>
      </c>
    </row>
    <row r="7245" spans="4:5" x14ac:dyDescent="0.3">
      <c r="D7245" s="2" t="s">
        <v>7394</v>
      </c>
      <c r="E7245" s="3">
        <v>0.11</v>
      </c>
    </row>
    <row r="7246" spans="4:5" x14ac:dyDescent="0.3">
      <c r="D7246" s="2" t="s">
        <v>7326</v>
      </c>
      <c r="E7246" s="3">
        <v>0.11</v>
      </c>
    </row>
    <row r="7247" spans="4:5" x14ac:dyDescent="0.3">
      <c r="D7247" s="2" t="s">
        <v>7327</v>
      </c>
      <c r="E7247" s="3">
        <v>0.11</v>
      </c>
    </row>
    <row r="7248" spans="4:5" x14ac:dyDescent="0.3">
      <c r="D7248" s="2" t="s">
        <v>7368</v>
      </c>
      <c r="E7248" s="3">
        <v>0.11</v>
      </c>
    </row>
    <row r="7249" spans="4:5" x14ac:dyDescent="0.3">
      <c r="D7249" s="2" t="s">
        <v>7274</v>
      </c>
      <c r="E7249" s="3">
        <v>0.11</v>
      </c>
    </row>
    <row r="7250" spans="4:5" x14ac:dyDescent="0.3">
      <c r="D7250" s="2" t="s">
        <v>7355</v>
      </c>
      <c r="E7250" s="3">
        <v>0.11</v>
      </c>
    </row>
    <row r="7251" spans="4:5" x14ac:dyDescent="0.3">
      <c r="D7251" s="2" t="s">
        <v>7399</v>
      </c>
      <c r="E7251" s="3">
        <v>0.11</v>
      </c>
    </row>
    <row r="7252" spans="4:5" x14ac:dyDescent="0.3">
      <c r="D7252" s="2" t="s">
        <v>7522</v>
      </c>
      <c r="E7252" s="3">
        <v>0.11</v>
      </c>
    </row>
    <row r="7253" spans="4:5" x14ac:dyDescent="0.3">
      <c r="D7253" s="2" t="s">
        <v>7498</v>
      </c>
      <c r="E7253" s="3">
        <v>0.11</v>
      </c>
    </row>
    <row r="7254" spans="4:5" x14ac:dyDescent="0.3">
      <c r="D7254" s="2" t="s">
        <v>7308</v>
      </c>
      <c r="E7254" s="3">
        <v>0.11</v>
      </c>
    </row>
    <row r="7255" spans="4:5" x14ac:dyDescent="0.3">
      <c r="D7255" s="2" t="s">
        <v>7417</v>
      </c>
      <c r="E7255" s="3">
        <v>0.11</v>
      </c>
    </row>
    <row r="7256" spans="4:5" x14ac:dyDescent="0.3">
      <c r="D7256" s="2" t="s">
        <v>7520</v>
      </c>
      <c r="E7256" s="3">
        <v>0.11</v>
      </c>
    </row>
    <row r="7257" spans="4:5" x14ac:dyDescent="0.3">
      <c r="D7257" s="2" t="s">
        <v>7403</v>
      </c>
      <c r="E7257" s="3">
        <v>0.11</v>
      </c>
    </row>
    <row r="7258" spans="4:5" x14ac:dyDescent="0.3">
      <c r="D7258" s="2" t="s">
        <v>7251</v>
      </c>
      <c r="E7258" s="3">
        <v>0.11</v>
      </c>
    </row>
    <row r="7259" spans="4:5" x14ac:dyDescent="0.3">
      <c r="D7259" s="2" t="s">
        <v>7256</v>
      </c>
      <c r="E7259" s="3">
        <v>0.11</v>
      </c>
    </row>
    <row r="7260" spans="4:5" x14ac:dyDescent="0.3">
      <c r="D7260" s="2" t="s">
        <v>7282</v>
      </c>
      <c r="E7260" s="3">
        <v>0.11</v>
      </c>
    </row>
    <row r="7261" spans="4:5" x14ac:dyDescent="0.3">
      <c r="D7261" s="2" t="s">
        <v>7236</v>
      </c>
      <c r="E7261" s="3">
        <v>0.11</v>
      </c>
    </row>
    <row r="7262" spans="4:5" x14ac:dyDescent="0.3">
      <c r="D7262" s="2" t="s">
        <v>7276</v>
      </c>
      <c r="E7262" s="3">
        <v>0.11</v>
      </c>
    </row>
    <row r="7263" spans="4:5" x14ac:dyDescent="0.3">
      <c r="D7263" s="2" t="s">
        <v>7324</v>
      </c>
      <c r="E7263" s="3">
        <v>0.11</v>
      </c>
    </row>
    <row r="7264" spans="4:5" x14ac:dyDescent="0.3">
      <c r="D7264" s="2" t="s">
        <v>8964</v>
      </c>
      <c r="E7264" s="3">
        <v>0.11</v>
      </c>
    </row>
    <row r="7265" spans="4:5" x14ac:dyDescent="0.3">
      <c r="D7265" s="2" t="s">
        <v>7310</v>
      </c>
      <c r="E7265" s="3">
        <v>0.11</v>
      </c>
    </row>
    <row r="7266" spans="4:5" x14ac:dyDescent="0.3">
      <c r="D7266" s="2" t="s">
        <v>8357</v>
      </c>
      <c r="E7266" s="3">
        <v>0.11</v>
      </c>
    </row>
    <row r="7267" spans="4:5" x14ac:dyDescent="0.3">
      <c r="D7267" s="2" t="s">
        <v>7502</v>
      </c>
      <c r="E7267" s="3">
        <v>0.11</v>
      </c>
    </row>
    <row r="7268" spans="4:5" x14ac:dyDescent="0.3">
      <c r="D7268" s="2" t="s">
        <v>7435</v>
      </c>
      <c r="E7268" s="3">
        <v>0.11</v>
      </c>
    </row>
    <row r="7269" spans="4:5" x14ac:dyDescent="0.3">
      <c r="D7269" s="2" t="s">
        <v>7293</v>
      </c>
      <c r="E7269" s="3">
        <v>0.11</v>
      </c>
    </row>
    <row r="7270" spans="4:5" x14ac:dyDescent="0.3">
      <c r="D7270" s="2" t="s">
        <v>7380</v>
      </c>
      <c r="E7270" s="3">
        <v>0.11</v>
      </c>
    </row>
    <row r="7271" spans="4:5" x14ac:dyDescent="0.3">
      <c r="D7271" s="2" t="s">
        <v>7510</v>
      </c>
      <c r="E7271" s="3">
        <v>0.11</v>
      </c>
    </row>
    <row r="7272" spans="4:5" x14ac:dyDescent="0.3">
      <c r="D7272" s="2" t="s">
        <v>7524</v>
      </c>
      <c r="E7272" s="3">
        <v>0.11</v>
      </c>
    </row>
    <row r="7273" spans="4:5" x14ac:dyDescent="0.3">
      <c r="D7273" s="2" t="s">
        <v>7473</v>
      </c>
      <c r="E7273" s="3">
        <v>0.11</v>
      </c>
    </row>
    <row r="7274" spans="4:5" x14ac:dyDescent="0.3">
      <c r="D7274" s="2" t="s">
        <v>7507</v>
      </c>
      <c r="E7274" s="3">
        <v>0.11</v>
      </c>
    </row>
    <row r="7275" spans="4:5" x14ac:dyDescent="0.3">
      <c r="D7275" s="2" t="s">
        <v>7519</v>
      </c>
      <c r="E7275" s="3">
        <v>0.11</v>
      </c>
    </row>
    <row r="7276" spans="4:5" x14ac:dyDescent="0.3">
      <c r="D7276" s="2" t="s">
        <v>7456</v>
      </c>
      <c r="E7276" s="3">
        <v>0.11</v>
      </c>
    </row>
    <row r="7277" spans="4:5" x14ac:dyDescent="0.3">
      <c r="D7277" s="2" t="s">
        <v>7366</v>
      </c>
      <c r="E7277" s="3">
        <v>0.11</v>
      </c>
    </row>
    <row r="7278" spans="4:5" x14ac:dyDescent="0.3">
      <c r="D7278" s="2" t="s">
        <v>7349</v>
      </c>
      <c r="E7278" s="3">
        <v>0.11</v>
      </c>
    </row>
    <row r="7279" spans="4:5" x14ac:dyDescent="0.3">
      <c r="D7279" s="2" t="s">
        <v>7420</v>
      </c>
      <c r="E7279" s="3">
        <v>0.11</v>
      </c>
    </row>
    <row r="7280" spans="4:5" x14ac:dyDescent="0.3">
      <c r="D7280" s="2" t="s">
        <v>7242</v>
      </c>
      <c r="E7280" s="3">
        <v>0.11</v>
      </c>
    </row>
    <row r="7281" spans="4:5" x14ac:dyDescent="0.3">
      <c r="D7281" s="2" t="s">
        <v>7344</v>
      </c>
      <c r="E7281" s="3">
        <v>0.11</v>
      </c>
    </row>
    <row r="7282" spans="4:5" x14ac:dyDescent="0.3">
      <c r="D7282" s="2" t="s">
        <v>9183</v>
      </c>
      <c r="E7282" s="3">
        <v>0.11</v>
      </c>
    </row>
    <row r="7283" spans="4:5" x14ac:dyDescent="0.3">
      <c r="D7283" s="2" t="s">
        <v>7430</v>
      </c>
      <c r="E7283" s="3">
        <v>0.11</v>
      </c>
    </row>
    <row r="7284" spans="4:5" x14ac:dyDescent="0.3">
      <c r="D7284" s="2" t="s">
        <v>7387</v>
      </c>
      <c r="E7284" s="3">
        <v>0.11</v>
      </c>
    </row>
    <row r="7285" spans="4:5" x14ac:dyDescent="0.3">
      <c r="D7285" s="2" t="s">
        <v>7266</v>
      </c>
      <c r="E7285" s="3">
        <v>0.11</v>
      </c>
    </row>
    <row r="7286" spans="4:5" x14ac:dyDescent="0.3">
      <c r="D7286" s="2" t="s">
        <v>7497</v>
      </c>
      <c r="E7286" s="3">
        <v>0.11</v>
      </c>
    </row>
    <row r="7287" spans="4:5" x14ac:dyDescent="0.3">
      <c r="D7287" s="2" t="s">
        <v>7523</v>
      </c>
      <c r="E7287" s="3">
        <v>0.11</v>
      </c>
    </row>
    <row r="7288" spans="4:5" x14ac:dyDescent="0.3">
      <c r="D7288" s="2" t="s">
        <v>7304</v>
      </c>
      <c r="E7288" s="3">
        <v>0.11</v>
      </c>
    </row>
    <row r="7289" spans="4:5" x14ac:dyDescent="0.3">
      <c r="D7289" s="2" t="s">
        <v>7496</v>
      </c>
      <c r="E7289" s="3">
        <v>0.11</v>
      </c>
    </row>
    <row r="7290" spans="4:5" x14ac:dyDescent="0.3">
      <c r="D7290" s="2" t="s">
        <v>7369</v>
      </c>
      <c r="E7290" s="3">
        <v>0.11</v>
      </c>
    </row>
    <row r="7291" spans="4:5" x14ac:dyDescent="0.3">
      <c r="D7291" s="2" t="s">
        <v>7395</v>
      </c>
      <c r="E7291" s="3">
        <v>0.11</v>
      </c>
    </row>
    <row r="7292" spans="4:5" x14ac:dyDescent="0.3">
      <c r="D7292" s="2" t="s">
        <v>9386</v>
      </c>
      <c r="E7292" s="3">
        <v>0.11</v>
      </c>
    </row>
    <row r="7293" spans="4:5" x14ac:dyDescent="0.3">
      <c r="D7293" s="2" t="s">
        <v>7419</v>
      </c>
      <c r="E7293" s="3">
        <v>0.11</v>
      </c>
    </row>
    <row r="7294" spans="4:5" x14ac:dyDescent="0.3">
      <c r="D7294" s="2" t="s">
        <v>7393</v>
      </c>
      <c r="E7294" s="3">
        <v>0.11</v>
      </c>
    </row>
    <row r="7295" spans="4:5" x14ac:dyDescent="0.3">
      <c r="D7295" s="2" t="s">
        <v>7521</v>
      </c>
      <c r="E7295" s="3">
        <v>0.11</v>
      </c>
    </row>
    <row r="7296" spans="4:5" x14ac:dyDescent="0.3">
      <c r="D7296" s="2" t="s">
        <v>7407</v>
      </c>
      <c r="E7296" s="3">
        <v>0.11</v>
      </c>
    </row>
    <row r="7297" spans="4:5" x14ac:dyDescent="0.3">
      <c r="D7297" s="2" t="s">
        <v>7476</v>
      </c>
      <c r="E7297" s="3">
        <v>0.11</v>
      </c>
    </row>
    <row r="7298" spans="4:5" x14ac:dyDescent="0.3">
      <c r="D7298" s="2" t="s">
        <v>7237</v>
      </c>
      <c r="E7298" s="3">
        <v>0.11</v>
      </c>
    </row>
    <row r="7299" spans="4:5" x14ac:dyDescent="0.3">
      <c r="D7299" s="2" t="s">
        <v>7436</v>
      </c>
      <c r="E7299" s="3">
        <v>0.11</v>
      </c>
    </row>
    <row r="7300" spans="4:5" x14ac:dyDescent="0.3">
      <c r="D7300" s="2" t="s">
        <v>7341</v>
      </c>
      <c r="E7300" s="3">
        <v>0.11</v>
      </c>
    </row>
    <row r="7301" spans="4:5" x14ac:dyDescent="0.3">
      <c r="D7301" s="2" t="s">
        <v>7451</v>
      </c>
      <c r="E7301" s="3">
        <v>0.11</v>
      </c>
    </row>
    <row r="7302" spans="4:5" x14ac:dyDescent="0.3">
      <c r="D7302" s="2" t="s">
        <v>7479</v>
      </c>
      <c r="E7302" s="3">
        <v>0.11</v>
      </c>
    </row>
    <row r="7303" spans="4:5" x14ac:dyDescent="0.3">
      <c r="D7303" s="2" t="s">
        <v>7258</v>
      </c>
      <c r="E7303" s="3">
        <v>0.11</v>
      </c>
    </row>
    <row r="7304" spans="4:5" x14ac:dyDescent="0.3">
      <c r="D7304" s="2" t="s">
        <v>7351</v>
      </c>
      <c r="E7304" s="3">
        <v>0.11</v>
      </c>
    </row>
    <row r="7305" spans="4:5" x14ac:dyDescent="0.3">
      <c r="D7305" s="2" t="s">
        <v>7449</v>
      </c>
      <c r="E7305" s="3">
        <v>0.11</v>
      </c>
    </row>
    <row r="7306" spans="4:5" x14ac:dyDescent="0.3">
      <c r="D7306" s="2" t="s">
        <v>7405</v>
      </c>
      <c r="E7306" s="3">
        <v>0.11</v>
      </c>
    </row>
    <row r="7307" spans="4:5" x14ac:dyDescent="0.3">
      <c r="D7307" s="2" t="s">
        <v>9042</v>
      </c>
      <c r="E7307" s="3">
        <v>0.11</v>
      </c>
    </row>
    <row r="7308" spans="4:5" x14ac:dyDescent="0.3">
      <c r="D7308" s="2" t="s">
        <v>7348</v>
      </c>
      <c r="E7308" s="3">
        <v>0.11</v>
      </c>
    </row>
    <row r="7309" spans="4:5" x14ac:dyDescent="0.3">
      <c r="D7309" s="2" t="s">
        <v>7391</v>
      </c>
      <c r="E7309" s="3">
        <v>0.11</v>
      </c>
    </row>
    <row r="7310" spans="4:5" x14ac:dyDescent="0.3">
      <c r="D7310" s="2" t="s">
        <v>7624</v>
      </c>
      <c r="E7310" s="3">
        <v>0.1</v>
      </c>
    </row>
    <row r="7311" spans="4:5" x14ac:dyDescent="0.3">
      <c r="D7311" s="2" t="s">
        <v>7775</v>
      </c>
      <c r="E7311" s="3">
        <v>0.1</v>
      </c>
    </row>
    <row r="7312" spans="4:5" x14ac:dyDescent="0.3">
      <c r="D7312" s="2" t="s">
        <v>7772</v>
      </c>
      <c r="E7312" s="3">
        <v>0.1</v>
      </c>
    </row>
    <row r="7313" spans="4:5" x14ac:dyDescent="0.3">
      <c r="D7313" s="2" t="s">
        <v>9361</v>
      </c>
      <c r="E7313" s="3">
        <v>0.1</v>
      </c>
    </row>
    <row r="7314" spans="4:5" x14ac:dyDescent="0.3">
      <c r="D7314" s="2" t="s">
        <v>7737</v>
      </c>
      <c r="E7314" s="3">
        <v>0.1</v>
      </c>
    </row>
    <row r="7315" spans="4:5" x14ac:dyDescent="0.3">
      <c r="D7315" s="2" t="s">
        <v>8408</v>
      </c>
      <c r="E7315" s="3">
        <v>0.1</v>
      </c>
    </row>
    <row r="7316" spans="4:5" x14ac:dyDescent="0.3">
      <c r="D7316" s="2" t="s">
        <v>7756</v>
      </c>
      <c r="E7316" s="3">
        <v>0.1</v>
      </c>
    </row>
    <row r="7317" spans="4:5" x14ac:dyDescent="0.3">
      <c r="D7317" s="2" t="s">
        <v>7724</v>
      </c>
      <c r="E7317" s="3">
        <v>0.1</v>
      </c>
    </row>
    <row r="7318" spans="4:5" x14ac:dyDescent="0.3">
      <c r="D7318" s="2" t="s">
        <v>8837</v>
      </c>
      <c r="E7318" s="3">
        <v>0.1</v>
      </c>
    </row>
    <row r="7319" spans="4:5" x14ac:dyDescent="0.3">
      <c r="D7319" s="2" t="s">
        <v>7649</v>
      </c>
      <c r="E7319" s="3">
        <v>0.1</v>
      </c>
    </row>
    <row r="7320" spans="4:5" x14ac:dyDescent="0.3">
      <c r="D7320" s="2" t="s">
        <v>7603</v>
      </c>
      <c r="E7320" s="3">
        <v>0.1</v>
      </c>
    </row>
    <row r="7321" spans="4:5" x14ac:dyDescent="0.3">
      <c r="D7321" s="2" t="s">
        <v>7619</v>
      </c>
      <c r="E7321" s="3">
        <v>0.1</v>
      </c>
    </row>
    <row r="7322" spans="4:5" x14ac:dyDescent="0.3">
      <c r="D7322" s="2" t="s">
        <v>7588</v>
      </c>
      <c r="E7322" s="3">
        <v>0.1</v>
      </c>
    </row>
    <row r="7323" spans="4:5" x14ac:dyDescent="0.3">
      <c r="D7323" s="2" t="s">
        <v>8903</v>
      </c>
      <c r="E7323" s="3">
        <v>0.1</v>
      </c>
    </row>
    <row r="7324" spans="4:5" x14ac:dyDescent="0.3">
      <c r="D7324" s="2" t="s">
        <v>7647</v>
      </c>
      <c r="E7324" s="3">
        <v>0.1</v>
      </c>
    </row>
    <row r="7325" spans="4:5" x14ac:dyDescent="0.3">
      <c r="D7325" s="2" t="s">
        <v>7559</v>
      </c>
      <c r="E7325" s="3">
        <v>0.1</v>
      </c>
    </row>
    <row r="7326" spans="4:5" x14ac:dyDescent="0.3">
      <c r="D7326" s="2" t="s">
        <v>7667</v>
      </c>
      <c r="E7326" s="3">
        <v>0.1</v>
      </c>
    </row>
    <row r="7327" spans="4:5" x14ac:dyDescent="0.3">
      <c r="D7327" s="2" t="s">
        <v>7600</v>
      </c>
      <c r="E7327" s="3">
        <v>0.1</v>
      </c>
    </row>
    <row r="7328" spans="4:5" x14ac:dyDescent="0.3">
      <c r="D7328" s="2" t="s">
        <v>7716</v>
      </c>
      <c r="E7328" s="3">
        <v>0.1</v>
      </c>
    </row>
    <row r="7329" spans="4:5" x14ac:dyDescent="0.3">
      <c r="D7329" s="2" t="s">
        <v>7595</v>
      </c>
      <c r="E7329" s="3">
        <v>0.1</v>
      </c>
    </row>
    <row r="7330" spans="4:5" x14ac:dyDescent="0.3">
      <c r="D7330" s="2" t="s">
        <v>7527</v>
      </c>
      <c r="E7330" s="3">
        <v>0.1</v>
      </c>
    </row>
    <row r="7331" spans="4:5" x14ac:dyDescent="0.3">
      <c r="D7331" s="2" t="s">
        <v>7697</v>
      </c>
      <c r="E7331" s="3">
        <v>0.1</v>
      </c>
    </row>
    <row r="7332" spans="4:5" x14ac:dyDescent="0.3">
      <c r="D7332" s="2" t="s">
        <v>7648</v>
      </c>
      <c r="E7332" s="3">
        <v>0.1</v>
      </c>
    </row>
    <row r="7333" spans="4:5" x14ac:dyDescent="0.3">
      <c r="D7333" s="2" t="s">
        <v>7569</v>
      </c>
      <c r="E7333" s="3">
        <v>0.1</v>
      </c>
    </row>
    <row r="7334" spans="4:5" x14ac:dyDescent="0.3">
      <c r="D7334" s="2" t="s">
        <v>7710</v>
      </c>
      <c r="E7334" s="3">
        <v>0.1</v>
      </c>
    </row>
    <row r="7335" spans="4:5" x14ac:dyDescent="0.3">
      <c r="D7335" s="2" t="s">
        <v>7591</v>
      </c>
      <c r="E7335" s="3">
        <v>0.1</v>
      </c>
    </row>
    <row r="7336" spans="4:5" x14ac:dyDescent="0.3">
      <c r="D7336" s="2" t="s">
        <v>7662</v>
      </c>
      <c r="E7336" s="3">
        <v>0.1</v>
      </c>
    </row>
    <row r="7337" spans="4:5" x14ac:dyDescent="0.3">
      <c r="D7337" s="2" t="s">
        <v>7537</v>
      </c>
      <c r="E7337" s="3">
        <v>0.1</v>
      </c>
    </row>
    <row r="7338" spans="4:5" x14ac:dyDescent="0.3">
      <c r="D7338" s="2" t="s">
        <v>7764</v>
      </c>
      <c r="E7338" s="3">
        <v>0.1</v>
      </c>
    </row>
    <row r="7339" spans="4:5" x14ac:dyDescent="0.3">
      <c r="D7339" s="2" t="s">
        <v>7560</v>
      </c>
      <c r="E7339" s="3">
        <v>0.1</v>
      </c>
    </row>
    <row r="7340" spans="4:5" x14ac:dyDescent="0.3">
      <c r="D7340" s="2" t="s">
        <v>7599</v>
      </c>
      <c r="E7340" s="3">
        <v>0.1</v>
      </c>
    </row>
    <row r="7341" spans="4:5" x14ac:dyDescent="0.3">
      <c r="D7341" s="2" t="s">
        <v>7676</v>
      </c>
      <c r="E7341" s="3">
        <v>0.1</v>
      </c>
    </row>
    <row r="7342" spans="4:5" x14ac:dyDescent="0.3">
      <c r="D7342" s="2" t="s">
        <v>7791</v>
      </c>
      <c r="E7342" s="3">
        <v>0.1</v>
      </c>
    </row>
    <row r="7343" spans="4:5" x14ac:dyDescent="0.3">
      <c r="D7343" s="2" t="s">
        <v>7747</v>
      </c>
      <c r="E7343" s="3">
        <v>0.1</v>
      </c>
    </row>
    <row r="7344" spans="4:5" x14ac:dyDescent="0.3">
      <c r="D7344" s="2" t="s">
        <v>7786</v>
      </c>
      <c r="E7344" s="3">
        <v>0.1</v>
      </c>
    </row>
    <row r="7345" spans="4:5" x14ac:dyDescent="0.3">
      <c r="D7345" s="2" t="s">
        <v>7788</v>
      </c>
      <c r="E7345" s="3">
        <v>0.1</v>
      </c>
    </row>
    <row r="7346" spans="4:5" x14ac:dyDescent="0.3">
      <c r="D7346" s="2" t="s">
        <v>7730</v>
      </c>
      <c r="E7346" s="3">
        <v>0.1</v>
      </c>
    </row>
    <row r="7347" spans="4:5" x14ac:dyDescent="0.3">
      <c r="D7347" s="2" t="s">
        <v>7643</v>
      </c>
      <c r="E7347" s="3">
        <v>0.1</v>
      </c>
    </row>
    <row r="7348" spans="4:5" x14ac:dyDescent="0.3">
      <c r="D7348" s="2" t="s">
        <v>7693</v>
      </c>
      <c r="E7348" s="3">
        <v>0.1</v>
      </c>
    </row>
    <row r="7349" spans="4:5" x14ac:dyDescent="0.3">
      <c r="D7349" s="2" t="s">
        <v>8908</v>
      </c>
      <c r="E7349" s="3">
        <v>0.1</v>
      </c>
    </row>
    <row r="7350" spans="4:5" x14ac:dyDescent="0.3">
      <c r="D7350" s="2" t="s">
        <v>7681</v>
      </c>
      <c r="E7350" s="3">
        <v>0.1</v>
      </c>
    </row>
    <row r="7351" spans="4:5" x14ac:dyDescent="0.3">
      <c r="D7351" s="2" t="s">
        <v>7712</v>
      </c>
      <c r="E7351" s="3">
        <v>0.1</v>
      </c>
    </row>
    <row r="7352" spans="4:5" x14ac:dyDescent="0.3">
      <c r="D7352" s="2" t="s">
        <v>7779</v>
      </c>
      <c r="E7352" s="3">
        <v>0.1</v>
      </c>
    </row>
    <row r="7353" spans="4:5" x14ac:dyDescent="0.3">
      <c r="D7353" s="2" t="s">
        <v>8617</v>
      </c>
      <c r="E7353" s="3">
        <v>0.1</v>
      </c>
    </row>
    <row r="7354" spans="4:5" x14ac:dyDescent="0.3">
      <c r="D7354" s="2" t="s">
        <v>7526</v>
      </c>
      <c r="E7354" s="3">
        <v>0.1</v>
      </c>
    </row>
    <row r="7355" spans="4:5" x14ac:dyDescent="0.3">
      <c r="D7355" s="2" t="s">
        <v>7797</v>
      </c>
      <c r="E7355" s="3">
        <v>0.1</v>
      </c>
    </row>
    <row r="7356" spans="4:5" x14ac:dyDescent="0.3">
      <c r="D7356" s="2" t="s">
        <v>7543</v>
      </c>
      <c r="E7356" s="3">
        <v>0.1</v>
      </c>
    </row>
    <row r="7357" spans="4:5" x14ac:dyDescent="0.3">
      <c r="D7357" s="2" t="s">
        <v>7614</v>
      </c>
      <c r="E7357" s="3">
        <v>0.1</v>
      </c>
    </row>
    <row r="7358" spans="4:5" x14ac:dyDescent="0.3">
      <c r="D7358" s="2" t="s">
        <v>7783</v>
      </c>
      <c r="E7358" s="3">
        <v>0.1</v>
      </c>
    </row>
    <row r="7359" spans="4:5" x14ac:dyDescent="0.3">
      <c r="D7359" s="2" t="s">
        <v>7702</v>
      </c>
      <c r="E7359" s="3">
        <v>0.1</v>
      </c>
    </row>
    <row r="7360" spans="4:5" x14ac:dyDescent="0.3">
      <c r="D7360" s="2" t="s">
        <v>8755</v>
      </c>
      <c r="E7360" s="3">
        <v>0.1</v>
      </c>
    </row>
    <row r="7361" spans="4:5" x14ac:dyDescent="0.3">
      <c r="D7361" s="2" t="s">
        <v>7653</v>
      </c>
      <c r="E7361" s="3">
        <v>0.1</v>
      </c>
    </row>
    <row r="7362" spans="4:5" x14ac:dyDescent="0.3">
      <c r="D7362" s="2" t="s">
        <v>7664</v>
      </c>
      <c r="E7362" s="3">
        <v>0.1</v>
      </c>
    </row>
    <row r="7363" spans="4:5" x14ac:dyDescent="0.3">
      <c r="D7363" s="2" t="s">
        <v>7659</v>
      </c>
      <c r="E7363" s="3">
        <v>0.1</v>
      </c>
    </row>
    <row r="7364" spans="4:5" x14ac:dyDescent="0.3">
      <c r="D7364" s="2" t="s">
        <v>7602</v>
      </c>
      <c r="E7364" s="3">
        <v>0.1</v>
      </c>
    </row>
    <row r="7365" spans="4:5" x14ac:dyDescent="0.3">
      <c r="D7365" s="2" t="s">
        <v>7736</v>
      </c>
      <c r="E7365" s="3">
        <v>0.1</v>
      </c>
    </row>
    <row r="7366" spans="4:5" x14ac:dyDescent="0.3">
      <c r="D7366" s="2" t="s">
        <v>8557</v>
      </c>
      <c r="E7366" s="3">
        <v>0.1</v>
      </c>
    </row>
    <row r="7367" spans="4:5" x14ac:dyDescent="0.3">
      <c r="D7367" s="2" t="s">
        <v>7741</v>
      </c>
      <c r="E7367" s="3">
        <v>0.1</v>
      </c>
    </row>
    <row r="7368" spans="4:5" x14ac:dyDescent="0.3">
      <c r="D7368" s="2" t="s">
        <v>7799</v>
      </c>
      <c r="E7368" s="3">
        <v>0.1</v>
      </c>
    </row>
    <row r="7369" spans="4:5" x14ac:dyDescent="0.3">
      <c r="D7369" s="2" t="s">
        <v>7528</v>
      </c>
      <c r="E7369" s="3">
        <v>0.1</v>
      </c>
    </row>
    <row r="7370" spans="4:5" x14ac:dyDescent="0.3">
      <c r="D7370" s="2" t="s">
        <v>9122</v>
      </c>
      <c r="E7370" s="3">
        <v>0.1</v>
      </c>
    </row>
    <row r="7371" spans="4:5" x14ac:dyDescent="0.3">
      <c r="D7371" s="2" t="s">
        <v>7762</v>
      </c>
      <c r="E7371" s="3">
        <v>0.1</v>
      </c>
    </row>
    <row r="7372" spans="4:5" x14ac:dyDescent="0.3">
      <c r="D7372" s="2" t="s">
        <v>7531</v>
      </c>
      <c r="E7372" s="3">
        <v>0.1</v>
      </c>
    </row>
    <row r="7373" spans="4:5" x14ac:dyDescent="0.3">
      <c r="D7373" s="2" t="s">
        <v>7551</v>
      </c>
      <c r="E7373" s="3">
        <v>0.1</v>
      </c>
    </row>
    <row r="7374" spans="4:5" x14ac:dyDescent="0.3">
      <c r="D7374" s="2" t="s">
        <v>7574</v>
      </c>
      <c r="E7374" s="3">
        <v>0.1</v>
      </c>
    </row>
    <row r="7375" spans="4:5" x14ac:dyDescent="0.3">
      <c r="D7375" s="2" t="s">
        <v>7790</v>
      </c>
      <c r="E7375" s="3">
        <v>0.1</v>
      </c>
    </row>
    <row r="7376" spans="4:5" x14ac:dyDescent="0.3">
      <c r="D7376" s="2" t="s">
        <v>9134</v>
      </c>
      <c r="E7376" s="3">
        <v>0.1</v>
      </c>
    </row>
    <row r="7377" spans="4:5" x14ac:dyDescent="0.3">
      <c r="D7377" s="2" t="s">
        <v>7654</v>
      </c>
      <c r="E7377" s="3">
        <v>0.1</v>
      </c>
    </row>
    <row r="7378" spans="4:5" x14ac:dyDescent="0.3">
      <c r="D7378" s="2" t="s">
        <v>8514</v>
      </c>
      <c r="E7378" s="3">
        <v>0.1</v>
      </c>
    </row>
    <row r="7379" spans="4:5" x14ac:dyDescent="0.3">
      <c r="D7379" s="2" t="s">
        <v>7583</v>
      </c>
      <c r="E7379" s="3">
        <v>0.1</v>
      </c>
    </row>
    <row r="7380" spans="4:5" x14ac:dyDescent="0.3">
      <c r="D7380" s="2" t="s">
        <v>8257</v>
      </c>
      <c r="E7380" s="3">
        <v>0.1</v>
      </c>
    </row>
    <row r="7381" spans="4:5" x14ac:dyDescent="0.3">
      <c r="D7381" s="2" t="s">
        <v>7755</v>
      </c>
      <c r="E7381" s="3">
        <v>0.1</v>
      </c>
    </row>
    <row r="7382" spans="4:5" x14ac:dyDescent="0.3">
      <c r="D7382" s="2" t="s">
        <v>7728</v>
      </c>
      <c r="E7382" s="3">
        <v>0.1</v>
      </c>
    </row>
    <row r="7383" spans="4:5" x14ac:dyDescent="0.3">
      <c r="D7383" s="2" t="s">
        <v>9142</v>
      </c>
      <c r="E7383" s="3">
        <v>0.1</v>
      </c>
    </row>
    <row r="7384" spans="4:5" x14ac:dyDescent="0.3">
      <c r="D7384" s="2" t="s">
        <v>7578</v>
      </c>
      <c r="E7384" s="3">
        <v>0.1</v>
      </c>
    </row>
    <row r="7385" spans="4:5" x14ac:dyDescent="0.3">
      <c r="D7385" s="2" t="s">
        <v>7759</v>
      </c>
      <c r="E7385" s="3">
        <v>0.1</v>
      </c>
    </row>
    <row r="7386" spans="4:5" x14ac:dyDescent="0.3">
      <c r="D7386" s="2" t="s">
        <v>7766</v>
      </c>
      <c r="E7386" s="3">
        <v>0.1</v>
      </c>
    </row>
    <row r="7387" spans="4:5" x14ac:dyDescent="0.3">
      <c r="D7387" s="2" t="s">
        <v>7593</v>
      </c>
      <c r="E7387" s="3">
        <v>0.1</v>
      </c>
    </row>
    <row r="7388" spans="4:5" x14ac:dyDescent="0.3">
      <c r="D7388" s="2" t="s">
        <v>7729</v>
      </c>
      <c r="E7388" s="3">
        <v>0.1</v>
      </c>
    </row>
    <row r="7389" spans="4:5" x14ac:dyDescent="0.3">
      <c r="D7389" s="2" t="s">
        <v>9568</v>
      </c>
      <c r="E7389" s="3">
        <v>0.1</v>
      </c>
    </row>
    <row r="7390" spans="4:5" x14ac:dyDescent="0.3">
      <c r="D7390" s="2" t="s">
        <v>7638</v>
      </c>
      <c r="E7390" s="3">
        <v>0.1</v>
      </c>
    </row>
    <row r="7391" spans="4:5" x14ac:dyDescent="0.3">
      <c r="D7391" s="2" t="s">
        <v>7573</v>
      </c>
      <c r="E7391" s="3">
        <v>0.1</v>
      </c>
    </row>
    <row r="7392" spans="4:5" x14ac:dyDescent="0.3">
      <c r="D7392" s="2" t="s">
        <v>7771</v>
      </c>
      <c r="E7392" s="3">
        <v>0.1</v>
      </c>
    </row>
    <row r="7393" spans="4:5" x14ac:dyDescent="0.3">
      <c r="D7393" s="2" t="s">
        <v>7611</v>
      </c>
      <c r="E7393" s="3">
        <v>0.1</v>
      </c>
    </row>
    <row r="7394" spans="4:5" x14ac:dyDescent="0.3">
      <c r="D7394" s="2" t="s">
        <v>7706</v>
      </c>
      <c r="E7394" s="3">
        <v>0.1</v>
      </c>
    </row>
    <row r="7395" spans="4:5" x14ac:dyDescent="0.3">
      <c r="D7395" s="2" t="s">
        <v>7744</v>
      </c>
      <c r="E7395" s="3">
        <v>0.1</v>
      </c>
    </row>
    <row r="7396" spans="4:5" x14ac:dyDescent="0.3">
      <c r="D7396" s="2" t="s">
        <v>7669</v>
      </c>
      <c r="E7396" s="3">
        <v>0.1</v>
      </c>
    </row>
    <row r="7397" spans="4:5" x14ac:dyDescent="0.3">
      <c r="D7397" s="2" t="s">
        <v>7566</v>
      </c>
      <c r="E7397" s="3">
        <v>0.1</v>
      </c>
    </row>
    <row r="7398" spans="4:5" x14ac:dyDescent="0.3">
      <c r="D7398" s="2" t="s">
        <v>7628</v>
      </c>
      <c r="E7398" s="3">
        <v>0.1</v>
      </c>
    </row>
    <row r="7399" spans="4:5" x14ac:dyDescent="0.3">
      <c r="D7399" s="2" t="s">
        <v>7637</v>
      </c>
      <c r="E7399" s="3">
        <v>0.1</v>
      </c>
    </row>
    <row r="7400" spans="4:5" x14ac:dyDescent="0.3">
      <c r="D7400" s="2" t="s">
        <v>7722</v>
      </c>
      <c r="E7400" s="3">
        <v>0.1</v>
      </c>
    </row>
    <row r="7401" spans="4:5" x14ac:dyDescent="0.3">
      <c r="D7401" s="2" t="s">
        <v>7723</v>
      </c>
      <c r="E7401" s="3">
        <v>0.1</v>
      </c>
    </row>
    <row r="7402" spans="4:5" x14ac:dyDescent="0.3">
      <c r="D7402" s="2" t="s">
        <v>7563</v>
      </c>
      <c r="E7402" s="3">
        <v>0.1</v>
      </c>
    </row>
    <row r="7403" spans="4:5" x14ac:dyDescent="0.3">
      <c r="D7403" s="2" t="s">
        <v>7533</v>
      </c>
      <c r="E7403" s="3">
        <v>0.1</v>
      </c>
    </row>
    <row r="7404" spans="4:5" x14ac:dyDescent="0.3">
      <c r="D7404" s="2" t="s">
        <v>7621</v>
      </c>
      <c r="E7404" s="3">
        <v>0.1</v>
      </c>
    </row>
    <row r="7405" spans="4:5" x14ac:dyDescent="0.3">
      <c r="D7405" s="2" t="s">
        <v>7746</v>
      </c>
      <c r="E7405" s="3">
        <v>0.1</v>
      </c>
    </row>
    <row r="7406" spans="4:5" x14ac:dyDescent="0.3">
      <c r="D7406" s="2" t="s">
        <v>7714</v>
      </c>
      <c r="E7406" s="3">
        <v>0.1</v>
      </c>
    </row>
    <row r="7407" spans="4:5" x14ac:dyDescent="0.3">
      <c r="D7407" s="2" t="s">
        <v>7721</v>
      </c>
      <c r="E7407" s="3">
        <v>0.1</v>
      </c>
    </row>
    <row r="7408" spans="4:5" x14ac:dyDescent="0.3">
      <c r="D7408" s="2" t="s">
        <v>7705</v>
      </c>
      <c r="E7408" s="3">
        <v>0.1</v>
      </c>
    </row>
    <row r="7409" spans="4:5" x14ac:dyDescent="0.3">
      <c r="D7409" s="2" t="s">
        <v>7639</v>
      </c>
      <c r="E7409" s="3">
        <v>0.1</v>
      </c>
    </row>
    <row r="7410" spans="4:5" x14ac:dyDescent="0.3">
      <c r="D7410" s="2" t="s">
        <v>7748</v>
      </c>
      <c r="E7410" s="3">
        <v>0.1</v>
      </c>
    </row>
    <row r="7411" spans="4:5" x14ac:dyDescent="0.3">
      <c r="D7411" s="2" t="s">
        <v>7798</v>
      </c>
      <c r="E7411" s="3">
        <v>0.1</v>
      </c>
    </row>
    <row r="7412" spans="4:5" x14ac:dyDescent="0.3">
      <c r="D7412" s="2" t="s">
        <v>7725</v>
      </c>
      <c r="E7412" s="3">
        <v>0.1</v>
      </c>
    </row>
    <row r="7413" spans="4:5" x14ac:dyDescent="0.3">
      <c r="D7413" s="2" t="s">
        <v>7547</v>
      </c>
      <c r="E7413" s="3">
        <v>0.1</v>
      </c>
    </row>
    <row r="7414" spans="4:5" x14ac:dyDescent="0.3">
      <c r="D7414" s="2" t="s">
        <v>7690</v>
      </c>
      <c r="E7414" s="3">
        <v>0.1</v>
      </c>
    </row>
    <row r="7415" spans="4:5" x14ac:dyDescent="0.3">
      <c r="D7415" s="2" t="s">
        <v>7770</v>
      </c>
      <c r="E7415" s="3">
        <v>0.1</v>
      </c>
    </row>
    <row r="7416" spans="4:5" x14ac:dyDescent="0.3">
      <c r="D7416" s="2" t="s">
        <v>7800</v>
      </c>
      <c r="E7416" s="3">
        <v>0.1</v>
      </c>
    </row>
    <row r="7417" spans="4:5" x14ac:dyDescent="0.3">
      <c r="D7417" s="2" t="s">
        <v>7683</v>
      </c>
      <c r="E7417" s="3">
        <v>0.1</v>
      </c>
    </row>
    <row r="7418" spans="4:5" x14ac:dyDescent="0.3">
      <c r="D7418" s="2" t="s">
        <v>7641</v>
      </c>
      <c r="E7418" s="3">
        <v>0.1</v>
      </c>
    </row>
    <row r="7419" spans="4:5" x14ac:dyDescent="0.3">
      <c r="D7419" s="2" t="s">
        <v>7629</v>
      </c>
      <c r="E7419" s="3">
        <v>0.1</v>
      </c>
    </row>
    <row r="7420" spans="4:5" x14ac:dyDescent="0.3">
      <c r="D7420" s="2" t="s">
        <v>7789</v>
      </c>
      <c r="E7420" s="3">
        <v>0.1</v>
      </c>
    </row>
    <row r="7421" spans="4:5" x14ac:dyDescent="0.3">
      <c r="D7421" s="2" t="s">
        <v>7544</v>
      </c>
      <c r="E7421" s="3">
        <v>0.1</v>
      </c>
    </row>
    <row r="7422" spans="4:5" x14ac:dyDescent="0.3">
      <c r="D7422" s="2" t="s">
        <v>8703</v>
      </c>
      <c r="E7422" s="3">
        <v>0.1</v>
      </c>
    </row>
    <row r="7423" spans="4:5" x14ac:dyDescent="0.3">
      <c r="D7423" s="2" t="s">
        <v>7687</v>
      </c>
      <c r="E7423" s="3">
        <v>0.1</v>
      </c>
    </row>
    <row r="7424" spans="4:5" x14ac:dyDescent="0.3">
      <c r="D7424" s="2" t="s">
        <v>7658</v>
      </c>
      <c r="E7424" s="3">
        <v>0.1</v>
      </c>
    </row>
    <row r="7425" spans="4:5" x14ac:dyDescent="0.3">
      <c r="D7425" s="2" t="s">
        <v>7679</v>
      </c>
      <c r="E7425" s="3">
        <v>0.1</v>
      </c>
    </row>
    <row r="7426" spans="4:5" x14ac:dyDescent="0.3">
      <c r="D7426" s="2" t="s">
        <v>7769</v>
      </c>
      <c r="E7426" s="3">
        <v>0.1</v>
      </c>
    </row>
    <row r="7427" spans="4:5" x14ac:dyDescent="0.3">
      <c r="D7427" s="2" t="s">
        <v>8843</v>
      </c>
      <c r="E7427" s="3">
        <v>0.1</v>
      </c>
    </row>
    <row r="7428" spans="4:5" x14ac:dyDescent="0.3">
      <c r="D7428" s="2" t="s">
        <v>7604</v>
      </c>
      <c r="E7428" s="3">
        <v>0.1</v>
      </c>
    </row>
    <row r="7429" spans="4:5" x14ac:dyDescent="0.3">
      <c r="D7429" s="2" t="s">
        <v>7568</v>
      </c>
      <c r="E7429" s="3">
        <v>0.1</v>
      </c>
    </row>
    <row r="7430" spans="4:5" x14ac:dyDescent="0.3">
      <c r="D7430" s="2" t="s">
        <v>7672</v>
      </c>
      <c r="E7430" s="3">
        <v>0.1</v>
      </c>
    </row>
    <row r="7431" spans="4:5" x14ac:dyDescent="0.3">
      <c r="D7431" s="2" t="s">
        <v>7785</v>
      </c>
      <c r="E7431" s="3">
        <v>0.1</v>
      </c>
    </row>
    <row r="7432" spans="4:5" x14ac:dyDescent="0.3">
      <c r="D7432" s="2" t="s">
        <v>7663</v>
      </c>
      <c r="E7432" s="3">
        <v>0.1</v>
      </c>
    </row>
    <row r="7433" spans="4:5" x14ac:dyDescent="0.3">
      <c r="D7433" s="2" t="s">
        <v>7655</v>
      </c>
      <c r="E7433" s="3">
        <v>0.1</v>
      </c>
    </row>
    <row r="7434" spans="4:5" x14ac:dyDescent="0.3">
      <c r="D7434" s="2" t="s">
        <v>7540</v>
      </c>
      <c r="E7434" s="3">
        <v>0.1</v>
      </c>
    </row>
    <row r="7435" spans="4:5" x14ac:dyDescent="0.3">
      <c r="D7435" s="2" t="s">
        <v>7720</v>
      </c>
      <c r="E7435" s="3">
        <v>0.1</v>
      </c>
    </row>
    <row r="7436" spans="4:5" x14ac:dyDescent="0.3">
      <c r="D7436" s="2" t="s">
        <v>7700</v>
      </c>
      <c r="E7436" s="3">
        <v>0.1</v>
      </c>
    </row>
    <row r="7437" spans="4:5" x14ac:dyDescent="0.3">
      <c r="D7437" s="2" t="s">
        <v>7691</v>
      </c>
      <c r="E7437" s="3">
        <v>0.1</v>
      </c>
    </row>
    <row r="7438" spans="4:5" x14ac:dyDescent="0.3">
      <c r="D7438" s="2" t="s">
        <v>7692</v>
      </c>
      <c r="E7438" s="3">
        <v>0.1</v>
      </c>
    </row>
    <row r="7439" spans="4:5" x14ac:dyDescent="0.3">
      <c r="D7439" s="2" t="s">
        <v>8263</v>
      </c>
      <c r="E7439" s="3">
        <v>0.1</v>
      </c>
    </row>
    <row r="7440" spans="4:5" x14ac:dyDescent="0.3">
      <c r="D7440" s="2" t="s">
        <v>7680</v>
      </c>
      <c r="E7440" s="3">
        <v>0.1</v>
      </c>
    </row>
    <row r="7441" spans="4:5" x14ac:dyDescent="0.3">
      <c r="D7441" s="2" t="s">
        <v>8108</v>
      </c>
      <c r="E7441" s="3">
        <v>0.1</v>
      </c>
    </row>
    <row r="7442" spans="4:5" x14ac:dyDescent="0.3">
      <c r="D7442" s="2" t="s">
        <v>7633</v>
      </c>
      <c r="E7442" s="3">
        <v>0.1</v>
      </c>
    </row>
    <row r="7443" spans="4:5" x14ac:dyDescent="0.3">
      <c r="D7443" s="2" t="s">
        <v>7793</v>
      </c>
      <c r="E7443" s="3">
        <v>0.1</v>
      </c>
    </row>
    <row r="7444" spans="4:5" x14ac:dyDescent="0.3">
      <c r="D7444" s="2" t="s">
        <v>7711</v>
      </c>
      <c r="E7444" s="3">
        <v>0.1</v>
      </c>
    </row>
    <row r="7445" spans="4:5" x14ac:dyDescent="0.3">
      <c r="D7445" s="2" t="s">
        <v>7609</v>
      </c>
      <c r="E7445" s="3">
        <v>0.1</v>
      </c>
    </row>
    <row r="7446" spans="4:5" x14ac:dyDescent="0.3">
      <c r="D7446" s="2" t="s">
        <v>7567</v>
      </c>
      <c r="E7446" s="3">
        <v>0.1</v>
      </c>
    </row>
    <row r="7447" spans="4:5" x14ac:dyDescent="0.3">
      <c r="D7447" s="2" t="s">
        <v>7616</v>
      </c>
      <c r="E7447" s="3">
        <v>0.1</v>
      </c>
    </row>
    <row r="7448" spans="4:5" x14ac:dyDescent="0.3">
      <c r="D7448" s="2" t="s">
        <v>7572</v>
      </c>
      <c r="E7448" s="3">
        <v>0.1</v>
      </c>
    </row>
    <row r="7449" spans="4:5" x14ac:dyDescent="0.3">
      <c r="D7449" s="2" t="s">
        <v>7536</v>
      </c>
      <c r="E7449" s="3">
        <v>0.1</v>
      </c>
    </row>
    <row r="7450" spans="4:5" x14ac:dyDescent="0.3">
      <c r="D7450" s="2" t="s">
        <v>7760</v>
      </c>
      <c r="E7450" s="3">
        <v>0.1</v>
      </c>
    </row>
    <row r="7451" spans="4:5" x14ac:dyDescent="0.3">
      <c r="D7451" s="2" t="s">
        <v>7561</v>
      </c>
      <c r="E7451" s="3">
        <v>0.1</v>
      </c>
    </row>
    <row r="7452" spans="4:5" x14ac:dyDescent="0.3">
      <c r="D7452" s="2" t="s">
        <v>7677</v>
      </c>
      <c r="E7452" s="3">
        <v>0.1</v>
      </c>
    </row>
    <row r="7453" spans="4:5" x14ac:dyDescent="0.3">
      <c r="D7453" s="2" t="s">
        <v>7743</v>
      </c>
      <c r="E7453" s="3">
        <v>0.1</v>
      </c>
    </row>
    <row r="7454" spans="4:5" x14ac:dyDescent="0.3">
      <c r="D7454" s="2" t="s">
        <v>7541</v>
      </c>
      <c r="E7454" s="3">
        <v>0.1</v>
      </c>
    </row>
    <row r="7455" spans="4:5" x14ac:dyDescent="0.3">
      <c r="D7455" s="2" t="s">
        <v>8113</v>
      </c>
      <c r="E7455" s="3">
        <v>0.1</v>
      </c>
    </row>
    <row r="7456" spans="4:5" x14ac:dyDescent="0.3">
      <c r="D7456" s="2" t="s">
        <v>7615</v>
      </c>
      <c r="E7456" s="3">
        <v>0.1</v>
      </c>
    </row>
    <row r="7457" spans="4:5" x14ac:dyDescent="0.3">
      <c r="D7457" s="2" t="s">
        <v>7557</v>
      </c>
      <c r="E7457" s="3">
        <v>0.1</v>
      </c>
    </row>
    <row r="7458" spans="4:5" x14ac:dyDescent="0.3">
      <c r="D7458" s="2" t="s">
        <v>7610</v>
      </c>
      <c r="E7458" s="3">
        <v>0.1</v>
      </c>
    </row>
    <row r="7459" spans="4:5" x14ac:dyDescent="0.3">
      <c r="D7459" s="2" t="s">
        <v>7534</v>
      </c>
      <c r="E7459" s="3">
        <v>0.1</v>
      </c>
    </row>
    <row r="7460" spans="4:5" x14ac:dyDescent="0.3">
      <c r="D7460" s="2" t="s">
        <v>7698</v>
      </c>
      <c r="E7460" s="3">
        <v>0.1</v>
      </c>
    </row>
    <row r="7461" spans="4:5" x14ac:dyDescent="0.3">
      <c r="D7461" s="2" t="s">
        <v>9079</v>
      </c>
      <c r="E7461" s="3">
        <v>0.1</v>
      </c>
    </row>
    <row r="7462" spans="4:5" x14ac:dyDescent="0.3">
      <c r="D7462" s="2" t="s">
        <v>7767</v>
      </c>
      <c r="E7462" s="3">
        <v>0.1</v>
      </c>
    </row>
    <row r="7463" spans="4:5" x14ac:dyDescent="0.3">
      <c r="D7463" s="2" t="s">
        <v>7695</v>
      </c>
      <c r="E7463" s="3">
        <v>0.1</v>
      </c>
    </row>
    <row r="7464" spans="4:5" x14ac:dyDescent="0.3">
      <c r="D7464" s="2" t="s">
        <v>7795</v>
      </c>
      <c r="E7464" s="3">
        <v>0.1</v>
      </c>
    </row>
    <row r="7465" spans="4:5" x14ac:dyDescent="0.3">
      <c r="D7465" s="2" t="s">
        <v>7570</v>
      </c>
      <c r="E7465" s="3">
        <v>0.1</v>
      </c>
    </row>
    <row r="7466" spans="4:5" x14ac:dyDescent="0.3">
      <c r="D7466" s="2" t="s">
        <v>7553</v>
      </c>
      <c r="E7466" s="3">
        <v>0.1</v>
      </c>
    </row>
    <row r="7467" spans="4:5" x14ac:dyDescent="0.3">
      <c r="D7467" s="2" t="s">
        <v>7708</v>
      </c>
      <c r="E7467" s="3">
        <v>0.1</v>
      </c>
    </row>
    <row r="7468" spans="4:5" x14ac:dyDescent="0.3">
      <c r="D7468" s="2" t="s">
        <v>7740</v>
      </c>
      <c r="E7468" s="3">
        <v>0.1</v>
      </c>
    </row>
    <row r="7469" spans="4:5" x14ac:dyDescent="0.3">
      <c r="D7469" s="2" t="s">
        <v>7685</v>
      </c>
      <c r="E7469" s="3">
        <v>0.1</v>
      </c>
    </row>
    <row r="7470" spans="4:5" x14ac:dyDescent="0.3">
      <c r="D7470" s="2" t="s">
        <v>7784</v>
      </c>
      <c r="E7470" s="3">
        <v>0.1</v>
      </c>
    </row>
    <row r="7471" spans="4:5" x14ac:dyDescent="0.3">
      <c r="D7471" s="2" t="s">
        <v>7718</v>
      </c>
      <c r="E7471" s="3">
        <v>0.1</v>
      </c>
    </row>
    <row r="7472" spans="4:5" x14ac:dyDescent="0.3">
      <c r="D7472" s="2" t="s">
        <v>7765</v>
      </c>
      <c r="E7472" s="3">
        <v>0.1</v>
      </c>
    </row>
    <row r="7473" spans="4:5" x14ac:dyDescent="0.3">
      <c r="D7473" s="2" t="s">
        <v>7529</v>
      </c>
      <c r="E7473" s="3">
        <v>0.1</v>
      </c>
    </row>
    <row r="7474" spans="4:5" x14ac:dyDescent="0.3">
      <c r="D7474" s="2" t="s">
        <v>9110</v>
      </c>
      <c r="E7474" s="3">
        <v>0.1</v>
      </c>
    </row>
    <row r="7475" spans="4:5" x14ac:dyDescent="0.3">
      <c r="D7475" s="2" t="s">
        <v>7733</v>
      </c>
      <c r="E7475" s="3">
        <v>0.1</v>
      </c>
    </row>
    <row r="7476" spans="4:5" x14ac:dyDescent="0.3">
      <c r="D7476" s="2" t="s">
        <v>7592</v>
      </c>
      <c r="E7476" s="3">
        <v>0.1</v>
      </c>
    </row>
    <row r="7477" spans="4:5" x14ac:dyDescent="0.3">
      <c r="D7477" s="2" t="s">
        <v>7678</v>
      </c>
      <c r="E7477" s="3">
        <v>0.1</v>
      </c>
    </row>
    <row r="7478" spans="4:5" x14ac:dyDescent="0.3">
      <c r="D7478" s="2" t="s">
        <v>7751</v>
      </c>
      <c r="E7478" s="3">
        <v>0.1</v>
      </c>
    </row>
    <row r="7479" spans="4:5" x14ac:dyDescent="0.3">
      <c r="D7479" s="2" t="s">
        <v>7581</v>
      </c>
      <c r="E7479" s="3">
        <v>0.1</v>
      </c>
    </row>
    <row r="7480" spans="4:5" x14ac:dyDescent="0.3">
      <c r="D7480" s="2" t="s">
        <v>7631</v>
      </c>
      <c r="E7480" s="3">
        <v>0.1</v>
      </c>
    </row>
    <row r="7481" spans="4:5" x14ac:dyDescent="0.3">
      <c r="D7481" s="2" t="s">
        <v>7549</v>
      </c>
      <c r="E7481" s="3">
        <v>0.1</v>
      </c>
    </row>
    <row r="7482" spans="4:5" x14ac:dyDescent="0.3">
      <c r="D7482" s="2" t="s">
        <v>7632</v>
      </c>
      <c r="E7482" s="3">
        <v>0.1</v>
      </c>
    </row>
    <row r="7483" spans="4:5" x14ac:dyDescent="0.3">
      <c r="D7483" s="2" t="s">
        <v>7682</v>
      </c>
      <c r="E7483" s="3">
        <v>0.1</v>
      </c>
    </row>
    <row r="7484" spans="4:5" x14ac:dyDescent="0.3">
      <c r="D7484" s="2" t="s">
        <v>7542</v>
      </c>
      <c r="E7484" s="3">
        <v>0.1</v>
      </c>
    </row>
    <row r="7485" spans="4:5" x14ac:dyDescent="0.3">
      <c r="D7485" s="2" t="s">
        <v>7745</v>
      </c>
      <c r="E7485" s="3">
        <v>0.1</v>
      </c>
    </row>
    <row r="7486" spans="4:5" x14ac:dyDescent="0.3">
      <c r="D7486" s="2" t="s">
        <v>7684</v>
      </c>
      <c r="E7486" s="3">
        <v>0.1</v>
      </c>
    </row>
    <row r="7487" spans="4:5" x14ac:dyDescent="0.3">
      <c r="D7487" s="2" t="s">
        <v>7734</v>
      </c>
      <c r="E7487" s="3">
        <v>0.1</v>
      </c>
    </row>
    <row r="7488" spans="4:5" x14ac:dyDescent="0.3">
      <c r="D7488" s="2" t="s">
        <v>7774</v>
      </c>
      <c r="E7488" s="3">
        <v>0.1</v>
      </c>
    </row>
    <row r="7489" spans="4:5" x14ac:dyDescent="0.3">
      <c r="D7489" s="2" t="s">
        <v>7577</v>
      </c>
      <c r="E7489" s="3">
        <v>0.1</v>
      </c>
    </row>
    <row r="7490" spans="4:5" x14ac:dyDescent="0.3">
      <c r="D7490" s="2" t="s">
        <v>7597</v>
      </c>
      <c r="E7490" s="3">
        <v>0.1</v>
      </c>
    </row>
    <row r="7491" spans="4:5" x14ac:dyDescent="0.3">
      <c r="D7491" s="2" t="s">
        <v>7709</v>
      </c>
      <c r="E7491" s="3">
        <v>0.1</v>
      </c>
    </row>
    <row r="7492" spans="4:5" x14ac:dyDescent="0.3">
      <c r="D7492" s="2" t="s">
        <v>7587</v>
      </c>
      <c r="E7492" s="3">
        <v>0.1</v>
      </c>
    </row>
    <row r="7493" spans="4:5" x14ac:dyDescent="0.3">
      <c r="D7493" s="2" t="s">
        <v>8135</v>
      </c>
      <c r="E7493" s="3">
        <v>0.1</v>
      </c>
    </row>
    <row r="7494" spans="4:5" x14ac:dyDescent="0.3">
      <c r="D7494" s="2" t="s">
        <v>7601</v>
      </c>
      <c r="E7494" s="3">
        <v>0.1</v>
      </c>
    </row>
    <row r="7495" spans="4:5" x14ac:dyDescent="0.3">
      <c r="D7495" s="2" t="s">
        <v>7617</v>
      </c>
      <c r="E7495" s="3">
        <v>0.1</v>
      </c>
    </row>
    <row r="7496" spans="4:5" x14ac:dyDescent="0.3">
      <c r="D7496" s="2" t="s">
        <v>7620</v>
      </c>
      <c r="E7496" s="3">
        <v>0.1</v>
      </c>
    </row>
    <row r="7497" spans="4:5" x14ac:dyDescent="0.3">
      <c r="D7497" s="2" t="s">
        <v>7525</v>
      </c>
      <c r="E7497" s="3">
        <v>0.1</v>
      </c>
    </row>
    <row r="7498" spans="4:5" x14ac:dyDescent="0.3">
      <c r="D7498" s="2" t="s">
        <v>7703</v>
      </c>
      <c r="E7498" s="3">
        <v>0.1</v>
      </c>
    </row>
    <row r="7499" spans="4:5" x14ac:dyDescent="0.3">
      <c r="D7499" s="2" t="s">
        <v>7562</v>
      </c>
      <c r="E7499" s="3">
        <v>0.1</v>
      </c>
    </row>
    <row r="7500" spans="4:5" x14ac:dyDescent="0.3">
      <c r="D7500" s="2" t="s">
        <v>7605</v>
      </c>
      <c r="E7500" s="3">
        <v>0.1</v>
      </c>
    </row>
    <row r="7501" spans="4:5" x14ac:dyDescent="0.3">
      <c r="D7501" s="2" t="s">
        <v>9001</v>
      </c>
      <c r="E7501" s="3">
        <v>0.1</v>
      </c>
    </row>
    <row r="7502" spans="4:5" x14ac:dyDescent="0.3">
      <c r="D7502" s="2" t="s">
        <v>7571</v>
      </c>
      <c r="E7502" s="3">
        <v>0.1</v>
      </c>
    </row>
    <row r="7503" spans="4:5" x14ac:dyDescent="0.3">
      <c r="D7503" s="2" t="s">
        <v>7623</v>
      </c>
      <c r="E7503" s="3">
        <v>0.1</v>
      </c>
    </row>
    <row r="7504" spans="4:5" x14ac:dyDescent="0.3">
      <c r="D7504" s="2" t="s">
        <v>7686</v>
      </c>
      <c r="E7504" s="3">
        <v>0.1</v>
      </c>
    </row>
    <row r="7505" spans="4:5" x14ac:dyDescent="0.3">
      <c r="D7505" s="2" t="s">
        <v>7606</v>
      </c>
      <c r="E7505" s="3">
        <v>0.1</v>
      </c>
    </row>
    <row r="7506" spans="4:5" x14ac:dyDescent="0.3">
      <c r="D7506" s="2" t="s">
        <v>7749</v>
      </c>
      <c r="E7506" s="3">
        <v>0.1</v>
      </c>
    </row>
    <row r="7507" spans="4:5" x14ac:dyDescent="0.3">
      <c r="D7507" s="2" t="s">
        <v>7535</v>
      </c>
      <c r="E7507" s="3">
        <v>0.1</v>
      </c>
    </row>
    <row r="7508" spans="4:5" x14ac:dyDescent="0.3">
      <c r="D7508" s="2" t="s">
        <v>7636</v>
      </c>
      <c r="E7508" s="3">
        <v>0.1</v>
      </c>
    </row>
    <row r="7509" spans="4:5" x14ac:dyDescent="0.3">
      <c r="D7509" s="2" t="s">
        <v>7530</v>
      </c>
      <c r="E7509" s="3">
        <v>0.1</v>
      </c>
    </row>
    <row r="7510" spans="4:5" x14ac:dyDescent="0.3">
      <c r="D7510" s="2" t="s">
        <v>7627</v>
      </c>
      <c r="E7510" s="3">
        <v>0.1</v>
      </c>
    </row>
    <row r="7511" spans="4:5" x14ac:dyDescent="0.3">
      <c r="D7511" s="2" t="s">
        <v>7596</v>
      </c>
      <c r="E7511" s="3">
        <v>0.1</v>
      </c>
    </row>
    <row r="7512" spans="4:5" x14ac:dyDescent="0.3">
      <c r="D7512" s="2" t="s">
        <v>7644</v>
      </c>
      <c r="E7512" s="3">
        <v>0.1</v>
      </c>
    </row>
    <row r="7513" spans="4:5" x14ac:dyDescent="0.3">
      <c r="D7513" s="2" t="s">
        <v>7590</v>
      </c>
      <c r="E7513" s="3">
        <v>0.1</v>
      </c>
    </row>
    <row r="7514" spans="4:5" x14ac:dyDescent="0.3">
      <c r="D7514" s="2" t="s">
        <v>7704</v>
      </c>
      <c r="E7514" s="3">
        <v>0.1</v>
      </c>
    </row>
    <row r="7515" spans="4:5" x14ac:dyDescent="0.3">
      <c r="D7515" s="2" t="s">
        <v>7752</v>
      </c>
      <c r="E7515" s="3">
        <v>0.1</v>
      </c>
    </row>
    <row r="7516" spans="4:5" x14ac:dyDescent="0.3">
      <c r="D7516" s="2" t="s">
        <v>7668</v>
      </c>
      <c r="E7516" s="3">
        <v>0.1</v>
      </c>
    </row>
    <row r="7517" spans="4:5" x14ac:dyDescent="0.3">
      <c r="D7517" s="2" t="s">
        <v>7738</v>
      </c>
      <c r="E7517" s="3">
        <v>0.1</v>
      </c>
    </row>
    <row r="7518" spans="4:5" x14ac:dyDescent="0.3">
      <c r="D7518" s="2" t="s">
        <v>7556</v>
      </c>
      <c r="E7518" s="3">
        <v>0.1</v>
      </c>
    </row>
    <row r="7519" spans="4:5" x14ac:dyDescent="0.3">
      <c r="D7519" s="2" t="s">
        <v>7622</v>
      </c>
      <c r="E7519" s="3">
        <v>0.1</v>
      </c>
    </row>
    <row r="7520" spans="4:5" x14ac:dyDescent="0.3">
      <c r="D7520" s="2" t="s">
        <v>7787</v>
      </c>
      <c r="E7520" s="3">
        <v>0.1</v>
      </c>
    </row>
    <row r="7521" spans="4:5" x14ac:dyDescent="0.3">
      <c r="D7521" s="2" t="s">
        <v>7776</v>
      </c>
      <c r="E7521" s="3">
        <v>0.1</v>
      </c>
    </row>
    <row r="7522" spans="4:5" x14ac:dyDescent="0.3">
      <c r="D7522" s="2" t="s">
        <v>7607</v>
      </c>
      <c r="E7522" s="3">
        <v>0.1</v>
      </c>
    </row>
    <row r="7523" spans="4:5" x14ac:dyDescent="0.3">
      <c r="D7523" s="2" t="s">
        <v>7761</v>
      </c>
      <c r="E7523" s="3">
        <v>0.1</v>
      </c>
    </row>
    <row r="7524" spans="4:5" x14ac:dyDescent="0.3">
      <c r="D7524" s="2" t="s">
        <v>7552</v>
      </c>
      <c r="E7524" s="3">
        <v>0.1</v>
      </c>
    </row>
    <row r="7525" spans="4:5" x14ac:dyDescent="0.3">
      <c r="D7525" s="2" t="s">
        <v>7666</v>
      </c>
      <c r="E7525" s="3">
        <v>0.1</v>
      </c>
    </row>
    <row r="7526" spans="4:5" x14ac:dyDescent="0.3">
      <c r="D7526" s="2" t="s">
        <v>7781</v>
      </c>
      <c r="E7526" s="3">
        <v>0.1</v>
      </c>
    </row>
    <row r="7527" spans="4:5" x14ac:dyDescent="0.3">
      <c r="D7527" s="2" t="s">
        <v>7699</v>
      </c>
      <c r="E7527" s="3">
        <v>0.1</v>
      </c>
    </row>
    <row r="7528" spans="4:5" x14ac:dyDescent="0.3">
      <c r="D7528" s="2" t="s">
        <v>9212</v>
      </c>
      <c r="E7528" s="3">
        <v>0.1</v>
      </c>
    </row>
    <row r="7529" spans="4:5" x14ac:dyDescent="0.3">
      <c r="D7529" s="2" t="s">
        <v>7661</v>
      </c>
      <c r="E7529" s="3">
        <v>0.1</v>
      </c>
    </row>
    <row r="7530" spans="4:5" x14ac:dyDescent="0.3">
      <c r="D7530" s="2" t="s">
        <v>7626</v>
      </c>
      <c r="E7530" s="3">
        <v>0.1</v>
      </c>
    </row>
    <row r="7531" spans="4:5" x14ac:dyDescent="0.3">
      <c r="D7531" s="2" t="s">
        <v>7739</v>
      </c>
      <c r="E7531" s="3">
        <v>0.1</v>
      </c>
    </row>
    <row r="7532" spans="4:5" x14ac:dyDescent="0.3">
      <c r="D7532" s="2" t="s">
        <v>7589</v>
      </c>
      <c r="E7532" s="3">
        <v>0.1</v>
      </c>
    </row>
    <row r="7533" spans="4:5" x14ac:dyDescent="0.3">
      <c r="D7533" s="2" t="s">
        <v>7565</v>
      </c>
      <c r="E7533" s="3">
        <v>0.1</v>
      </c>
    </row>
    <row r="7534" spans="4:5" x14ac:dyDescent="0.3">
      <c r="D7534" s="2" t="s">
        <v>7612</v>
      </c>
      <c r="E7534" s="3">
        <v>0.1</v>
      </c>
    </row>
    <row r="7535" spans="4:5" x14ac:dyDescent="0.3">
      <c r="D7535" s="2" t="s">
        <v>7582</v>
      </c>
      <c r="E7535" s="3">
        <v>0.1</v>
      </c>
    </row>
    <row r="7536" spans="4:5" x14ac:dyDescent="0.3">
      <c r="D7536" s="2" t="s">
        <v>7773</v>
      </c>
      <c r="E7536" s="3">
        <v>0.1</v>
      </c>
    </row>
    <row r="7537" spans="4:5" x14ac:dyDescent="0.3">
      <c r="D7537" s="2" t="s">
        <v>7715</v>
      </c>
      <c r="E7537" s="3">
        <v>0.1</v>
      </c>
    </row>
    <row r="7538" spans="4:5" x14ac:dyDescent="0.3">
      <c r="D7538" s="2" t="s">
        <v>7777</v>
      </c>
      <c r="E7538" s="3">
        <v>0.1</v>
      </c>
    </row>
    <row r="7539" spans="4:5" x14ac:dyDescent="0.3">
      <c r="D7539" s="2" t="s">
        <v>7792</v>
      </c>
      <c r="E7539" s="3">
        <v>0.1</v>
      </c>
    </row>
    <row r="7540" spans="4:5" x14ac:dyDescent="0.3">
      <c r="D7540" s="2" t="s">
        <v>7782</v>
      </c>
      <c r="E7540" s="3">
        <v>0.1</v>
      </c>
    </row>
    <row r="7541" spans="4:5" x14ac:dyDescent="0.3">
      <c r="D7541" s="2" t="s">
        <v>7742</v>
      </c>
      <c r="E7541" s="3">
        <v>0.1</v>
      </c>
    </row>
    <row r="7542" spans="4:5" x14ac:dyDescent="0.3">
      <c r="D7542" s="2" t="s">
        <v>7586</v>
      </c>
      <c r="E7542" s="3">
        <v>0.1</v>
      </c>
    </row>
    <row r="7543" spans="4:5" x14ac:dyDescent="0.3">
      <c r="D7543" s="2" t="s">
        <v>7646</v>
      </c>
      <c r="E7543" s="3">
        <v>0.1</v>
      </c>
    </row>
    <row r="7544" spans="4:5" x14ac:dyDescent="0.3">
      <c r="D7544" s="2" t="s">
        <v>7650</v>
      </c>
      <c r="E7544" s="3">
        <v>0.1</v>
      </c>
    </row>
    <row r="7545" spans="4:5" x14ac:dyDescent="0.3">
      <c r="D7545" s="2" t="s">
        <v>7754</v>
      </c>
      <c r="E7545" s="3">
        <v>0.1</v>
      </c>
    </row>
    <row r="7546" spans="4:5" x14ac:dyDescent="0.3">
      <c r="D7546" s="2" t="s">
        <v>7674</v>
      </c>
      <c r="E7546" s="3">
        <v>0.1</v>
      </c>
    </row>
    <row r="7547" spans="4:5" x14ac:dyDescent="0.3">
      <c r="D7547" s="2" t="s">
        <v>7675</v>
      </c>
      <c r="E7547" s="3">
        <v>0.1</v>
      </c>
    </row>
    <row r="7548" spans="4:5" x14ac:dyDescent="0.3">
      <c r="D7548" s="2" t="s">
        <v>7689</v>
      </c>
      <c r="E7548" s="3">
        <v>0.1</v>
      </c>
    </row>
    <row r="7549" spans="4:5" x14ac:dyDescent="0.3">
      <c r="D7549" s="2" t="s">
        <v>7554</v>
      </c>
      <c r="E7549" s="3">
        <v>0.1</v>
      </c>
    </row>
    <row r="7550" spans="4:5" x14ac:dyDescent="0.3">
      <c r="D7550" s="2" t="s">
        <v>7651</v>
      </c>
      <c r="E7550" s="3">
        <v>0.1</v>
      </c>
    </row>
    <row r="7551" spans="4:5" x14ac:dyDescent="0.3">
      <c r="D7551" s="2" t="s">
        <v>9625</v>
      </c>
      <c r="E7551" s="3">
        <v>9.9999999999999992E-2</v>
      </c>
    </row>
    <row r="7552" spans="4:5" x14ac:dyDescent="0.3">
      <c r="D7552" s="2" t="s">
        <v>9297</v>
      </c>
      <c r="E7552" s="3">
        <v>9.9999999999999992E-2</v>
      </c>
    </row>
    <row r="7553" spans="4:5" x14ac:dyDescent="0.3">
      <c r="D7553" s="2" t="s">
        <v>7867</v>
      </c>
      <c r="E7553" s="3">
        <v>9.9999999999999992E-2</v>
      </c>
    </row>
    <row r="7554" spans="4:5" x14ac:dyDescent="0.3">
      <c r="D7554" s="2" t="s">
        <v>7816</v>
      </c>
      <c r="E7554" s="3">
        <v>9.9999999999999992E-2</v>
      </c>
    </row>
    <row r="7555" spans="4:5" x14ac:dyDescent="0.3">
      <c r="D7555" s="2" t="s">
        <v>7982</v>
      </c>
      <c r="E7555" s="3">
        <v>9.9999999999999992E-2</v>
      </c>
    </row>
    <row r="7556" spans="4:5" x14ac:dyDescent="0.3">
      <c r="D7556" s="2" t="s">
        <v>8046</v>
      </c>
      <c r="E7556" s="3">
        <v>9.9999999999999992E-2</v>
      </c>
    </row>
    <row r="7557" spans="4:5" x14ac:dyDescent="0.3">
      <c r="D7557" s="2" t="s">
        <v>10328</v>
      </c>
      <c r="E7557" s="3">
        <v>9.9999999999999992E-2</v>
      </c>
    </row>
    <row r="7558" spans="4:5" x14ac:dyDescent="0.3">
      <c r="D7558" s="2" t="s">
        <v>8525</v>
      </c>
      <c r="E7558" s="3">
        <v>9.0000000000000011E-2</v>
      </c>
    </row>
    <row r="7559" spans="4:5" x14ac:dyDescent="0.3">
      <c r="D7559" s="2" t="s">
        <v>8543</v>
      </c>
      <c r="E7559" s="3">
        <v>9.0000000000000011E-2</v>
      </c>
    </row>
    <row r="7560" spans="4:5" x14ac:dyDescent="0.3">
      <c r="D7560" s="2" t="s">
        <v>8601</v>
      </c>
      <c r="E7560" s="3">
        <v>9.0000000000000011E-2</v>
      </c>
    </row>
    <row r="7561" spans="4:5" x14ac:dyDescent="0.3">
      <c r="D7561" s="2" t="s">
        <v>8787</v>
      </c>
      <c r="E7561" s="3">
        <v>9.0000000000000011E-2</v>
      </c>
    </row>
    <row r="7562" spans="4:5" x14ac:dyDescent="0.3">
      <c r="D7562" s="2" t="s">
        <v>10139</v>
      </c>
      <c r="E7562" s="3">
        <v>9.0000000000000011E-2</v>
      </c>
    </row>
    <row r="7563" spans="4:5" x14ac:dyDescent="0.3">
      <c r="D7563" s="2" t="s">
        <v>7845</v>
      </c>
      <c r="E7563" s="3">
        <v>0.09</v>
      </c>
    </row>
    <row r="7564" spans="4:5" x14ac:dyDescent="0.3">
      <c r="D7564" s="2" t="s">
        <v>8349</v>
      </c>
      <c r="E7564" s="3">
        <v>0.09</v>
      </c>
    </row>
    <row r="7565" spans="4:5" x14ac:dyDescent="0.3">
      <c r="D7565" s="2" t="s">
        <v>7875</v>
      </c>
      <c r="E7565" s="3">
        <v>0.09</v>
      </c>
    </row>
    <row r="7566" spans="4:5" x14ac:dyDescent="0.3">
      <c r="D7566" s="2" t="s">
        <v>7812</v>
      </c>
      <c r="E7566" s="3">
        <v>0.09</v>
      </c>
    </row>
    <row r="7567" spans="4:5" x14ac:dyDescent="0.3">
      <c r="D7567" s="2" t="s">
        <v>7981</v>
      </c>
      <c r="E7567" s="3">
        <v>0.09</v>
      </c>
    </row>
    <row r="7568" spans="4:5" x14ac:dyDescent="0.3">
      <c r="D7568" s="2" t="s">
        <v>8077</v>
      </c>
      <c r="E7568" s="3">
        <v>0.09</v>
      </c>
    </row>
    <row r="7569" spans="4:5" x14ac:dyDescent="0.3">
      <c r="D7569" s="2" t="s">
        <v>8022</v>
      </c>
      <c r="E7569" s="3">
        <v>0.09</v>
      </c>
    </row>
    <row r="7570" spans="4:5" x14ac:dyDescent="0.3">
      <c r="D7570" s="2" t="s">
        <v>7901</v>
      </c>
      <c r="E7570" s="3">
        <v>0.09</v>
      </c>
    </row>
    <row r="7571" spans="4:5" x14ac:dyDescent="0.3">
      <c r="D7571" s="2" t="s">
        <v>7802</v>
      </c>
      <c r="E7571" s="3">
        <v>0.09</v>
      </c>
    </row>
    <row r="7572" spans="4:5" x14ac:dyDescent="0.3">
      <c r="D7572" s="2" t="s">
        <v>7966</v>
      </c>
      <c r="E7572" s="3">
        <v>0.09</v>
      </c>
    </row>
    <row r="7573" spans="4:5" x14ac:dyDescent="0.3">
      <c r="D7573" s="2" t="s">
        <v>7855</v>
      </c>
      <c r="E7573" s="3">
        <v>0.09</v>
      </c>
    </row>
    <row r="7574" spans="4:5" x14ac:dyDescent="0.3">
      <c r="D7574" s="2" t="s">
        <v>8016</v>
      </c>
      <c r="E7574" s="3">
        <v>0.09</v>
      </c>
    </row>
    <row r="7575" spans="4:5" x14ac:dyDescent="0.3">
      <c r="D7575" s="2" t="s">
        <v>8928</v>
      </c>
      <c r="E7575" s="3">
        <v>0.09</v>
      </c>
    </row>
    <row r="7576" spans="4:5" x14ac:dyDescent="0.3">
      <c r="D7576" s="2" t="s">
        <v>7935</v>
      </c>
      <c r="E7576" s="3">
        <v>0.09</v>
      </c>
    </row>
    <row r="7577" spans="4:5" x14ac:dyDescent="0.3">
      <c r="D7577" s="2" t="s">
        <v>8018</v>
      </c>
      <c r="E7577" s="3">
        <v>0.09</v>
      </c>
    </row>
    <row r="7578" spans="4:5" x14ac:dyDescent="0.3">
      <c r="D7578" s="2" t="s">
        <v>9024</v>
      </c>
      <c r="E7578" s="3">
        <v>0.09</v>
      </c>
    </row>
    <row r="7579" spans="4:5" x14ac:dyDescent="0.3">
      <c r="D7579" s="2" t="s">
        <v>7879</v>
      </c>
      <c r="E7579" s="3">
        <v>0.09</v>
      </c>
    </row>
    <row r="7580" spans="4:5" x14ac:dyDescent="0.3">
      <c r="D7580" s="2" t="s">
        <v>7838</v>
      </c>
      <c r="E7580" s="3">
        <v>0.09</v>
      </c>
    </row>
    <row r="7581" spans="4:5" x14ac:dyDescent="0.3">
      <c r="D7581" s="2" t="s">
        <v>7807</v>
      </c>
      <c r="E7581" s="3">
        <v>0.09</v>
      </c>
    </row>
    <row r="7582" spans="4:5" x14ac:dyDescent="0.3">
      <c r="D7582" s="2" t="s">
        <v>7952</v>
      </c>
      <c r="E7582" s="3">
        <v>0.09</v>
      </c>
    </row>
    <row r="7583" spans="4:5" x14ac:dyDescent="0.3">
      <c r="D7583" s="2" t="s">
        <v>7850</v>
      </c>
      <c r="E7583" s="3">
        <v>0.09</v>
      </c>
    </row>
    <row r="7584" spans="4:5" x14ac:dyDescent="0.3">
      <c r="D7584" s="2" t="s">
        <v>7972</v>
      </c>
      <c r="E7584" s="3">
        <v>0.09</v>
      </c>
    </row>
    <row r="7585" spans="4:5" x14ac:dyDescent="0.3">
      <c r="D7585" s="2" t="s">
        <v>7842</v>
      </c>
      <c r="E7585" s="3">
        <v>0.09</v>
      </c>
    </row>
    <row r="7586" spans="4:5" x14ac:dyDescent="0.3">
      <c r="D7586" s="2" t="s">
        <v>9305</v>
      </c>
      <c r="E7586" s="3">
        <v>0.09</v>
      </c>
    </row>
    <row r="7587" spans="4:5" x14ac:dyDescent="0.3">
      <c r="D7587" s="2" t="s">
        <v>9581</v>
      </c>
      <c r="E7587" s="3">
        <v>0.09</v>
      </c>
    </row>
    <row r="7588" spans="4:5" x14ac:dyDescent="0.3">
      <c r="D7588" s="2" t="s">
        <v>8005</v>
      </c>
      <c r="E7588" s="3">
        <v>0.09</v>
      </c>
    </row>
    <row r="7589" spans="4:5" x14ac:dyDescent="0.3">
      <c r="D7589" s="2" t="s">
        <v>8080</v>
      </c>
      <c r="E7589" s="3">
        <v>0.09</v>
      </c>
    </row>
    <row r="7590" spans="4:5" x14ac:dyDescent="0.3">
      <c r="D7590" s="2" t="s">
        <v>7857</v>
      </c>
      <c r="E7590" s="3">
        <v>0.09</v>
      </c>
    </row>
    <row r="7591" spans="4:5" x14ac:dyDescent="0.3">
      <c r="D7591" s="2" t="s">
        <v>8091</v>
      </c>
      <c r="E7591" s="3">
        <v>0.09</v>
      </c>
    </row>
    <row r="7592" spans="4:5" x14ac:dyDescent="0.3">
      <c r="D7592" s="2" t="s">
        <v>8095</v>
      </c>
      <c r="E7592" s="3">
        <v>0.09</v>
      </c>
    </row>
    <row r="7593" spans="4:5" x14ac:dyDescent="0.3">
      <c r="D7593" s="2" t="s">
        <v>7994</v>
      </c>
      <c r="E7593" s="3">
        <v>0.09</v>
      </c>
    </row>
    <row r="7594" spans="4:5" x14ac:dyDescent="0.3">
      <c r="D7594" s="2" t="s">
        <v>9615</v>
      </c>
      <c r="E7594" s="3">
        <v>0.09</v>
      </c>
    </row>
    <row r="7595" spans="4:5" x14ac:dyDescent="0.3">
      <c r="D7595" s="2" t="s">
        <v>7977</v>
      </c>
      <c r="E7595" s="3">
        <v>0.09</v>
      </c>
    </row>
    <row r="7596" spans="4:5" x14ac:dyDescent="0.3">
      <c r="D7596" s="2" t="s">
        <v>8003</v>
      </c>
      <c r="E7596" s="3">
        <v>0.09</v>
      </c>
    </row>
    <row r="7597" spans="4:5" x14ac:dyDescent="0.3">
      <c r="D7597" s="2" t="s">
        <v>9048</v>
      </c>
      <c r="E7597" s="3">
        <v>0.09</v>
      </c>
    </row>
    <row r="7598" spans="4:5" x14ac:dyDescent="0.3">
      <c r="D7598" s="2" t="s">
        <v>9315</v>
      </c>
      <c r="E7598" s="3">
        <v>0.09</v>
      </c>
    </row>
    <row r="7599" spans="4:5" x14ac:dyDescent="0.3">
      <c r="D7599" s="2" t="s">
        <v>8043</v>
      </c>
      <c r="E7599" s="3">
        <v>0.09</v>
      </c>
    </row>
    <row r="7600" spans="4:5" x14ac:dyDescent="0.3">
      <c r="D7600" s="2" t="s">
        <v>7822</v>
      </c>
      <c r="E7600" s="3">
        <v>0.09</v>
      </c>
    </row>
    <row r="7601" spans="4:5" x14ac:dyDescent="0.3">
      <c r="D7601" s="2" t="s">
        <v>10474</v>
      </c>
      <c r="E7601" s="3">
        <v>0.09</v>
      </c>
    </row>
    <row r="7602" spans="4:5" x14ac:dyDescent="0.3">
      <c r="D7602" s="2" t="s">
        <v>8906</v>
      </c>
      <c r="E7602" s="3">
        <v>0.09</v>
      </c>
    </row>
    <row r="7603" spans="4:5" x14ac:dyDescent="0.3">
      <c r="D7603" s="2" t="s">
        <v>7925</v>
      </c>
      <c r="E7603" s="3">
        <v>0.09</v>
      </c>
    </row>
    <row r="7604" spans="4:5" x14ac:dyDescent="0.3">
      <c r="D7604" s="2" t="s">
        <v>8062</v>
      </c>
      <c r="E7604" s="3">
        <v>0.09</v>
      </c>
    </row>
    <row r="7605" spans="4:5" x14ac:dyDescent="0.3">
      <c r="D7605" s="2" t="s">
        <v>7806</v>
      </c>
      <c r="E7605" s="3">
        <v>0.09</v>
      </c>
    </row>
    <row r="7606" spans="4:5" x14ac:dyDescent="0.3">
      <c r="D7606" s="2" t="s">
        <v>7987</v>
      </c>
      <c r="E7606" s="3">
        <v>0.09</v>
      </c>
    </row>
    <row r="7607" spans="4:5" x14ac:dyDescent="0.3">
      <c r="D7607" s="2" t="s">
        <v>8063</v>
      </c>
      <c r="E7607" s="3">
        <v>0.09</v>
      </c>
    </row>
    <row r="7608" spans="4:5" x14ac:dyDescent="0.3">
      <c r="D7608" s="2" t="s">
        <v>7815</v>
      </c>
      <c r="E7608" s="3">
        <v>0.09</v>
      </c>
    </row>
    <row r="7609" spans="4:5" x14ac:dyDescent="0.3">
      <c r="D7609" s="2" t="s">
        <v>7831</v>
      </c>
      <c r="E7609" s="3">
        <v>0.09</v>
      </c>
    </row>
    <row r="7610" spans="4:5" x14ac:dyDescent="0.3">
      <c r="D7610" s="2" t="s">
        <v>7851</v>
      </c>
      <c r="E7610" s="3">
        <v>0.09</v>
      </c>
    </row>
    <row r="7611" spans="4:5" x14ac:dyDescent="0.3">
      <c r="D7611" s="2" t="s">
        <v>7896</v>
      </c>
      <c r="E7611" s="3">
        <v>0.09</v>
      </c>
    </row>
    <row r="7612" spans="4:5" x14ac:dyDescent="0.3">
      <c r="D7612" s="2" t="s">
        <v>8013</v>
      </c>
      <c r="E7612" s="3">
        <v>0.09</v>
      </c>
    </row>
    <row r="7613" spans="4:5" x14ac:dyDescent="0.3">
      <c r="D7613" s="2" t="s">
        <v>7905</v>
      </c>
      <c r="E7613" s="3">
        <v>0.09</v>
      </c>
    </row>
    <row r="7614" spans="4:5" x14ac:dyDescent="0.3">
      <c r="D7614" s="2" t="s">
        <v>7884</v>
      </c>
      <c r="E7614" s="3">
        <v>0.09</v>
      </c>
    </row>
    <row r="7615" spans="4:5" x14ac:dyDescent="0.3">
      <c r="D7615" s="2" t="s">
        <v>8051</v>
      </c>
      <c r="E7615" s="3">
        <v>0.09</v>
      </c>
    </row>
    <row r="7616" spans="4:5" x14ac:dyDescent="0.3">
      <c r="D7616" s="2" t="s">
        <v>7880</v>
      </c>
      <c r="E7616" s="3">
        <v>0.09</v>
      </c>
    </row>
    <row r="7617" spans="4:5" x14ac:dyDescent="0.3">
      <c r="D7617" s="2" t="s">
        <v>8052</v>
      </c>
      <c r="E7617" s="3">
        <v>0.09</v>
      </c>
    </row>
    <row r="7618" spans="4:5" x14ac:dyDescent="0.3">
      <c r="D7618" s="2" t="s">
        <v>7949</v>
      </c>
      <c r="E7618" s="3">
        <v>0.09</v>
      </c>
    </row>
    <row r="7619" spans="4:5" x14ac:dyDescent="0.3">
      <c r="D7619" s="2" t="s">
        <v>8002</v>
      </c>
      <c r="E7619" s="3">
        <v>0.09</v>
      </c>
    </row>
    <row r="7620" spans="4:5" x14ac:dyDescent="0.3">
      <c r="D7620" s="2" t="s">
        <v>7919</v>
      </c>
      <c r="E7620" s="3">
        <v>0.09</v>
      </c>
    </row>
    <row r="7621" spans="4:5" x14ac:dyDescent="0.3">
      <c r="D7621" s="2" t="s">
        <v>8042</v>
      </c>
      <c r="E7621" s="3">
        <v>0.09</v>
      </c>
    </row>
    <row r="7622" spans="4:5" x14ac:dyDescent="0.3">
      <c r="D7622" s="2" t="s">
        <v>7878</v>
      </c>
      <c r="E7622" s="3">
        <v>0.09</v>
      </c>
    </row>
    <row r="7623" spans="4:5" x14ac:dyDescent="0.3">
      <c r="D7623" s="2" t="s">
        <v>7827</v>
      </c>
      <c r="E7623" s="3">
        <v>0.09</v>
      </c>
    </row>
    <row r="7624" spans="4:5" x14ac:dyDescent="0.3">
      <c r="D7624" s="2" t="s">
        <v>10270</v>
      </c>
      <c r="E7624" s="3">
        <v>0.09</v>
      </c>
    </row>
    <row r="7625" spans="4:5" x14ac:dyDescent="0.3">
      <c r="D7625" s="2" t="s">
        <v>7986</v>
      </c>
      <c r="E7625" s="3">
        <v>0.09</v>
      </c>
    </row>
    <row r="7626" spans="4:5" x14ac:dyDescent="0.3">
      <c r="D7626" s="2" t="s">
        <v>7936</v>
      </c>
      <c r="E7626" s="3">
        <v>0.09</v>
      </c>
    </row>
    <row r="7627" spans="4:5" x14ac:dyDescent="0.3">
      <c r="D7627" s="2" t="s">
        <v>8059</v>
      </c>
      <c r="E7627" s="3">
        <v>0.09</v>
      </c>
    </row>
    <row r="7628" spans="4:5" x14ac:dyDescent="0.3">
      <c r="D7628" s="2" t="s">
        <v>7959</v>
      </c>
      <c r="E7628" s="3">
        <v>0.09</v>
      </c>
    </row>
    <row r="7629" spans="4:5" x14ac:dyDescent="0.3">
      <c r="D7629" s="2" t="s">
        <v>7866</v>
      </c>
      <c r="E7629" s="3">
        <v>0.09</v>
      </c>
    </row>
    <row r="7630" spans="4:5" x14ac:dyDescent="0.3">
      <c r="D7630" s="2" t="s">
        <v>7916</v>
      </c>
      <c r="E7630" s="3">
        <v>0.09</v>
      </c>
    </row>
    <row r="7631" spans="4:5" x14ac:dyDescent="0.3">
      <c r="D7631" s="2" t="s">
        <v>7944</v>
      </c>
      <c r="E7631" s="3">
        <v>0.09</v>
      </c>
    </row>
    <row r="7632" spans="4:5" x14ac:dyDescent="0.3">
      <c r="D7632" s="2" t="s">
        <v>7828</v>
      </c>
      <c r="E7632" s="3">
        <v>0.09</v>
      </c>
    </row>
    <row r="7633" spans="4:5" x14ac:dyDescent="0.3">
      <c r="D7633" s="2" t="s">
        <v>9618</v>
      </c>
      <c r="E7633" s="3">
        <v>0.09</v>
      </c>
    </row>
    <row r="7634" spans="4:5" x14ac:dyDescent="0.3">
      <c r="D7634" s="2" t="s">
        <v>7904</v>
      </c>
      <c r="E7634" s="3">
        <v>0.09</v>
      </c>
    </row>
    <row r="7635" spans="4:5" x14ac:dyDescent="0.3">
      <c r="D7635" s="2" t="s">
        <v>7907</v>
      </c>
      <c r="E7635" s="3">
        <v>0.09</v>
      </c>
    </row>
    <row r="7636" spans="4:5" x14ac:dyDescent="0.3">
      <c r="D7636" s="2" t="s">
        <v>7967</v>
      </c>
      <c r="E7636" s="3">
        <v>0.09</v>
      </c>
    </row>
    <row r="7637" spans="4:5" x14ac:dyDescent="0.3">
      <c r="D7637" s="2" t="s">
        <v>7839</v>
      </c>
      <c r="E7637" s="3">
        <v>0.09</v>
      </c>
    </row>
    <row r="7638" spans="4:5" x14ac:dyDescent="0.3">
      <c r="D7638" s="2" t="s">
        <v>7984</v>
      </c>
      <c r="E7638" s="3">
        <v>0.09</v>
      </c>
    </row>
    <row r="7639" spans="4:5" x14ac:dyDescent="0.3">
      <c r="D7639" s="2" t="s">
        <v>7917</v>
      </c>
      <c r="E7639" s="3">
        <v>0.09</v>
      </c>
    </row>
    <row r="7640" spans="4:5" x14ac:dyDescent="0.3">
      <c r="D7640" s="2" t="s">
        <v>8060</v>
      </c>
      <c r="E7640" s="3">
        <v>0.09</v>
      </c>
    </row>
    <row r="7641" spans="4:5" x14ac:dyDescent="0.3">
      <c r="D7641" s="2" t="s">
        <v>8001</v>
      </c>
      <c r="E7641" s="3">
        <v>0.09</v>
      </c>
    </row>
    <row r="7642" spans="4:5" x14ac:dyDescent="0.3">
      <c r="D7642" s="2" t="s">
        <v>7882</v>
      </c>
      <c r="E7642" s="3">
        <v>0.09</v>
      </c>
    </row>
    <row r="7643" spans="4:5" x14ac:dyDescent="0.3">
      <c r="D7643" s="2" t="s">
        <v>7843</v>
      </c>
      <c r="E7643" s="3">
        <v>0.09</v>
      </c>
    </row>
    <row r="7644" spans="4:5" x14ac:dyDescent="0.3">
      <c r="D7644" s="2" t="s">
        <v>7997</v>
      </c>
      <c r="E7644" s="3">
        <v>0.09</v>
      </c>
    </row>
    <row r="7645" spans="4:5" x14ac:dyDescent="0.3">
      <c r="D7645" s="2" t="s">
        <v>7929</v>
      </c>
      <c r="E7645" s="3">
        <v>0.09</v>
      </c>
    </row>
    <row r="7646" spans="4:5" x14ac:dyDescent="0.3">
      <c r="D7646" s="2" t="s">
        <v>7873</v>
      </c>
      <c r="E7646" s="3">
        <v>0.09</v>
      </c>
    </row>
    <row r="7647" spans="4:5" x14ac:dyDescent="0.3">
      <c r="D7647" s="2" t="s">
        <v>7970</v>
      </c>
      <c r="E7647" s="3">
        <v>0.09</v>
      </c>
    </row>
    <row r="7648" spans="4:5" x14ac:dyDescent="0.3">
      <c r="D7648" s="2" t="s">
        <v>8083</v>
      </c>
      <c r="E7648" s="3">
        <v>0.09</v>
      </c>
    </row>
    <row r="7649" spans="4:5" x14ac:dyDescent="0.3">
      <c r="D7649" s="2" t="s">
        <v>7979</v>
      </c>
      <c r="E7649" s="3">
        <v>0.09</v>
      </c>
    </row>
    <row r="7650" spans="4:5" x14ac:dyDescent="0.3">
      <c r="D7650" s="2" t="s">
        <v>7869</v>
      </c>
      <c r="E7650" s="3">
        <v>0.09</v>
      </c>
    </row>
    <row r="7651" spans="4:5" x14ac:dyDescent="0.3">
      <c r="D7651" s="2" t="s">
        <v>8098</v>
      </c>
      <c r="E7651" s="3">
        <v>0.09</v>
      </c>
    </row>
    <row r="7652" spans="4:5" x14ac:dyDescent="0.3">
      <c r="D7652" s="2" t="s">
        <v>7897</v>
      </c>
      <c r="E7652" s="3">
        <v>0.09</v>
      </c>
    </row>
    <row r="7653" spans="4:5" x14ac:dyDescent="0.3">
      <c r="D7653" s="2" t="s">
        <v>7965</v>
      </c>
      <c r="E7653" s="3">
        <v>0.09</v>
      </c>
    </row>
    <row r="7654" spans="4:5" x14ac:dyDescent="0.3">
      <c r="D7654" s="2" t="s">
        <v>7923</v>
      </c>
      <c r="E7654" s="3">
        <v>0.09</v>
      </c>
    </row>
    <row r="7655" spans="4:5" x14ac:dyDescent="0.3">
      <c r="D7655" s="2" t="s">
        <v>8036</v>
      </c>
      <c r="E7655" s="3">
        <v>0.09</v>
      </c>
    </row>
    <row r="7656" spans="4:5" x14ac:dyDescent="0.3">
      <c r="D7656" s="2" t="s">
        <v>8086</v>
      </c>
      <c r="E7656" s="3">
        <v>0.09</v>
      </c>
    </row>
    <row r="7657" spans="4:5" x14ac:dyDescent="0.3">
      <c r="D7657" s="2" t="s">
        <v>7862</v>
      </c>
      <c r="E7657" s="3">
        <v>0.09</v>
      </c>
    </row>
    <row r="7658" spans="4:5" x14ac:dyDescent="0.3">
      <c r="D7658" s="2" t="s">
        <v>7847</v>
      </c>
      <c r="E7658" s="3">
        <v>0.09</v>
      </c>
    </row>
    <row r="7659" spans="4:5" x14ac:dyDescent="0.3">
      <c r="D7659" s="2" t="s">
        <v>7801</v>
      </c>
      <c r="E7659" s="3">
        <v>0.09</v>
      </c>
    </row>
    <row r="7660" spans="4:5" x14ac:dyDescent="0.3">
      <c r="D7660" s="2" t="s">
        <v>7899</v>
      </c>
      <c r="E7660" s="3">
        <v>0.09</v>
      </c>
    </row>
    <row r="7661" spans="4:5" x14ac:dyDescent="0.3">
      <c r="D7661" s="2" t="s">
        <v>7830</v>
      </c>
      <c r="E7661" s="3">
        <v>0.09</v>
      </c>
    </row>
    <row r="7662" spans="4:5" x14ac:dyDescent="0.3">
      <c r="D7662" s="2" t="s">
        <v>7975</v>
      </c>
      <c r="E7662" s="3">
        <v>0.09</v>
      </c>
    </row>
    <row r="7663" spans="4:5" x14ac:dyDescent="0.3">
      <c r="D7663" s="2" t="s">
        <v>7939</v>
      </c>
      <c r="E7663" s="3">
        <v>0.09</v>
      </c>
    </row>
    <row r="7664" spans="4:5" x14ac:dyDescent="0.3">
      <c r="D7664" s="2" t="s">
        <v>7860</v>
      </c>
      <c r="E7664" s="3">
        <v>0.09</v>
      </c>
    </row>
    <row r="7665" spans="4:5" x14ac:dyDescent="0.3">
      <c r="D7665" s="2" t="s">
        <v>7933</v>
      </c>
      <c r="E7665" s="3">
        <v>0.09</v>
      </c>
    </row>
    <row r="7666" spans="4:5" x14ac:dyDescent="0.3">
      <c r="D7666" s="2" t="s">
        <v>7868</v>
      </c>
      <c r="E7666" s="3">
        <v>0.09</v>
      </c>
    </row>
    <row r="7667" spans="4:5" x14ac:dyDescent="0.3">
      <c r="D7667" s="2" t="s">
        <v>8041</v>
      </c>
      <c r="E7667" s="3">
        <v>0.09</v>
      </c>
    </row>
    <row r="7668" spans="4:5" x14ac:dyDescent="0.3">
      <c r="D7668" s="2" t="s">
        <v>8009</v>
      </c>
      <c r="E7668" s="3">
        <v>0.09</v>
      </c>
    </row>
    <row r="7669" spans="4:5" x14ac:dyDescent="0.3">
      <c r="D7669" s="2" t="s">
        <v>7964</v>
      </c>
      <c r="E7669" s="3">
        <v>0.09</v>
      </c>
    </row>
    <row r="7670" spans="4:5" x14ac:dyDescent="0.3">
      <c r="D7670" s="2" t="s">
        <v>7821</v>
      </c>
      <c r="E7670" s="3">
        <v>0.09</v>
      </c>
    </row>
    <row r="7671" spans="4:5" x14ac:dyDescent="0.3">
      <c r="D7671" s="2" t="s">
        <v>7978</v>
      </c>
      <c r="E7671" s="3">
        <v>0.09</v>
      </c>
    </row>
    <row r="7672" spans="4:5" x14ac:dyDescent="0.3">
      <c r="D7672" s="2" t="s">
        <v>8075</v>
      </c>
      <c r="E7672" s="3">
        <v>0.09</v>
      </c>
    </row>
    <row r="7673" spans="4:5" x14ac:dyDescent="0.3">
      <c r="D7673" s="2" t="s">
        <v>7803</v>
      </c>
      <c r="E7673" s="3">
        <v>0.09</v>
      </c>
    </row>
    <row r="7674" spans="4:5" x14ac:dyDescent="0.3">
      <c r="D7674" s="2" t="s">
        <v>7995</v>
      </c>
      <c r="E7674" s="3">
        <v>0.09</v>
      </c>
    </row>
    <row r="7675" spans="4:5" x14ac:dyDescent="0.3">
      <c r="D7675" s="2" t="s">
        <v>7988</v>
      </c>
      <c r="E7675" s="3">
        <v>0.09</v>
      </c>
    </row>
    <row r="7676" spans="4:5" x14ac:dyDescent="0.3">
      <c r="D7676" s="2" t="s">
        <v>8035</v>
      </c>
      <c r="E7676" s="3">
        <v>0.09</v>
      </c>
    </row>
    <row r="7677" spans="4:5" x14ac:dyDescent="0.3">
      <c r="D7677" s="2" t="s">
        <v>7908</v>
      </c>
      <c r="E7677" s="3">
        <v>0.09</v>
      </c>
    </row>
    <row r="7678" spans="4:5" x14ac:dyDescent="0.3">
      <c r="D7678" s="2" t="s">
        <v>8097</v>
      </c>
      <c r="E7678" s="3">
        <v>0.09</v>
      </c>
    </row>
    <row r="7679" spans="4:5" x14ac:dyDescent="0.3">
      <c r="D7679" s="2" t="s">
        <v>9287</v>
      </c>
      <c r="E7679" s="3">
        <v>0.09</v>
      </c>
    </row>
    <row r="7680" spans="4:5" x14ac:dyDescent="0.3">
      <c r="D7680" s="2" t="s">
        <v>7971</v>
      </c>
      <c r="E7680" s="3">
        <v>0.09</v>
      </c>
    </row>
    <row r="7681" spans="4:5" x14ac:dyDescent="0.3">
      <c r="D7681" s="2" t="s">
        <v>7938</v>
      </c>
      <c r="E7681" s="3">
        <v>0.09</v>
      </c>
    </row>
    <row r="7682" spans="4:5" x14ac:dyDescent="0.3">
      <c r="D7682" s="2" t="s">
        <v>8802</v>
      </c>
      <c r="E7682" s="3">
        <v>0.09</v>
      </c>
    </row>
    <row r="7683" spans="4:5" x14ac:dyDescent="0.3">
      <c r="D7683" s="2" t="s">
        <v>7825</v>
      </c>
      <c r="E7683" s="3">
        <v>0.09</v>
      </c>
    </row>
    <row r="7684" spans="4:5" x14ac:dyDescent="0.3">
      <c r="D7684" s="2" t="s">
        <v>8021</v>
      </c>
      <c r="E7684" s="3">
        <v>0.09</v>
      </c>
    </row>
    <row r="7685" spans="4:5" x14ac:dyDescent="0.3">
      <c r="D7685" s="2" t="s">
        <v>7914</v>
      </c>
      <c r="E7685" s="3">
        <v>0.09</v>
      </c>
    </row>
    <row r="7686" spans="4:5" x14ac:dyDescent="0.3">
      <c r="D7686" s="2" t="s">
        <v>8066</v>
      </c>
      <c r="E7686" s="3">
        <v>0.09</v>
      </c>
    </row>
    <row r="7687" spans="4:5" x14ac:dyDescent="0.3">
      <c r="D7687" s="2" t="s">
        <v>8089</v>
      </c>
      <c r="E7687" s="3">
        <v>0.09</v>
      </c>
    </row>
    <row r="7688" spans="4:5" x14ac:dyDescent="0.3">
      <c r="D7688" s="2" t="s">
        <v>8030</v>
      </c>
      <c r="E7688" s="3">
        <v>0.09</v>
      </c>
    </row>
    <row r="7689" spans="4:5" x14ac:dyDescent="0.3">
      <c r="D7689" s="2" t="s">
        <v>9224</v>
      </c>
      <c r="E7689" s="3">
        <v>0.09</v>
      </c>
    </row>
    <row r="7690" spans="4:5" x14ac:dyDescent="0.3">
      <c r="D7690" s="2" t="s">
        <v>7992</v>
      </c>
      <c r="E7690" s="3">
        <v>0.09</v>
      </c>
    </row>
    <row r="7691" spans="4:5" x14ac:dyDescent="0.3">
      <c r="D7691" s="2" t="s">
        <v>7819</v>
      </c>
      <c r="E7691" s="3">
        <v>0.09</v>
      </c>
    </row>
    <row r="7692" spans="4:5" x14ac:dyDescent="0.3">
      <c r="D7692" s="2" t="s">
        <v>8007</v>
      </c>
      <c r="E7692" s="3">
        <v>0.09</v>
      </c>
    </row>
    <row r="7693" spans="4:5" x14ac:dyDescent="0.3">
      <c r="D7693" s="2" t="s">
        <v>8069</v>
      </c>
      <c r="E7693" s="3">
        <v>0.09</v>
      </c>
    </row>
    <row r="7694" spans="4:5" x14ac:dyDescent="0.3">
      <c r="D7694" s="2" t="s">
        <v>9430</v>
      </c>
      <c r="E7694" s="3">
        <v>0.09</v>
      </c>
    </row>
    <row r="7695" spans="4:5" x14ac:dyDescent="0.3">
      <c r="D7695" s="2" t="s">
        <v>8067</v>
      </c>
      <c r="E7695" s="3">
        <v>0.09</v>
      </c>
    </row>
    <row r="7696" spans="4:5" x14ac:dyDescent="0.3">
      <c r="D7696" s="2" t="s">
        <v>7958</v>
      </c>
      <c r="E7696" s="3">
        <v>0.09</v>
      </c>
    </row>
    <row r="7697" spans="4:5" x14ac:dyDescent="0.3">
      <c r="D7697" s="2" t="s">
        <v>7960</v>
      </c>
      <c r="E7697" s="3">
        <v>0.09</v>
      </c>
    </row>
    <row r="7698" spans="4:5" x14ac:dyDescent="0.3">
      <c r="D7698" s="2" t="s">
        <v>7900</v>
      </c>
      <c r="E7698" s="3">
        <v>0.09</v>
      </c>
    </row>
    <row r="7699" spans="4:5" x14ac:dyDescent="0.3">
      <c r="D7699" s="2" t="s">
        <v>8017</v>
      </c>
      <c r="E7699" s="3">
        <v>0.09</v>
      </c>
    </row>
    <row r="7700" spans="4:5" x14ac:dyDescent="0.3">
      <c r="D7700" s="2" t="s">
        <v>8061</v>
      </c>
      <c r="E7700" s="3">
        <v>0.09</v>
      </c>
    </row>
    <row r="7701" spans="4:5" x14ac:dyDescent="0.3">
      <c r="D7701" s="2" t="s">
        <v>7886</v>
      </c>
      <c r="E7701" s="3">
        <v>0.09</v>
      </c>
    </row>
    <row r="7702" spans="4:5" x14ac:dyDescent="0.3">
      <c r="D7702" s="2" t="s">
        <v>8087</v>
      </c>
      <c r="E7702" s="3">
        <v>0.09</v>
      </c>
    </row>
    <row r="7703" spans="4:5" x14ac:dyDescent="0.3">
      <c r="D7703" s="2" t="s">
        <v>8008</v>
      </c>
      <c r="E7703" s="3">
        <v>0.09</v>
      </c>
    </row>
    <row r="7704" spans="4:5" x14ac:dyDescent="0.3">
      <c r="D7704" s="2" t="s">
        <v>8064</v>
      </c>
      <c r="E7704" s="3">
        <v>0.09</v>
      </c>
    </row>
    <row r="7705" spans="4:5" x14ac:dyDescent="0.3">
      <c r="D7705" s="2" t="s">
        <v>7818</v>
      </c>
      <c r="E7705" s="3">
        <v>0.09</v>
      </c>
    </row>
    <row r="7706" spans="4:5" x14ac:dyDescent="0.3">
      <c r="D7706" s="2" t="s">
        <v>7934</v>
      </c>
      <c r="E7706" s="3">
        <v>0.09</v>
      </c>
    </row>
    <row r="7707" spans="4:5" x14ac:dyDescent="0.3">
      <c r="D7707" s="2" t="s">
        <v>8055</v>
      </c>
      <c r="E7707" s="3">
        <v>0.09</v>
      </c>
    </row>
    <row r="7708" spans="4:5" x14ac:dyDescent="0.3">
      <c r="D7708" s="2" t="s">
        <v>8024</v>
      </c>
      <c r="E7708" s="3">
        <v>0.09</v>
      </c>
    </row>
    <row r="7709" spans="4:5" x14ac:dyDescent="0.3">
      <c r="D7709" s="2" t="s">
        <v>8073</v>
      </c>
      <c r="E7709" s="3">
        <v>0.09</v>
      </c>
    </row>
    <row r="7710" spans="4:5" x14ac:dyDescent="0.3">
      <c r="D7710" s="2" t="s">
        <v>7883</v>
      </c>
      <c r="E7710" s="3">
        <v>0.09</v>
      </c>
    </row>
    <row r="7711" spans="4:5" x14ac:dyDescent="0.3">
      <c r="D7711" s="2" t="s">
        <v>7906</v>
      </c>
      <c r="E7711" s="3">
        <v>0.09</v>
      </c>
    </row>
    <row r="7712" spans="4:5" x14ac:dyDescent="0.3">
      <c r="D7712" s="2" t="s">
        <v>8033</v>
      </c>
      <c r="E7712" s="3">
        <v>0.09</v>
      </c>
    </row>
    <row r="7713" spans="4:5" x14ac:dyDescent="0.3">
      <c r="D7713" s="2" t="s">
        <v>7954</v>
      </c>
      <c r="E7713" s="3">
        <v>0.09</v>
      </c>
    </row>
    <row r="7714" spans="4:5" x14ac:dyDescent="0.3">
      <c r="D7714" s="2" t="s">
        <v>7922</v>
      </c>
      <c r="E7714" s="3">
        <v>0.09</v>
      </c>
    </row>
    <row r="7715" spans="4:5" x14ac:dyDescent="0.3">
      <c r="D7715" s="2" t="s">
        <v>7941</v>
      </c>
      <c r="E7715" s="3">
        <v>0.09</v>
      </c>
    </row>
    <row r="7716" spans="4:5" x14ac:dyDescent="0.3">
      <c r="D7716" s="2" t="s">
        <v>7957</v>
      </c>
      <c r="E7716" s="3">
        <v>0.09</v>
      </c>
    </row>
    <row r="7717" spans="4:5" x14ac:dyDescent="0.3">
      <c r="D7717" s="2" t="s">
        <v>8004</v>
      </c>
      <c r="E7717" s="3">
        <v>0.09</v>
      </c>
    </row>
    <row r="7718" spans="4:5" x14ac:dyDescent="0.3">
      <c r="D7718" s="2" t="s">
        <v>7950</v>
      </c>
      <c r="E7718" s="3">
        <v>0.09</v>
      </c>
    </row>
    <row r="7719" spans="4:5" x14ac:dyDescent="0.3">
      <c r="D7719" s="2" t="s">
        <v>7910</v>
      </c>
      <c r="E7719" s="3">
        <v>0.09</v>
      </c>
    </row>
    <row r="7720" spans="4:5" x14ac:dyDescent="0.3">
      <c r="D7720" s="2" t="s">
        <v>8844</v>
      </c>
      <c r="E7720" s="3">
        <v>0.09</v>
      </c>
    </row>
    <row r="7721" spans="4:5" x14ac:dyDescent="0.3">
      <c r="D7721" s="2" t="s">
        <v>7823</v>
      </c>
      <c r="E7721" s="3">
        <v>0.09</v>
      </c>
    </row>
    <row r="7722" spans="4:5" x14ac:dyDescent="0.3">
      <c r="D7722" s="2" t="s">
        <v>7942</v>
      </c>
      <c r="E7722" s="3">
        <v>0.09</v>
      </c>
    </row>
    <row r="7723" spans="4:5" x14ac:dyDescent="0.3">
      <c r="D7723" s="2" t="s">
        <v>8074</v>
      </c>
      <c r="E7723" s="3">
        <v>0.09</v>
      </c>
    </row>
    <row r="7724" spans="4:5" x14ac:dyDescent="0.3">
      <c r="D7724" s="2" t="s">
        <v>7837</v>
      </c>
      <c r="E7724" s="3">
        <v>0.09</v>
      </c>
    </row>
    <row r="7725" spans="4:5" x14ac:dyDescent="0.3">
      <c r="D7725" s="2" t="s">
        <v>7841</v>
      </c>
      <c r="E7725" s="3">
        <v>0.09</v>
      </c>
    </row>
    <row r="7726" spans="4:5" x14ac:dyDescent="0.3">
      <c r="D7726" s="2" t="s">
        <v>8028</v>
      </c>
      <c r="E7726" s="3">
        <v>0.09</v>
      </c>
    </row>
    <row r="7727" spans="4:5" x14ac:dyDescent="0.3">
      <c r="D7727" s="2" t="s">
        <v>7974</v>
      </c>
      <c r="E7727" s="3">
        <v>0.09</v>
      </c>
    </row>
    <row r="7728" spans="4:5" x14ac:dyDescent="0.3">
      <c r="D7728" s="2" t="s">
        <v>8029</v>
      </c>
      <c r="E7728" s="3">
        <v>0.09</v>
      </c>
    </row>
    <row r="7729" spans="4:5" x14ac:dyDescent="0.3">
      <c r="D7729" s="2" t="s">
        <v>7872</v>
      </c>
      <c r="E7729" s="3">
        <v>0.09</v>
      </c>
    </row>
    <row r="7730" spans="4:5" x14ac:dyDescent="0.3">
      <c r="D7730" s="2" t="s">
        <v>7921</v>
      </c>
      <c r="E7730" s="3">
        <v>0.09</v>
      </c>
    </row>
    <row r="7731" spans="4:5" x14ac:dyDescent="0.3">
      <c r="D7731" s="2" t="s">
        <v>7920</v>
      </c>
      <c r="E7731" s="3">
        <v>0.09</v>
      </c>
    </row>
    <row r="7732" spans="4:5" x14ac:dyDescent="0.3">
      <c r="D7732" s="2" t="s">
        <v>9575</v>
      </c>
      <c r="E7732" s="3">
        <v>0.09</v>
      </c>
    </row>
    <row r="7733" spans="4:5" x14ac:dyDescent="0.3">
      <c r="D7733" s="2" t="s">
        <v>7911</v>
      </c>
      <c r="E7733" s="3">
        <v>0.09</v>
      </c>
    </row>
    <row r="7734" spans="4:5" x14ac:dyDescent="0.3">
      <c r="D7734" s="2" t="s">
        <v>7955</v>
      </c>
      <c r="E7734" s="3">
        <v>0.09</v>
      </c>
    </row>
    <row r="7735" spans="4:5" x14ac:dyDescent="0.3">
      <c r="D7735" s="2" t="s">
        <v>8057</v>
      </c>
      <c r="E7735" s="3">
        <v>0.09</v>
      </c>
    </row>
    <row r="7736" spans="4:5" x14ac:dyDescent="0.3">
      <c r="D7736" s="2" t="s">
        <v>7947</v>
      </c>
      <c r="E7736" s="3">
        <v>0.09</v>
      </c>
    </row>
    <row r="7737" spans="4:5" x14ac:dyDescent="0.3">
      <c r="D7737" s="2" t="s">
        <v>7834</v>
      </c>
      <c r="E7737" s="3">
        <v>0.09</v>
      </c>
    </row>
    <row r="7738" spans="4:5" x14ac:dyDescent="0.3">
      <c r="D7738" s="2" t="s">
        <v>7894</v>
      </c>
      <c r="E7738" s="3">
        <v>0.09</v>
      </c>
    </row>
    <row r="7739" spans="4:5" x14ac:dyDescent="0.3">
      <c r="D7739" s="2" t="s">
        <v>7870</v>
      </c>
      <c r="E7739" s="3">
        <v>0.09</v>
      </c>
    </row>
    <row r="7740" spans="4:5" x14ac:dyDescent="0.3">
      <c r="D7740" s="2" t="s">
        <v>8010</v>
      </c>
      <c r="E7740" s="3">
        <v>0.09</v>
      </c>
    </row>
    <row r="7741" spans="4:5" x14ac:dyDescent="0.3">
      <c r="D7741" s="2" t="s">
        <v>8049</v>
      </c>
      <c r="E7741" s="3">
        <v>0.09</v>
      </c>
    </row>
    <row r="7742" spans="4:5" x14ac:dyDescent="0.3">
      <c r="D7742" s="2" t="s">
        <v>7856</v>
      </c>
      <c r="E7742" s="3">
        <v>0.09</v>
      </c>
    </row>
    <row r="7743" spans="4:5" x14ac:dyDescent="0.3">
      <c r="D7743" s="2" t="s">
        <v>8032</v>
      </c>
      <c r="E7743" s="3">
        <v>0.09</v>
      </c>
    </row>
    <row r="7744" spans="4:5" x14ac:dyDescent="0.3">
      <c r="D7744" s="2" t="s">
        <v>7877</v>
      </c>
      <c r="E7744" s="3">
        <v>0.09</v>
      </c>
    </row>
    <row r="7745" spans="4:5" x14ac:dyDescent="0.3">
      <c r="D7745" s="2" t="s">
        <v>7826</v>
      </c>
      <c r="E7745" s="3">
        <v>0.09</v>
      </c>
    </row>
    <row r="7746" spans="4:5" x14ac:dyDescent="0.3">
      <c r="D7746" s="2" t="s">
        <v>7885</v>
      </c>
      <c r="E7746" s="3">
        <v>0.09</v>
      </c>
    </row>
    <row r="7747" spans="4:5" x14ac:dyDescent="0.3">
      <c r="D7747" s="2" t="s">
        <v>7849</v>
      </c>
      <c r="E7747" s="3">
        <v>0.09</v>
      </c>
    </row>
    <row r="7748" spans="4:5" x14ac:dyDescent="0.3">
      <c r="D7748" s="2" t="s">
        <v>7940</v>
      </c>
      <c r="E7748" s="3">
        <v>0.09</v>
      </c>
    </row>
    <row r="7749" spans="4:5" x14ac:dyDescent="0.3">
      <c r="D7749" s="2" t="s">
        <v>7969</v>
      </c>
      <c r="E7749" s="3">
        <v>0.09</v>
      </c>
    </row>
    <row r="7750" spans="4:5" x14ac:dyDescent="0.3">
      <c r="D7750" s="2" t="s">
        <v>7943</v>
      </c>
      <c r="E7750" s="3">
        <v>0.09</v>
      </c>
    </row>
    <row r="7751" spans="4:5" x14ac:dyDescent="0.3">
      <c r="D7751" s="2" t="s">
        <v>8015</v>
      </c>
      <c r="E7751" s="3">
        <v>0.09</v>
      </c>
    </row>
    <row r="7752" spans="4:5" x14ac:dyDescent="0.3">
      <c r="D7752" s="2" t="s">
        <v>8081</v>
      </c>
      <c r="E7752" s="3">
        <v>0.09</v>
      </c>
    </row>
    <row r="7753" spans="4:5" x14ac:dyDescent="0.3">
      <c r="D7753" s="2" t="s">
        <v>8079</v>
      </c>
      <c r="E7753" s="3">
        <v>0.09</v>
      </c>
    </row>
    <row r="7754" spans="4:5" x14ac:dyDescent="0.3">
      <c r="D7754" s="2" t="s">
        <v>7932</v>
      </c>
      <c r="E7754" s="3">
        <v>0.09</v>
      </c>
    </row>
    <row r="7755" spans="4:5" x14ac:dyDescent="0.3">
      <c r="D7755" s="2" t="s">
        <v>9446</v>
      </c>
      <c r="E7755" s="3">
        <v>0.09</v>
      </c>
    </row>
    <row r="7756" spans="4:5" x14ac:dyDescent="0.3">
      <c r="D7756" s="2" t="s">
        <v>8020</v>
      </c>
      <c r="E7756" s="3">
        <v>0.09</v>
      </c>
    </row>
    <row r="7757" spans="4:5" x14ac:dyDescent="0.3">
      <c r="D7757" s="2" t="s">
        <v>7889</v>
      </c>
      <c r="E7757" s="3">
        <v>0.09</v>
      </c>
    </row>
    <row r="7758" spans="4:5" x14ac:dyDescent="0.3">
      <c r="D7758" s="2" t="s">
        <v>7892</v>
      </c>
      <c r="E7758" s="3">
        <v>0.09</v>
      </c>
    </row>
    <row r="7759" spans="4:5" x14ac:dyDescent="0.3">
      <c r="D7759" s="2" t="s">
        <v>7854</v>
      </c>
      <c r="E7759" s="3">
        <v>0.09</v>
      </c>
    </row>
    <row r="7760" spans="4:5" x14ac:dyDescent="0.3">
      <c r="D7760" s="2" t="s">
        <v>7863</v>
      </c>
      <c r="E7760" s="3">
        <v>0.09</v>
      </c>
    </row>
    <row r="7761" spans="4:5" x14ac:dyDescent="0.3">
      <c r="D7761" s="2" t="s">
        <v>7810</v>
      </c>
      <c r="E7761" s="3">
        <v>0.09</v>
      </c>
    </row>
    <row r="7762" spans="4:5" x14ac:dyDescent="0.3">
      <c r="D7762" s="2" t="s">
        <v>9457</v>
      </c>
      <c r="E7762" s="3">
        <v>0.09</v>
      </c>
    </row>
    <row r="7763" spans="4:5" x14ac:dyDescent="0.3">
      <c r="D7763" s="2" t="s">
        <v>7915</v>
      </c>
      <c r="E7763" s="3">
        <v>0.09</v>
      </c>
    </row>
    <row r="7764" spans="4:5" x14ac:dyDescent="0.3">
      <c r="D7764" s="2" t="s">
        <v>7874</v>
      </c>
      <c r="E7764" s="3">
        <v>0.09</v>
      </c>
    </row>
    <row r="7765" spans="4:5" x14ac:dyDescent="0.3">
      <c r="D7765" s="2" t="s">
        <v>7937</v>
      </c>
      <c r="E7765" s="3">
        <v>0.09</v>
      </c>
    </row>
    <row r="7766" spans="4:5" x14ac:dyDescent="0.3">
      <c r="D7766" s="2" t="s">
        <v>8082</v>
      </c>
      <c r="E7766" s="3">
        <v>0.09</v>
      </c>
    </row>
    <row r="7767" spans="4:5" x14ac:dyDescent="0.3">
      <c r="D7767" s="2" t="s">
        <v>8023</v>
      </c>
      <c r="E7767" s="3">
        <v>0.09</v>
      </c>
    </row>
    <row r="7768" spans="4:5" x14ac:dyDescent="0.3">
      <c r="D7768" s="2" t="s">
        <v>7808</v>
      </c>
      <c r="E7768" s="3">
        <v>0.09</v>
      </c>
    </row>
    <row r="7769" spans="4:5" x14ac:dyDescent="0.3">
      <c r="D7769" s="2" t="s">
        <v>9006</v>
      </c>
      <c r="E7769" s="3">
        <v>0.09</v>
      </c>
    </row>
    <row r="7770" spans="4:5" x14ac:dyDescent="0.3">
      <c r="D7770" s="2" t="s">
        <v>8014</v>
      </c>
      <c r="E7770" s="3">
        <v>0.09</v>
      </c>
    </row>
    <row r="7771" spans="4:5" x14ac:dyDescent="0.3">
      <c r="D7771" s="2" t="s">
        <v>8065</v>
      </c>
      <c r="E7771" s="3">
        <v>0.09</v>
      </c>
    </row>
    <row r="7772" spans="4:5" x14ac:dyDescent="0.3">
      <c r="D7772" s="2" t="s">
        <v>8027</v>
      </c>
      <c r="E7772" s="3">
        <v>0.09</v>
      </c>
    </row>
    <row r="7773" spans="4:5" x14ac:dyDescent="0.3">
      <c r="D7773" s="2" t="s">
        <v>7999</v>
      </c>
      <c r="E7773" s="3">
        <v>0.09</v>
      </c>
    </row>
    <row r="7774" spans="4:5" x14ac:dyDescent="0.3">
      <c r="D7774" s="2" t="s">
        <v>9311</v>
      </c>
      <c r="E7774" s="3">
        <v>0.09</v>
      </c>
    </row>
    <row r="7775" spans="4:5" x14ac:dyDescent="0.3">
      <c r="D7775" s="2" t="s">
        <v>8088</v>
      </c>
      <c r="E7775" s="3">
        <v>0.09</v>
      </c>
    </row>
    <row r="7776" spans="4:5" x14ac:dyDescent="0.3">
      <c r="D7776" s="2" t="s">
        <v>8039</v>
      </c>
      <c r="E7776" s="3">
        <v>0.09</v>
      </c>
    </row>
    <row r="7777" spans="4:5" x14ac:dyDescent="0.3">
      <c r="D7777" s="2" t="s">
        <v>7859</v>
      </c>
      <c r="E7777" s="3">
        <v>0.09</v>
      </c>
    </row>
    <row r="7778" spans="4:5" x14ac:dyDescent="0.3">
      <c r="D7778" s="2" t="s">
        <v>8006</v>
      </c>
      <c r="E7778" s="3">
        <v>0.09</v>
      </c>
    </row>
    <row r="7779" spans="4:5" x14ac:dyDescent="0.3">
      <c r="D7779" s="2" t="s">
        <v>9145</v>
      </c>
      <c r="E7779" s="3">
        <v>0.09</v>
      </c>
    </row>
    <row r="7780" spans="4:5" x14ac:dyDescent="0.3">
      <c r="D7780" s="2" t="s">
        <v>7852</v>
      </c>
      <c r="E7780" s="3">
        <v>0.09</v>
      </c>
    </row>
    <row r="7781" spans="4:5" x14ac:dyDescent="0.3">
      <c r="D7781" s="2" t="s">
        <v>7814</v>
      </c>
      <c r="E7781" s="3">
        <v>0.09</v>
      </c>
    </row>
    <row r="7782" spans="4:5" x14ac:dyDescent="0.3">
      <c r="D7782" s="2" t="s">
        <v>8019</v>
      </c>
      <c r="E7782" s="3">
        <v>0.09</v>
      </c>
    </row>
    <row r="7783" spans="4:5" x14ac:dyDescent="0.3">
      <c r="D7783" s="2" t="s">
        <v>7976</v>
      </c>
      <c r="E7783" s="3">
        <v>0.09</v>
      </c>
    </row>
    <row r="7784" spans="4:5" x14ac:dyDescent="0.3">
      <c r="D7784" s="2" t="s">
        <v>7926</v>
      </c>
      <c r="E7784" s="3">
        <v>0.09</v>
      </c>
    </row>
    <row r="7785" spans="4:5" x14ac:dyDescent="0.3">
      <c r="D7785" s="2" t="s">
        <v>7888</v>
      </c>
      <c r="E7785" s="3">
        <v>0.09</v>
      </c>
    </row>
    <row r="7786" spans="4:5" x14ac:dyDescent="0.3">
      <c r="D7786" s="2" t="s">
        <v>7945</v>
      </c>
      <c r="E7786" s="3">
        <v>0.09</v>
      </c>
    </row>
    <row r="7787" spans="4:5" x14ac:dyDescent="0.3">
      <c r="D7787" s="2" t="s">
        <v>7804</v>
      </c>
      <c r="E7787" s="3">
        <v>0.09</v>
      </c>
    </row>
    <row r="7788" spans="4:5" x14ac:dyDescent="0.3">
      <c r="D7788" s="2" t="s">
        <v>7876</v>
      </c>
      <c r="E7788" s="3">
        <v>0.09</v>
      </c>
    </row>
    <row r="7789" spans="4:5" x14ac:dyDescent="0.3">
      <c r="D7789" s="2" t="s">
        <v>7990</v>
      </c>
      <c r="E7789" s="3">
        <v>0.09</v>
      </c>
    </row>
    <row r="7790" spans="4:5" x14ac:dyDescent="0.3">
      <c r="D7790" s="2" t="s">
        <v>7928</v>
      </c>
      <c r="E7790" s="3">
        <v>0.09</v>
      </c>
    </row>
    <row r="7791" spans="4:5" x14ac:dyDescent="0.3">
      <c r="D7791" s="2" t="s">
        <v>7813</v>
      </c>
      <c r="E7791" s="3">
        <v>0.09</v>
      </c>
    </row>
    <row r="7792" spans="4:5" x14ac:dyDescent="0.3">
      <c r="D7792" s="2" t="s">
        <v>8085</v>
      </c>
      <c r="E7792" s="3">
        <v>0.09</v>
      </c>
    </row>
    <row r="7793" spans="4:5" x14ac:dyDescent="0.3">
      <c r="D7793" s="2" t="s">
        <v>7973</v>
      </c>
      <c r="E7793" s="3">
        <v>0.09</v>
      </c>
    </row>
    <row r="7794" spans="4:5" x14ac:dyDescent="0.3">
      <c r="D7794" s="2" t="s">
        <v>8047</v>
      </c>
      <c r="E7794" s="3">
        <v>0.09</v>
      </c>
    </row>
    <row r="7795" spans="4:5" x14ac:dyDescent="0.3">
      <c r="D7795" s="2" t="s">
        <v>8092</v>
      </c>
      <c r="E7795" s="3">
        <v>0.09</v>
      </c>
    </row>
    <row r="7796" spans="4:5" x14ac:dyDescent="0.3">
      <c r="D7796" s="2" t="s">
        <v>7956</v>
      </c>
      <c r="E7796" s="3">
        <v>0.09</v>
      </c>
    </row>
    <row r="7797" spans="4:5" x14ac:dyDescent="0.3">
      <c r="D7797" s="2" t="s">
        <v>7930</v>
      </c>
      <c r="E7797" s="3">
        <v>0.09</v>
      </c>
    </row>
    <row r="7798" spans="4:5" x14ac:dyDescent="0.3">
      <c r="D7798" s="2" t="s">
        <v>7846</v>
      </c>
      <c r="E7798" s="3">
        <v>0.09</v>
      </c>
    </row>
    <row r="7799" spans="4:5" x14ac:dyDescent="0.3">
      <c r="D7799" s="2" t="s">
        <v>8045</v>
      </c>
      <c r="E7799" s="3">
        <v>0.09</v>
      </c>
    </row>
    <row r="7800" spans="4:5" x14ac:dyDescent="0.3">
      <c r="D7800" s="2" t="s">
        <v>7953</v>
      </c>
      <c r="E7800" s="3">
        <v>0.09</v>
      </c>
    </row>
    <row r="7801" spans="4:5" x14ac:dyDescent="0.3">
      <c r="D7801" s="2" t="s">
        <v>7998</v>
      </c>
      <c r="E7801" s="3">
        <v>0.09</v>
      </c>
    </row>
    <row r="7802" spans="4:5" x14ac:dyDescent="0.3">
      <c r="D7802" s="2" t="s">
        <v>8399</v>
      </c>
      <c r="E7802" s="3">
        <v>0.09</v>
      </c>
    </row>
    <row r="7803" spans="4:5" x14ac:dyDescent="0.3">
      <c r="D7803" s="2" t="s">
        <v>8932</v>
      </c>
      <c r="E7803" s="3">
        <v>0.09</v>
      </c>
    </row>
    <row r="7804" spans="4:5" x14ac:dyDescent="0.3">
      <c r="D7804" s="2" t="s">
        <v>8053</v>
      </c>
      <c r="E7804" s="3">
        <v>0.09</v>
      </c>
    </row>
    <row r="7805" spans="4:5" x14ac:dyDescent="0.3">
      <c r="D7805" s="2" t="s">
        <v>7902</v>
      </c>
      <c r="E7805" s="3">
        <v>0.09</v>
      </c>
    </row>
    <row r="7806" spans="4:5" x14ac:dyDescent="0.3">
      <c r="D7806" s="2" t="s">
        <v>7881</v>
      </c>
      <c r="E7806" s="3">
        <v>0.09</v>
      </c>
    </row>
    <row r="7807" spans="4:5" x14ac:dyDescent="0.3">
      <c r="D7807" s="2" t="s">
        <v>9070</v>
      </c>
      <c r="E7807" s="3">
        <v>0.09</v>
      </c>
    </row>
    <row r="7808" spans="4:5" x14ac:dyDescent="0.3">
      <c r="D7808" s="2" t="s">
        <v>7985</v>
      </c>
      <c r="E7808" s="3">
        <v>0.09</v>
      </c>
    </row>
    <row r="7809" spans="4:5" x14ac:dyDescent="0.3">
      <c r="D7809" s="2" t="s">
        <v>7871</v>
      </c>
      <c r="E7809" s="3">
        <v>0.09</v>
      </c>
    </row>
    <row r="7810" spans="4:5" x14ac:dyDescent="0.3">
      <c r="D7810" s="2" t="s">
        <v>8011</v>
      </c>
      <c r="E7810" s="3">
        <v>0.09</v>
      </c>
    </row>
    <row r="7811" spans="4:5" x14ac:dyDescent="0.3">
      <c r="D7811" s="2" t="s">
        <v>8058</v>
      </c>
      <c r="E7811" s="3">
        <v>0.09</v>
      </c>
    </row>
    <row r="7812" spans="4:5" x14ac:dyDescent="0.3">
      <c r="D7812" s="2" t="s">
        <v>8078</v>
      </c>
      <c r="E7812" s="3">
        <v>0.09</v>
      </c>
    </row>
    <row r="7813" spans="4:5" x14ac:dyDescent="0.3">
      <c r="D7813" s="2" t="s">
        <v>7918</v>
      </c>
      <c r="E7813" s="3">
        <v>0.09</v>
      </c>
    </row>
    <row r="7814" spans="4:5" x14ac:dyDescent="0.3">
      <c r="D7814" s="2" t="s">
        <v>8094</v>
      </c>
      <c r="E7814" s="3">
        <v>0.09</v>
      </c>
    </row>
    <row r="7815" spans="4:5" x14ac:dyDescent="0.3">
      <c r="D7815" s="2" t="s">
        <v>7951</v>
      </c>
      <c r="E7815" s="3">
        <v>0.09</v>
      </c>
    </row>
    <row r="7816" spans="4:5" x14ac:dyDescent="0.3">
      <c r="D7816" s="2" t="s">
        <v>7829</v>
      </c>
      <c r="E7816" s="3">
        <v>0.09</v>
      </c>
    </row>
    <row r="7817" spans="4:5" x14ac:dyDescent="0.3">
      <c r="D7817" s="2" t="s">
        <v>7963</v>
      </c>
      <c r="E7817" s="3">
        <v>0.09</v>
      </c>
    </row>
    <row r="7818" spans="4:5" x14ac:dyDescent="0.3">
      <c r="D7818" s="2" t="s">
        <v>7912</v>
      </c>
      <c r="E7818" s="3">
        <v>0.09</v>
      </c>
    </row>
    <row r="7819" spans="4:5" x14ac:dyDescent="0.3">
      <c r="D7819" s="2" t="s">
        <v>8037</v>
      </c>
      <c r="E7819" s="3">
        <v>0.09</v>
      </c>
    </row>
    <row r="7820" spans="4:5" x14ac:dyDescent="0.3">
      <c r="D7820" s="2" t="s">
        <v>7835</v>
      </c>
      <c r="E7820" s="3">
        <v>0.09</v>
      </c>
    </row>
    <row r="7821" spans="4:5" x14ac:dyDescent="0.3">
      <c r="D7821" s="2" t="s">
        <v>7968</v>
      </c>
      <c r="E7821" s="3">
        <v>0.09</v>
      </c>
    </row>
    <row r="7822" spans="4:5" x14ac:dyDescent="0.3">
      <c r="D7822" s="2" t="s">
        <v>7848</v>
      </c>
      <c r="E7822" s="3">
        <v>0.09</v>
      </c>
    </row>
    <row r="7823" spans="4:5" x14ac:dyDescent="0.3">
      <c r="D7823" s="2" t="s">
        <v>7903</v>
      </c>
      <c r="E7823" s="3">
        <v>0.09</v>
      </c>
    </row>
    <row r="7824" spans="4:5" x14ac:dyDescent="0.3">
      <c r="D7824" s="2" t="s">
        <v>7996</v>
      </c>
      <c r="E7824" s="3">
        <v>0.09</v>
      </c>
    </row>
    <row r="7825" spans="4:5" x14ac:dyDescent="0.3">
      <c r="D7825" s="2" t="s">
        <v>8054</v>
      </c>
      <c r="E7825" s="3">
        <v>0.09</v>
      </c>
    </row>
    <row r="7826" spans="4:5" x14ac:dyDescent="0.3">
      <c r="D7826" s="2" t="s">
        <v>7924</v>
      </c>
      <c r="E7826" s="3">
        <v>0.09</v>
      </c>
    </row>
    <row r="7827" spans="4:5" x14ac:dyDescent="0.3">
      <c r="D7827" s="2" t="s">
        <v>7836</v>
      </c>
      <c r="E7827" s="3">
        <v>0.09</v>
      </c>
    </row>
    <row r="7828" spans="4:5" x14ac:dyDescent="0.3">
      <c r="D7828" s="2" t="s">
        <v>7893</v>
      </c>
      <c r="E7828" s="3">
        <v>0.09</v>
      </c>
    </row>
    <row r="7829" spans="4:5" x14ac:dyDescent="0.3">
      <c r="D7829" s="2" t="s">
        <v>7865</v>
      </c>
      <c r="E7829" s="3">
        <v>0.09</v>
      </c>
    </row>
    <row r="7830" spans="4:5" x14ac:dyDescent="0.3">
      <c r="D7830" s="2" t="s">
        <v>7861</v>
      </c>
      <c r="E7830" s="3">
        <v>0.09</v>
      </c>
    </row>
    <row r="7831" spans="4:5" x14ac:dyDescent="0.3">
      <c r="D7831" s="2" t="s">
        <v>8253</v>
      </c>
      <c r="E7831" s="3">
        <v>0.08</v>
      </c>
    </row>
    <row r="7832" spans="4:5" x14ac:dyDescent="0.3">
      <c r="D7832" s="2" t="s">
        <v>8304</v>
      </c>
      <c r="E7832" s="3">
        <v>0.08</v>
      </c>
    </row>
    <row r="7833" spans="4:5" x14ac:dyDescent="0.3">
      <c r="D7833" s="2" t="s">
        <v>9424</v>
      </c>
      <c r="E7833" s="3">
        <v>0.08</v>
      </c>
    </row>
    <row r="7834" spans="4:5" x14ac:dyDescent="0.3">
      <c r="D7834" s="2" t="s">
        <v>8262</v>
      </c>
      <c r="E7834" s="3">
        <v>0.08</v>
      </c>
    </row>
    <row r="7835" spans="4:5" x14ac:dyDescent="0.3">
      <c r="D7835" s="2" t="s">
        <v>8265</v>
      </c>
      <c r="E7835" s="3">
        <v>0.08</v>
      </c>
    </row>
    <row r="7836" spans="4:5" x14ac:dyDescent="0.3">
      <c r="D7836" s="2" t="s">
        <v>8373</v>
      </c>
      <c r="E7836" s="3">
        <v>0.08</v>
      </c>
    </row>
    <row r="7837" spans="4:5" x14ac:dyDescent="0.3">
      <c r="D7837" s="2" t="s">
        <v>8411</v>
      </c>
      <c r="E7837" s="3">
        <v>0.08</v>
      </c>
    </row>
    <row r="7838" spans="4:5" x14ac:dyDescent="0.3">
      <c r="D7838" s="2" t="s">
        <v>8310</v>
      </c>
      <c r="E7838" s="3">
        <v>0.08</v>
      </c>
    </row>
    <row r="7839" spans="4:5" x14ac:dyDescent="0.3">
      <c r="D7839" s="2" t="s">
        <v>8325</v>
      </c>
      <c r="E7839" s="3">
        <v>0.08</v>
      </c>
    </row>
    <row r="7840" spans="4:5" x14ac:dyDescent="0.3">
      <c r="D7840" s="2" t="s">
        <v>9623</v>
      </c>
      <c r="E7840" s="3">
        <v>0.08</v>
      </c>
    </row>
    <row r="7841" spans="4:5" x14ac:dyDescent="0.3">
      <c r="D7841" s="2" t="s">
        <v>9257</v>
      </c>
      <c r="E7841" s="3">
        <v>0.08</v>
      </c>
    </row>
    <row r="7842" spans="4:5" x14ac:dyDescent="0.3">
      <c r="D7842" s="2" t="s">
        <v>8194</v>
      </c>
      <c r="E7842" s="3">
        <v>0.08</v>
      </c>
    </row>
    <row r="7843" spans="4:5" x14ac:dyDescent="0.3">
      <c r="D7843" s="2" t="s">
        <v>8129</v>
      </c>
      <c r="E7843" s="3">
        <v>0.08</v>
      </c>
    </row>
    <row r="7844" spans="4:5" x14ac:dyDescent="0.3">
      <c r="D7844" s="2" t="s">
        <v>8367</v>
      </c>
      <c r="E7844" s="3">
        <v>0.08</v>
      </c>
    </row>
    <row r="7845" spans="4:5" x14ac:dyDescent="0.3">
      <c r="D7845" s="2" t="s">
        <v>8139</v>
      </c>
      <c r="E7845" s="3">
        <v>0.08</v>
      </c>
    </row>
    <row r="7846" spans="4:5" x14ac:dyDescent="0.3">
      <c r="D7846" s="2" t="s">
        <v>8396</v>
      </c>
      <c r="E7846" s="3">
        <v>0.08</v>
      </c>
    </row>
    <row r="7847" spans="4:5" x14ac:dyDescent="0.3">
      <c r="D7847" s="2" t="s">
        <v>8275</v>
      </c>
      <c r="E7847" s="3">
        <v>0.08</v>
      </c>
    </row>
    <row r="7848" spans="4:5" x14ac:dyDescent="0.3">
      <c r="D7848" s="2" t="s">
        <v>8138</v>
      </c>
      <c r="E7848" s="3">
        <v>0.08</v>
      </c>
    </row>
    <row r="7849" spans="4:5" x14ac:dyDescent="0.3">
      <c r="D7849" s="2" t="s">
        <v>8158</v>
      </c>
      <c r="E7849" s="3">
        <v>0.08</v>
      </c>
    </row>
    <row r="7850" spans="4:5" x14ac:dyDescent="0.3">
      <c r="D7850" s="2" t="s">
        <v>8148</v>
      </c>
      <c r="E7850" s="3">
        <v>0.08</v>
      </c>
    </row>
    <row r="7851" spans="4:5" x14ac:dyDescent="0.3">
      <c r="D7851" s="2" t="s">
        <v>8340</v>
      </c>
      <c r="E7851" s="3">
        <v>0.08</v>
      </c>
    </row>
    <row r="7852" spans="4:5" x14ac:dyDescent="0.3">
      <c r="D7852" s="2" t="s">
        <v>8136</v>
      </c>
      <c r="E7852" s="3">
        <v>0.08</v>
      </c>
    </row>
    <row r="7853" spans="4:5" x14ac:dyDescent="0.3">
      <c r="D7853" s="2" t="s">
        <v>8119</v>
      </c>
      <c r="E7853" s="3">
        <v>0.08</v>
      </c>
    </row>
    <row r="7854" spans="4:5" x14ac:dyDescent="0.3">
      <c r="D7854" s="2" t="s">
        <v>8105</v>
      </c>
      <c r="E7854" s="3">
        <v>0.08</v>
      </c>
    </row>
    <row r="7855" spans="4:5" x14ac:dyDescent="0.3">
      <c r="D7855" s="2" t="s">
        <v>8211</v>
      </c>
      <c r="E7855" s="3">
        <v>0.08</v>
      </c>
    </row>
    <row r="7856" spans="4:5" x14ac:dyDescent="0.3">
      <c r="D7856" s="2" t="s">
        <v>8358</v>
      </c>
      <c r="E7856" s="3">
        <v>0.08</v>
      </c>
    </row>
    <row r="7857" spans="4:5" x14ac:dyDescent="0.3">
      <c r="D7857" s="2" t="s">
        <v>8234</v>
      </c>
      <c r="E7857" s="3">
        <v>0.08</v>
      </c>
    </row>
    <row r="7858" spans="4:5" x14ac:dyDescent="0.3">
      <c r="D7858" s="2" t="s">
        <v>9107</v>
      </c>
      <c r="E7858" s="3">
        <v>0.08</v>
      </c>
    </row>
    <row r="7859" spans="4:5" x14ac:dyDescent="0.3">
      <c r="D7859" s="2" t="s">
        <v>9440</v>
      </c>
      <c r="E7859" s="3">
        <v>0.08</v>
      </c>
    </row>
    <row r="7860" spans="4:5" x14ac:dyDescent="0.3">
      <c r="D7860" s="2" t="s">
        <v>8215</v>
      </c>
      <c r="E7860" s="3">
        <v>0.08</v>
      </c>
    </row>
    <row r="7861" spans="4:5" x14ac:dyDescent="0.3">
      <c r="D7861" s="2" t="s">
        <v>8254</v>
      </c>
      <c r="E7861" s="3">
        <v>0.08</v>
      </c>
    </row>
    <row r="7862" spans="4:5" x14ac:dyDescent="0.3">
      <c r="D7862" s="2" t="s">
        <v>8238</v>
      </c>
      <c r="E7862" s="3">
        <v>0.08</v>
      </c>
    </row>
    <row r="7863" spans="4:5" x14ac:dyDescent="0.3">
      <c r="D7863" s="2" t="s">
        <v>8248</v>
      </c>
      <c r="E7863" s="3">
        <v>0.08</v>
      </c>
    </row>
    <row r="7864" spans="4:5" x14ac:dyDescent="0.3">
      <c r="D7864" s="2" t="s">
        <v>8302</v>
      </c>
      <c r="E7864" s="3">
        <v>0.08</v>
      </c>
    </row>
    <row r="7865" spans="4:5" x14ac:dyDescent="0.3">
      <c r="D7865" s="2" t="s">
        <v>8112</v>
      </c>
      <c r="E7865" s="3">
        <v>0.08</v>
      </c>
    </row>
    <row r="7866" spans="4:5" x14ac:dyDescent="0.3">
      <c r="D7866" s="2" t="s">
        <v>8404</v>
      </c>
      <c r="E7866" s="3">
        <v>0.08</v>
      </c>
    </row>
    <row r="7867" spans="4:5" x14ac:dyDescent="0.3">
      <c r="D7867" s="2" t="s">
        <v>8249</v>
      </c>
      <c r="E7867" s="3">
        <v>0.08</v>
      </c>
    </row>
    <row r="7868" spans="4:5" x14ac:dyDescent="0.3">
      <c r="D7868" s="2" t="s">
        <v>8258</v>
      </c>
      <c r="E7868" s="3">
        <v>0.08</v>
      </c>
    </row>
    <row r="7869" spans="4:5" x14ac:dyDescent="0.3">
      <c r="D7869" s="2" t="s">
        <v>8359</v>
      </c>
      <c r="E7869" s="3">
        <v>0.08</v>
      </c>
    </row>
    <row r="7870" spans="4:5" x14ac:dyDescent="0.3">
      <c r="D7870" s="2" t="s">
        <v>8322</v>
      </c>
      <c r="E7870" s="3">
        <v>0.08</v>
      </c>
    </row>
    <row r="7871" spans="4:5" x14ac:dyDescent="0.3">
      <c r="D7871" s="2" t="s">
        <v>8389</v>
      </c>
      <c r="E7871" s="3">
        <v>0.08</v>
      </c>
    </row>
    <row r="7872" spans="4:5" x14ac:dyDescent="0.3">
      <c r="D7872" s="2" t="s">
        <v>8226</v>
      </c>
      <c r="E7872" s="3">
        <v>0.08</v>
      </c>
    </row>
    <row r="7873" spans="4:5" x14ac:dyDescent="0.3">
      <c r="D7873" s="2" t="s">
        <v>8159</v>
      </c>
      <c r="E7873" s="3">
        <v>0.08</v>
      </c>
    </row>
    <row r="7874" spans="4:5" x14ac:dyDescent="0.3">
      <c r="D7874" s="2" t="s">
        <v>8192</v>
      </c>
      <c r="E7874" s="3">
        <v>0.08</v>
      </c>
    </row>
    <row r="7875" spans="4:5" x14ac:dyDescent="0.3">
      <c r="D7875" s="2" t="s">
        <v>8421</v>
      </c>
      <c r="E7875" s="3">
        <v>0.08</v>
      </c>
    </row>
    <row r="7876" spans="4:5" x14ac:dyDescent="0.3">
      <c r="D7876" s="2" t="s">
        <v>8324</v>
      </c>
      <c r="E7876" s="3">
        <v>0.08</v>
      </c>
    </row>
    <row r="7877" spans="4:5" x14ac:dyDescent="0.3">
      <c r="D7877" s="2" t="s">
        <v>8323</v>
      </c>
      <c r="E7877" s="3">
        <v>0.08</v>
      </c>
    </row>
    <row r="7878" spans="4:5" x14ac:dyDescent="0.3">
      <c r="D7878" s="2" t="s">
        <v>8403</v>
      </c>
      <c r="E7878" s="3">
        <v>0.08</v>
      </c>
    </row>
    <row r="7879" spans="4:5" x14ac:dyDescent="0.3">
      <c r="D7879" s="2" t="s">
        <v>8241</v>
      </c>
      <c r="E7879" s="3">
        <v>0.08</v>
      </c>
    </row>
    <row r="7880" spans="4:5" x14ac:dyDescent="0.3">
      <c r="D7880" s="2" t="s">
        <v>8230</v>
      </c>
      <c r="E7880" s="3">
        <v>0.08</v>
      </c>
    </row>
    <row r="7881" spans="4:5" x14ac:dyDescent="0.3">
      <c r="D7881" s="2" t="s">
        <v>8276</v>
      </c>
      <c r="E7881" s="3">
        <v>0.08</v>
      </c>
    </row>
    <row r="7882" spans="4:5" x14ac:dyDescent="0.3">
      <c r="D7882" s="2" t="s">
        <v>8217</v>
      </c>
      <c r="E7882" s="3">
        <v>0.08</v>
      </c>
    </row>
    <row r="7883" spans="4:5" x14ac:dyDescent="0.3">
      <c r="D7883" s="2" t="s">
        <v>8425</v>
      </c>
      <c r="E7883" s="3">
        <v>0.08</v>
      </c>
    </row>
    <row r="7884" spans="4:5" x14ac:dyDescent="0.3">
      <c r="D7884" s="2" t="s">
        <v>8196</v>
      </c>
      <c r="E7884" s="3">
        <v>0.08</v>
      </c>
    </row>
    <row r="7885" spans="4:5" x14ac:dyDescent="0.3">
      <c r="D7885" s="2" t="s">
        <v>8732</v>
      </c>
      <c r="E7885" s="3">
        <v>0.08</v>
      </c>
    </row>
    <row r="7886" spans="4:5" x14ac:dyDescent="0.3">
      <c r="D7886" s="2" t="s">
        <v>8216</v>
      </c>
      <c r="E7886" s="3">
        <v>0.08</v>
      </c>
    </row>
    <row r="7887" spans="4:5" x14ac:dyDescent="0.3">
      <c r="D7887" s="2" t="s">
        <v>8221</v>
      </c>
      <c r="E7887" s="3">
        <v>0.08</v>
      </c>
    </row>
    <row r="7888" spans="4:5" x14ac:dyDescent="0.3">
      <c r="D7888" s="2" t="s">
        <v>8204</v>
      </c>
      <c r="E7888" s="3">
        <v>0.08</v>
      </c>
    </row>
    <row r="7889" spans="4:5" x14ac:dyDescent="0.3">
      <c r="D7889" s="2" t="s">
        <v>8366</v>
      </c>
      <c r="E7889" s="3">
        <v>0.08</v>
      </c>
    </row>
    <row r="7890" spans="4:5" x14ac:dyDescent="0.3">
      <c r="D7890" s="2" t="s">
        <v>8405</v>
      </c>
      <c r="E7890" s="3">
        <v>0.08</v>
      </c>
    </row>
    <row r="7891" spans="4:5" x14ac:dyDescent="0.3">
      <c r="D7891" s="2" t="s">
        <v>9278</v>
      </c>
      <c r="E7891" s="3">
        <v>0.08</v>
      </c>
    </row>
    <row r="7892" spans="4:5" x14ac:dyDescent="0.3">
      <c r="D7892" s="2" t="s">
        <v>8293</v>
      </c>
      <c r="E7892" s="3">
        <v>0.08</v>
      </c>
    </row>
    <row r="7893" spans="4:5" x14ac:dyDescent="0.3">
      <c r="D7893" s="2" t="s">
        <v>9421</v>
      </c>
      <c r="E7893" s="3">
        <v>0.08</v>
      </c>
    </row>
    <row r="7894" spans="4:5" x14ac:dyDescent="0.3">
      <c r="D7894" s="2" t="s">
        <v>8176</v>
      </c>
      <c r="E7894" s="3">
        <v>0.08</v>
      </c>
    </row>
    <row r="7895" spans="4:5" x14ac:dyDescent="0.3">
      <c r="D7895" s="2" t="s">
        <v>8235</v>
      </c>
      <c r="E7895" s="3">
        <v>0.08</v>
      </c>
    </row>
    <row r="7896" spans="4:5" x14ac:dyDescent="0.3">
      <c r="D7896" s="2" t="s">
        <v>8269</v>
      </c>
      <c r="E7896" s="3">
        <v>0.08</v>
      </c>
    </row>
    <row r="7897" spans="4:5" x14ac:dyDescent="0.3">
      <c r="D7897" s="2" t="s">
        <v>8378</v>
      </c>
      <c r="E7897" s="3">
        <v>0.08</v>
      </c>
    </row>
    <row r="7898" spans="4:5" x14ac:dyDescent="0.3">
      <c r="D7898" s="2" t="s">
        <v>8245</v>
      </c>
      <c r="E7898" s="3">
        <v>0.08</v>
      </c>
    </row>
    <row r="7899" spans="4:5" x14ac:dyDescent="0.3">
      <c r="D7899" s="2" t="s">
        <v>8281</v>
      </c>
      <c r="E7899" s="3">
        <v>0.08</v>
      </c>
    </row>
    <row r="7900" spans="4:5" x14ac:dyDescent="0.3">
      <c r="D7900" s="2" t="s">
        <v>8375</v>
      </c>
      <c r="E7900" s="3">
        <v>0.08</v>
      </c>
    </row>
    <row r="7901" spans="4:5" x14ac:dyDescent="0.3">
      <c r="D7901" s="2" t="s">
        <v>8198</v>
      </c>
      <c r="E7901" s="3">
        <v>0.08</v>
      </c>
    </row>
    <row r="7902" spans="4:5" x14ac:dyDescent="0.3">
      <c r="D7902" s="2" t="s">
        <v>8874</v>
      </c>
      <c r="E7902" s="3">
        <v>0.08</v>
      </c>
    </row>
    <row r="7903" spans="4:5" x14ac:dyDescent="0.3">
      <c r="D7903" s="2" t="s">
        <v>8316</v>
      </c>
      <c r="E7903" s="3">
        <v>0.08</v>
      </c>
    </row>
    <row r="7904" spans="4:5" x14ac:dyDescent="0.3">
      <c r="D7904" s="2" t="s">
        <v>8374</v>
      </c>
      <c r="E7904" s="3">
        <v>0.08</v>
      </c>
    </row>
    <row r="7905" spans="4:5" x14ac:dyDescent="0.3">
      <c r="D7905" s="2" t="s">
        <v>9078</v>
      </c>
      <c r="E7905" s="3">
        <v>0.08</v>
      </c>
    </row>
    <row r="7906" spans="4:5" x14ac:dyDescent="0.3">
      <c r="D7906" s="2" t="s">
        <v>8896</v>
      </c>
      <c r="E7906" s="3">
        <v>0.08</v>
      </c>
    </row>
    <row r="7907" spans="4:5" x14ac:dyDescent="0.3">
      <c r="D7907" s="2" t="s">
        <v>8393</v>
      </c>
      <c r="E7907" s="3">
        <v>0.08</v>
      </c>
    </row>
    <row r="7908" spans="4:5" x14ac:dyDescent="0.3">
      <c r="D7908" s="2" t="s">
        <v>8413</v>
      </c>
      <c r="E7908" s="3">
        <v>0.08</v>
      </c>
    </row>
    <row r="7909" spans="4:5" x14ac:dyDescent="0.3">
      <c r="D7909" s="2" t="s">
        <v>9155</v>
      </c>
      <c r="E7909" s="3">
        <v>0.08</v>
      </c>
    </row>
    <row r="7910" spans="4:5" x14ac:dyDescent="0.3">
      <c r="D7910" s="2" t="s">
        <v>8133</v>
      </c>
      <c r="E7910" s="3">
        <v>0.08</v>
      </c>
    </row>
    <row r="7911" spans="4:5" x14ac:dyDescent="0.3">
      <c r="D7911" s="2" t="s">
        <v>8144</v>
      </c>
      <c r="E7911" s="3">
        <v>0.08</v>
      </c>
    </row>
    <row r="7912" spans="4:5" x14ac:dyDescent="0.3">
      <c r="D7912" s="2" t="s">
        <v>8394</v>
      </c>
      <c r="E7912" s="3">
        <v>0.08</v>
      </c>
    </row>
    <row r="7913" spans="4:5" x14ac:dyDescent="0.3">
      <c r="D7913" s="2" t="s">
        <v>8355</v>
      </c>
      <c r="E7913" s="3">
        <v>0.08</v>
      </c>
    </row>
    <row r="7914" spans="4:5" x14ac:dyDescent="0.3">
      <c r="D7914" s="2" t="s">
        <v>8244</v>
      </c>
      <c r="E7914" s="3">
        <v>0.08</v>
      </c>
    </row>
    <row r="7915" spans="4:5" x14ac:dyDescent="0.3">
      <c r="D7915" s="2" t="s">
        <v>8369</v>
      </c>
      <c r="E7915" s="3">
        <v>0.08</v>
      </c>
    </row>
    <row r="7916" spans="4:5" x14ac:dyDescent="0.3">
      <c r="D7916" s="2" t="s">
        <v>8149</v>
      </c>
      <c r="E7916" s="3">
        <v>0.08</v>
      </c>
    </row>
    <row r="7917" spans="4:5" x14ac:dyDescent="0.3">
      <c r="D7917" s="2" t="s">
        <v>8407</v>
      </c>
      <c r="E7917" s="3">
        <v>0.08</v>
      </c>
    </row>
    <row r="7918" spans="4:5" x14ac:dyDescent="0.3">
      <c r="D7918" s="2" t="s">
        <v>8420</v>
      </c>
      <c r="E7918" s="3">
        <v>0.08</v>
      </c>
    </row>
    <row r="7919" spans="4:5" x14ac:dyDescent="0.3">
      <c r="D7919" s="2" t="s">
        <v>8268</v>
      </c>
      <c r="E7919" s="3">
        <v>0.08</v>
      </c>
    </row>
    <row r="7920" spans="4:5" x14ac:dyDescent="0.3">
      <c r="D7920" s="2" t="s">
        <v>9480</v>
      </c>
      <c r="E7920" s="3">
        <v>0.08</v>
      </c>
    </row>
    <row r="7921" spans="4:5" x14ac:dyDescent="0.3">
      <c r="D7921" s="2" t="s">
        <v>8380</v>
      </c>
      <c r="E7921" s="3">
        <v>0.08</v>
      </c>
    </row>
    <row r="7922" spans="4:5" x14ac:dyDescent="0.3">
      <c r="D7922" s="2" t="s">
        <v>8225</v>
      </c>
      <c r="E7922" s="3">
        <v>0.08</v>
      </c>
    </row>
    <row r="7923" spans="4:5" x14ac:dyDescent="0.3">
      <c r="D7923" s="2" t="s">
        <v>8172</v>
      </c>
      <c r="E7923" s="3">
        <v>0.08</v>
      </c>
    </row>
    <row r="7924" spans="4:5" x14ac:dyDescent="0.3">
      <c r="D7924" s="2" t="s">
        <v>8130</v>
      </c>
      <c r="E7924" s="3">
        <v>0.08</v>
      </c>
    </row>
    <row r="7925" spans="4:5" x14ac:dyDescent="0.3">
      <c r="D7925" s="2" t="s">
        <v>8372</v>
      </c>
      <c r="E7925" s="3">
        <v>0.08</v>
      </c>
    </row>
    <row r="7926" spans="4:5" x14ac:dyDescent="0.3">
      <c r="D7926" s="2" t="s">
        <v>8156</v>
      </c>
      <c r="E7926" s="3">
        <v>0.08</v>
      </c>
    </row>
    <row r="7927" spans="4:5" x14ac:dyDescent="0.3">
      <c r="D7927" s="2" t="s">
        <v>9160</v>
      </c>
      <c r="E7927" s="3">
        <v>0.08</v>
      </c>
    </row>
    <row r="7928" spans="4:5" x14ac:dyDescent="0.3">
      <c r="D7928" s="2" t="s">
        <v>8161</v>
      </c>
      <c r="E7928" s="3">
        <v>0.08</v>
      </c>
    </row>
    <row r="7929" spans="4:5" x14ac:dyDescent="0.3">
      <c r="D7929" s="2" t="s">
        <v>9147</v>
      </c>
      <c r="E7929" s="3">
        <v>0.08</v>
      </c>
    </row>
    <row r="7930" spans="4:5" x14ac:dyDescent="0.3">
      <c r="D7930" s="2" t="s">
        <v>8299</v>
      </c>
      <c r="E7930" s="3">
        <v>0.08</v>
      </c>
    </row>
    <row r="7931" spans="4:5" x14ac:dyDescent="0.3">
      <c r="D7931" s="2" t="s">
        <v>8277</v>
      </c>
      <c r="E7931" s="3">
        <v>0.08</v>
      </c>
    </row>
    <row r="7932" spans="4:5" x14ac:dyDescent="0.3">
      <c r="D7932" s="2" t="s">
        <v>8345</v>
      </c>
      <c r="E7932" s="3">
        <v>0.08</v>
      </c>
    </row>
    <row r="7933" spans="4:5" x14ac:dyDescent="0.3">
      <c r="D7933" s="2" t="s">
        <v>8232</v>
      </c>
      <c r="E7933" s="3">
        <v>0.08</v>
      </c>
    </row>
    <row r="7934" spans="4:5" x14ac:dyDescent="0.3">
      <c r="D7934" s="2" t="s">
        <v>8218</v>
      </c>
      <c r="E7934" s="3">
        <v>0.08</v>
      </c>
    </row>
    <row r="7935" spans="4:5" x14ac:dyDescent="0.3">
      <c r="D7935" s="2" t="s">
        <v>9337</v>
      </c>
      <c r="E7935" s="3">
        <v>0.08</v>
      </c>
    </row>
    <row r="7936" spans="4:5" x14ac:dyDescent="0.3">
      <c r="D7936" s="2" t="s">
        <v>8122</v>
      </c>
      <c r="E7936" s="3">
        <v>0.08</v>
      </c>
    </row>
    <row r="7937" spans="4:5" x14ac:dyDescent="0.3">
      <c r="D7937" s="2" t="s">
        <v>8261</v>
      </c>
      <c r="E7937" s="3">
        <v>0.08</v>
      </c>
    </row>
    <row r="7938" spans="4:5" x14ac:dyDescent="0.3">
      <c r="D7938" s="2" t="s">
        <v>8376</v>
      </c>
      <c r="E7938" s="3">
        <v>0.08</v>
      </c>
    </row>
    <row r="7939" spans="4:5" x14ac:dyDescent="0.3">
      <c r="D7939" s="2" t="s">
        <v>8123</v>
      </c>
      <c r="E7939" s="3">
        <v>0.08</v>
      </c>
    </row>
    <row r="7940" spans="4:5" x14ac:dyDescent="0.3">
      <c r="D7940" s="2" t="s">
        <v>8284</v>
      </c>
      <c r="E7940" s="3">
        <v>0.08</v>
      </c>
    </row>
    <row r="7941" spans="4:5" x14ac:dyDescent="0.3">
      <c r="D7941" s="2" t="s">
        <v>8384</v>
      </c>
      <c r="E7941" s="3">
        <v>0.08</v>
      </c>
    </row>
    <row r="7942" spans="4:5" x14ac:dyDescent="0.3">
      <c r="D7942" s="2" t="s">
        <v>8174</v>
      </c>
      <c r="E7942" s="3">
        <v>0.08</v>
      </c>
    </row>
    <row r="7943" spans="4:5" x14ac:dyDescent="0.3">
      <c r="D7943" s="2" t="s">
        <v>8154</v>
      </c>
      <c r="E7943" s="3">
        <v>0.08</v>
      </c>
    </row>
    <row r="7944" spans="4:5" x14ac:dyDescent="0.3">
      <c r="D7944" s="2" t="s">
        <v>8283</v>
      </c>
      <c r="E7944" s="3">
        <v>0.08</v>
      </c>
    </row>
    <row r="7945" spans="4:5" x14ac:dyDescent="0.3">
      <c r="D7945" s="2" t="s">
        <v>8222</v>
      </c>
      <c r="E7945" s="3">
        <v>0.08</v>
      </c>
    </row>
    <row r="7946" spans="4:5" x14ac:dyDescent="0.3">
      <c r="D7946" s="2" t="s">
        <v>8286</v>
      </c>
      <c r="E7946" s="3">
        <v>0.08</v>
      </c>
    </row>
    <row r="7947" spans="4:5" x14ac:dyDescent="0.3">
      <c r="D7947" s="2" t="s">
        <v>8189</v>
      </c>
      <c r="E7947" s="3">
        <v>0.08</v>
      </c>
    </row>
    <row r="7948" spans="4:5" x14ac:dyDescent="0.3">
      <c r="D7948" s="2" t="s">
        <v>8212</v>
      </c>
      <c r="E7948" s="3">
        <v>0.08</v>
      </c>
    </row>
    <row r="7949" spans="4:5" x14ac:dyDescent="0.3">
      <c r="D7949" s="2" t="s">
        <v>8251</v>
      </c>
      <c r="E7949" s="3">
        <v>0.08</v>
      </c>
    </row>
    <row r="7950" spans="4:5" x14ac:dyDescent="0.3">
      <c r="D7950" s="2" t="s">
        <v>8188</v>
      </c>
      <c r="E7950" s="3">
        <v>0.08</v>
      </c>
    </row>
    <row r="7951" spans="4:5" x14ac:dyDescent="0.3">
      <c r="D7951" s="2" t="s">
        <v>8289</v>
      </c>
      <c r="E7951" s="3">
        <v>0.08</v>
      </c>
    </row>
    <row r="7952" spans="4:5" x14ac:dyDescent="0.3">
      <c r="D7952" s="2" t="s">
        <v>9007</v>
      </c>
      <c r="E7952" s="3">
        <v>0.08</v>
      </c>
    </row>
    <row r="7953" spans="4:5" x14ac:dyDescent="0.3">
      <c r="D7953" s="2" t="s">
        <v>8327</v>
      </c>
      <c r="E7953" s="3">
        <v>0.08</v>
      </c>
    </row>
    <row r="7954" spans="4:5" x14ac:dyDescent="0.3">
      <c r="D7954" s="2" t="s">
        <v>8328</v>
      </c>
      <c r="E7954" s="3">
        <v>0.08</v>
      </c>
    </row>
    <row r="7955" spans="4:5" x14ac:dyDescent="0.3">
      <c r="D7955" s="2" t="s">
        <v>8203</v>
      </c>
      <c r="E7955" s="3">
        <v>0.08</v>
      </c>
    </row>
    <row r="7956" spans="4:5" x14ac:dyDescent="0.3">
      <c r="D7956" s="2" t="s">
        <v>8179</v>
      </c>
      <c r="E7956" s="3">
        <v>0.08</v>
      </c>
    </row>
    <row r="7957" spans="4:5" x14ac:dyDescent="0.3">
      <c r="D7957" s="2" t="s">
        <v>8247</v>
      </c>
      <c r="E7957" s="3">
        <v>0.08</v>
      </c>
    </row>
    <row r="7958" spans="4:5" x14ac:dyDescent="0.3">
      <c r="D7958" s="2" t="s">
        <v>8400</v>
      </c>
      <c r="E7958" s="3">
        <v>0.08</v>
      </c>
    </row>
    <row r="7959" spans="4:5" x14ac:dyDescent="0.3">
      <c r="D7959" s="2" t="s">
        <v>8243</v>
      </c>
      <c r="E7959" s="3">
        <v>0.08</v>
      </c>
    </row>
    <row r="7960" spans="4:5" x14ac:dyDescent="0.3">
      <c r="D7960" s="2" t="s">
        <v>8199</v>
      </c>
      <c r="E7960" s="3">
        <v>0.08</v>
      </c>
    </row>
    <row r="7961" spans="4:5" x14ac:dyDescent="0.3">
      <c r="D7961" s="2" t="s">
        <v>10012</v>
      </c>
      <c r="E7961" s="3">
        <v>0.08</v>
      </c>
    </row>
    <row r="7962" spans="4:5" x14ac:dyDescent="0.3">
      <c r="D7962" s="2" t="s">
        <v>8162</v>
      </c>
      <c r="E7962" s="3">
        <v>0.08</v>
      </c>
    </row>
    <row r="7963" spans="4:5" x14ac:dyDescent="0.3">
      <c r="D7963" s="2" t="s">
        <v>8391</v>
      </c>
      <c r="E7963" s="3">
        <v>0.08</v>
      </c>
    </row>
    <row r="7964" spans="4:5" x14ac:dyDescent="0.3">
      <c r="D7964" s="2" t="s">
        <v>8271</v>
      </c>
      <c r="E7964" s="3">
        <v>0.08</v>
      </c>
    </row>
    <row r="7965" spans="4:5" x14ac:dyDescent="0.3">
      <c r="D7965" s="2" t="s">
        <v>8101</v>
      </c>
      <c r="E7965" s="3">
        <v>0.08</v>
      </c>
    </row>
    <row r="7966" spans="4:5" x14ac:dyDescent="0.3">
      <c r="D7966" s="2" t="s">
        <v>8152</v>
      </c>
      <c r="E7966" s="3">
        <v>0.08</v>
      </c>
    </row>
    <row r="7967" spans="4:5" x14ac:dyDescent="0.3">
      <c r="D7967" s="2" t="s">
        <v>8237</v>
      </c>
      <c r="E7967" s="3">
        <v>0.08</v>
      </c>
    </row>
    <row r="7968" spans="4:5" x14ac:dyDescent="0.3">
      <c r="D7968" s="2" t="s">
        <v>8126</v>
      </c>
      <c r="E7968" s="3">
        <v>0.08</v>
      </c>
    </row>
    <row r="7969" spans="4:5" x14ac:dyDescent="0.3">
      <c r="D7969" s="2" t="s">
        <v>8290</v>
      </c>
      <c r="E7969" s="3">
        <v>0.08</v>
      </c>
    </row>
    <row r="7970" spans="4:5" x14ac:dyDescent="0.3">
      <c r="D7970" s="2" t="s">
        <v>8320</v>
      </c>
      <c r="E7970" s="3">
        <v>0.08</v>
      </c>
    </row>
    <row r="7971" spans="4:5" x14ac:dyDescent="0.3">
      <c r="D7971" s="2" t="s">
        <v>9190</v>
      </c>
      <c r="E7971" s="3">
        <v>0.08</v>
      </c>
    </row>
    <row r="7972" spans="4:5" x14ac:dyDescent="0.3">
      <c r="D7972" s="2" t="s">
        <v>8426</v>
      </c>
      <c r="E7972" s="3">
        <v>0.08</v>
      </c>
    </row>
    <row r="7973" spans="4:5" x14ac:dyDescent="0.3">
      <c r="D7973" s="2" t="s">
        <v>8206</v>
      </c>
      <c r="E7973" s="3">
        <v>0.08</v>
      </c>
    </row>
    <row r="7974" spans="4:5" x14ac:dyDescent="0.3">
      <c r="D7974" s="2" t="s">
        <v>8315</v>
      </c>
      <c r="E7974" s="3">
        <v>0.08</v>
      </c>
    </row>
    <row r="7975" spans="4:5" x14ac:dyDescent="0.3">
      <c r="D7975" s="2" t="s">
        <v>8312</v>
      </c>
      <c r="E7975" s="3">
        <v>0.08</v>
      </c>
    </row>
    <row r="7976" spans="4:5" x14ac:dyDescent="0.3">
      <c r="D7976" s="2" t="s">
        <v>8346</v>
      </c>
      <c r="E7976" s="3">
        <v>0.08</v>
      </c>
    </row>
    <row r="7977" spans="4:5" x14ac:dyDescent="0.3">
      <c r="D7977" s="2" t="s">
        <v>8329</v>
      </c>
      <c r="E7977" s="3">
        <v>0.08</v>
      </c>
    </row>
    <row r="7978" spans="4:5" x14ac:dyDescent="0.3">
      <c r="D7978" s="2" t="s">
        <v>8280</v>
      </c>
      <c r="E7978" s="3">
        <v>0.08</v>
      </c>
    </row>
    <row r="7979" spans="4:5" x14ac:dyDescent="0.3">
      <c r="D7979" s="2" t="s">
        <v>8410</v>
      </c>
      <c r="E7979" s="3">
        <v>0.08</v>
      </c>
    </row>
    <row r="7980" spans="4:5" x14ac:dyDescent="0.3">
      <c r="D7980" s="2" t="s">
        <v>8382</v>
      </c>
      <c r="E7980" s="3">
        <v>0.08</v>
      </c>
    </row>
    <row r="7981" spans="4:5" x14ac:dyDescent="0.3">
      <c r="D7981" s="2" t="s">
        <v>8296</v>
      </c>
      <c r="E7981" s="3">
        <v>0.08</v>
      </c>
    </row>
    <row r="7982" spans="4:5" x14ac:dyDescent="0.3">
      <c r="D7982" s="2" t="s">
        <v>8938</v>
      </c>
      <c r="E7982" s="3">
        <v>0.08</v>
      </c>
    </row>
    <row r="7983" spans="4:5" x14ac:dyDescent="0.3">
      <c r="D7983" s="2" t="s">
        <v>8118</v>
      </c>
      <c r="E7983" s="3">
        <v>0.08</v>
      </c>
    </row>
    <row r="7984" spans="4:5" x14ac:dyDescent="0.3">
      <c r="D7984" s="2" t="s">
        <v>8160</v>
      </c>
      <c r="E7984" s="3">
        <v>0.08</v>
      </c>
    </row>
    <row r="7985" spans="4:5" x14ac:dyDescent="0.3">
      <c r="D7985" s="2" t="s">
        <v>8406</v>
      </c>
      <c r="E7985" s="3">
        <v>0.08</v>
      </c>
    </row>
    <row r="7986" spans="4:5" x14ac:dyDescent="0.3">
      <c r="D7986" s="2" t="s">
        <v>8141</v>
      </c>
      <c r="E7986" s="3">
        <v>0.08</v>
      </c>
    </row>
    <row r="7987" spans="4:5" x14ac:dyDescent="0.3">
      <c r="D7987" s="2" t="s">
        <v>8337</v>
      </c>
      <c r="E7987" s="3">
        <v>0.08</v>
      </c>
    </row>
    <row r="7988" spans="4:5" x14ac:dyDescent="0.3">
      <c r="D7988" s="2" t="s">
        <v>8223</v>
      </c>
      <c r="E7988" s="3">
        <v>0.08</v>
      </c>
    </row>
    <row r="7989" spans="4:5" x14ac:dyDescent="0.3">
      <c r="D7989" s="2" t="s">
        <v>8157</v>
      </c>
      <c r="E7989" s="3">
        <v>0.08</v>
      </c>
    </row>
    <row r="7990" spans="4:5" x14ac:dyDescent="0.3">
      <c r="D7990" s="2" t="s">
        <v>8409</v>
      </c>
      <c r="E7990" s="3">
        <v>0.08</v>
      </c>
    </row>
    <row r="7991" spans="4:5" x14ac:dyDescent="0.3">
      <c r="D7991" s="2" t="s">
        <v>8414</v>
      </c>
      <c r="E7991" s="3">
        <v>0.08</v>
      </c>
    </row>
    <row r="7992" spans="4:5" x14ac:dyDescent="0.3">
      <c r="D7992" s="2" t="s">
        <v>8163</v>
      </c>
      <c r="E7992" s="3">
        <v>0.08</v>
      </c>
    </row>
    <row r="7993" spans="4:5" x14ac:dyDescent="0.3">
      <c r="D7993" s="2" t="s">
        <v>8321</v>
      </c>
      <c r="E7993" s="3">
        <v>0.08</v>
      </c>
    </row>
    <row r="7994" spans="4:5" x14ac:dyDescent="0.3">
      <c r="D7994" s="2" t="s">
        <v>8164</v>
      </c>
      <c r="E7994" s="3">
        <v>0.08</v>
      </c>
    </row>
    <row r="7995" spans="4:5" x14ac:dyDescent="0.3">
      <c r="D7995" s="2" t="s">
        <v>8146</v>
      </c>
      <c r="E7995" s="3">
        <v>0.08</v>
      </c>
    </row>
    <row r="7996" spans="4:5" x14ac:dyDescent="0.3">
      <c r="D7996" s="2" t="s">
        <v>8388</v>
      </c>
      <c r="E7996" s="3">
        <v>0.08</v>
      </c>
    </row>
    <row r="7997" spans="4:5" x14ac:dyDescent="0.3">
      <c r="D7997" s="2" t="s">
        <v>8333</v>
      </c>
      <c r="E7997" s="3">
        <v>0.08</v>
      </c>
    </row>
    <row r="7998" spans="4:5" x14ac:dyDescent="0.3">
      <c r="D7998" s="2" t="s">
        <v>8169</v>
      </c>
      <c r="E7998" s="3">
        <v>0.08</v>
      </c>
    </row>
    <row r="7999" spans="4:5" x14ac:dyDescent="0.3">
      <c r="D7999" s="2" t="s">
        <v>9663</v>
      </c>
      <c r="E7999" s="3">
        <v>0.08</v>
      </c>
    </row>
    <row r="8000" spans="4:5" x14ac:dyDescent="0.3">
      <c r="D8000" s="2" t="s">
        <v>8303</v>
      </c>
      <c r="E8000" s="3">
        <v>0.08</v>
      </c>
    </row>
    <row r="8001" spans="4:5" x14ac:dyDescent="0.3">
      <c r="D8001" s="2" t="s">
        <v>8153</v>
      </c>
      <c r="E8001" s="3">
        <v>0.08</v>
      </c>
    </row>
    <row r="8002" spans="4:5" x14ac:dyDescent="0.3">
      <c r="D8002" s="2" t="s">
        <v>8219</v>
      </c>
      <c r="E8002" s="3">
        <v>0.08</v>
      </c>
    </row>
    <row r="8003" spans="4:5" x14ac:dyDescent="0.3">
      <c r="D8003" s="2" t="s">
        <v>8424</v>
      </c>
      <c r="E8003" s="3">
        <v>0.08</v>
      </c>
    </row>
    <row r="8004" spans="4:5" x14ac:dyDescent="0.3">
      <c r="D8004" s="2" t="s">
        <v>8207</v>
      </c>
      <c r="E8004" s="3">
        <v>0.08</v>
      </c>
    </row>
    <row r="8005" spans="4:5" x14ac:dyDescent="0.3">
      <c r="D8005" s="2" t="s">
        <v>8166</v>
      </c>
      <c r="E8005" s="3">
        <v>0.08</v>
      </c>
    </row>
    <row r="8006" spans="4:5" x14ac:dyDescent="0.3">
      <c r="D8006" s="2" t="s">
        <v>8259</v>
      </c>
      <c r="E8006" s="3">
        <v>0.08</v>
      </c>
    </row>
    <row r="8007" spans="4:5" x14ac:dyDescent="0.3">
      <c r="D8007" s="2" t="s">
        <v>8236</v>
      </c>
      <c r="E8007" s="3">
        <v>0.08</v>
      </c>
    </row>
    <row r="8008" spans="4:5" x14ac:dyDescent="0.3">
      <c r="D8008" s="2" t="s">
        <v>8190</v>
      </c>
      <c r="E8008" s="3">
        <v>0.08</v>
      </c>
    </row>
    <row r="8009" spans="4:5" x14ac:dyDescent="0.3">
      <c r="D8009" s="2" t="s">
        <v>8390</v>
      </c>
      <c r="E8009" s="3">
        <v>0.08</v>
      </c>
    </row>
    <row r="8010" spans="4:5" x14ac:dyDescent="0.3">
      <c r="D8010" s="2" t="s">
        <v>8202</v>
      </c>
      <c r="E8010" s="3">
        <v>0.08</v>
      </c>
    </row>
    <row r="8011" spans="4:5" x14ac:dyDescent="0.3">
      <c r="D8011" s="2" t="s">
        <v>8250</v>
      </c>
      <c r="E8011" s="3">
        <v>0.08</v>
      </c>
    </row>
    <row r="8012" spans="4:5" x14ac:dyDescent="0.3">
      <c r="D8012" s="2" t="s">
        <v>8313</v>
      </c>
      <c r="E8012" s="3">
        <v>0.08</v>
      </c>
    </row>
    <row r="8013" spans="4:5" x14ac:dyDescent="0.3">
      <c r="D8013" s="2" t="s">
        <v>8360</v>
      </c>
      <c r="E8013" s="3">
        <v>0.08</v>
      </c>
    </row>
    <row r="8014" spans="4:5" x14ac:dyDescent="0.3">
      <c r="D8014" s="2" t="s">
        <v>8422</v>
      </c>
      <c r="E8014" s="3">
        <v>0.08</v>
      </c>
    </row>
    <row r="8015" spans="4:5" x14ac:dyDescent="0.3">
      <c r="D8015" s="2" t="s">
        <v>8377</v>
      </c>
      <c r="E8015" s="3">
        <v>0.08</v>
      </c>
    </row>
    <row r="8016" spans="4:5" x14ac:dyDescent="0.3">
      <c r="D8016" s="2" t="s">
        <v>8343</v>
      </c>
      <c r="E8016" s="3">
        <v>0.08</v>
      </c>
    </row>
    <row r="8017" spans="4:5" x14ac:dyDescent="0.3">
      <c r="D8017" s="2" t="s">
        <v>8274</v>
      </c>
      <c r="E8017" s="3">
        <v>0.08</v>
      </c>
    </row>
    <row r="8018" spans="4:5" x14ac:dyDescent="0.3">
      <c r="D8018" s="2" t="s">
        <v>8201</v>
      </c>
      <c r="E8018" s="3">
        <v>0.08</v>
      </c>
    </row>
    <row r="8019" spans="4:5" x14ac:dyDescent="0.3">
      <c r="D8019" s="2" t="s">
        <v>8306</v>
      </c>
      <c r="E8019" s="3">
        <v>0.08</v>
      </c>
    </row>
    <row r="8020" spans="4:5" x14ac:dyDescent="0.3">
      <c r="D8020" s="2" t="s">
        <v>8184</v>
      </c>
      <c r="E8020" s="3">
        <v>0.08</v>
      </c>
    </row>
    <row r="8021" spans="4:5" x14ac:dyDescent="0.3">
      <c r="D8021" s="2" t="s">
        <v>8370</v>
      </c>
      <c r="E8021" s="3">
        <v>0.08</v>
      </c>
    </row>
    <row r="8022" spans="4:5" x14ac:dyDescent="0.3">
      <c r="D8022" s="2" t="s">
        <v>8255</v>
      </c>
      <c r="E8022" s="3">
        <v>0.08</v>
      </c>
    </row>
    <row r="8023" spans="4:5" x14ac:dyDescent="0.3">
      <c r="D8023" s="2" t="s">
        <v>8193</v>
      </c>
      <c r="E8023" s="3">
        <v>0.08</v>
      </c>
    </row>
    <row r="8024" spans="4:5" x14ac:dyDescent="0.3">
      <c r="D8024" s="2" t="s">
        <v>8145</v>
      </c>
      <c r="E8024" s="3">
        <v>0.08</v>
      </c>
    </row>
    <row r="8025" spans="4:5" x14ac:dyDescent="0.3">
      <c r="D8025" s="2" t="s">
        <v>8386</v>
      </c>
      <c r="E8025" s="3">
        <v>0.08</v>
      </c>
    </row>
    <row r="8026" spans="4:5" x14ac:dyDescent="0.3">
      <c r="D8026" s="2" t="s">
        <v>8229</v>
      </c>
      <c r="E8026" s="3">
        <v>0.08</v>
      </c>
    </row>
    <row r="8027" spans="4:5" x14ac:dyDescent="0.3">
      <c r="D8027" s="2" t="s">
        <v>8301</v>
      </c>
      <c r="E8027" s="3">
        <v>0.08</v>
      </c>
    </row>
    <row r="8028" spans="4:5" x14ac:dyDescent="0.3">
      <c r="D8028" s="2" t="s">
        <v>8200</v>
      </c>
      <c r="E8028" s="3">
        <v>0.08</v>
      </c>
    </row>
    <row r="8029" spans="4:5" x14ac:dyDescent="0.3">
      <c r="D8029" s="2" t="s">
        <v>8267</v>
      </c>
      <c r="E8029" s="3">
        <v>0.08</v>
      </c>
    </row>
    <row r="8030" spans="4:5" x14ac:dyDescent="0.3">
      <c r="D8030" s="2" t="s">
        <v>8116</v>
      </c>
      <c r="E8030" s="3">
        <v>0.08</v>
      </c>
    </row>
    <row r="8031" spans="4:5" x14ac:dyDescent="0.3">
      <c r="D8031" s="2" t="s">
        <v>10535</v>
      </c>
      <c r="E8031" s="3">
        <v>0.08</v>
      </c>
    </row>
    <row r="8032" spans="4:5" x14ac:dyDescent="0.3">
      <c r="D8032" s="2" t="s">
        <v>8339</v>
      </c>
      <c r="E8032" s="3">
        <v>0.08</v>
      </c>
    </row>
    <row r="8033" spans="4:5" x14ac:dyDescent="0.3">
      <c r="D8033" s="2" t="s">
        <v>8140</v>
      </c>
      <c r="E8033" s="3">
        <v>0.08</v>
      </c>
    </row>
    <row r="8034" spans="4:5" x14ac:dyDescent="0.3">
      <c r="D8034" s="2" t="s">
        <v>8100</v>
      </c>
      <c r="E8034" s="3">
        <v>0.08</v>
      </c>
    </row>
    <row r="8035" spans="4:5" x14ac:dyDescent="0.3">
      <c r="D8035" s="2" t="s">
        <v>8379</v>
      </c>
      <c r="E8035" s="3">
        <v>0.08</v>
      </c>
    </row>
    <row r="8036" spans="4:5" x14ac:dyDescent="0.3">
      <c r="D8036" s="2" t="s">
        <v>8314</v>
      </c>
      <c r="E8036" s="3">
        <v>0.08</v>
      </c>
    </row>
    <row r="8037" spans="4:5" x14ac:dyDescent="0.3">
      <c r="D8037" s="2" t="s">
        <v>8197</v>
      </c>
      <c r="E8037" s="3">
        <v>0.08</v>
      </c>
    </row>
    <row r="8038" spans="4:5" x14ac:dyDescent="0.3">
      <c r="D8038" s="2" t="s">
        <v>8110</v>
      </c>
      <c r="E8038" s="3">
        <v>0.08</v>
      </c>
    </row>
    <row r="8039" spans="4:5" x14ac:dyDescent="0.3">
      <c r="D8039" s="2" t="s">
        <v>8272</v>
      </c>
      <c r="E8039" s="3">
        <v>0.08</v>
      </c>
    </row>
    <row r="8040" spans="4:5" x14ac:dyDescent="0.3">
      <c r="D8040" s="2" t="s">
        <v>8285</v>
      </c>
      <c r="E8040" s="3">
        <v>0.08</v>
      </c>
    </row>
    <row r="8041" spans="4:5" x14ac:dyDescent="0.3">
      <c r="D8041" s="2" t="s">
        <v>8260</v>
      </c>
      <c r="E8041" s="3">
        <v>0.08</v>
      </c>
    </row>
    <row r="8042" spans="4:5" x14ac:dyDescent="0.3">
      <c r="D8042" s="2" t="s">
        <v>8395</v>
      </c>
      <c r="E8042" s="3">
        <v>0.08</v>
      </c>
    </row>
    <row r="8043" spans="4:5" x14ac:dyDescent="0.3">
      <c r="D8043" s="2" t="s">
        <v>9687</v>
      </c>
      <c r="E8043" s="3">
        <v>0.08</v>
      </c>
    </row>
    <row r="8044" spans="4:5" x14ac:dyDescent="0.3">
      <c r="D8044" s="2" t="s">
        <v>8305</v>
      </c>
      <c r="E8044" s="3">
        <v>0.08</v>
      </c>
    </row>
    <row r="8045" spans="4:5" x14ac:dyDescent="0.3">
      <c r="D8045" s="2" t="s">
        <v>8173</v>
      </c>
      <c r="E8045" s="3">
        <v>0.08</v>
      </c>
    </row>
    <row r="8046" spans="4:5" x14ac:dyDescent="0.3">
      <c r="D8046" s="2" t="s">
        <v>8231</v>
      </c>
      <c r="E8046" s="3">
        <v>0.08</v>
      </c>
    </row>
    <row r="8047" spans="4:5" x14ac:dyDescent="0.3">
      <c r="D8047" s="2" t="s">
        <v>8240</v>
      </c>
      <c r="E8047" s="3">
        <v>0.08</v>
      </c>
    </row>
    <row r="8048" spans="4:5" x14ac:dyDescent="0.3">
      <c r="D8048" s="2" t="s">
        <v>8114</v>
      </c>
      <c r="E8048" s="3">
        <v>0.08</v>
      </c>
    </row>
    <row r="8049" spans="4:5" x14ac:dyDescent="0.3">
      <c r="D8049" s="2" t="s">
        <v>8279</v>
      </c>
      <c r="E8049" s="3">
        <v>0.08</v>
      </c>
    </row>
    <row r="8050" spans="4:5" x14ac:dyDescent="0.3">
      <c r="D8050" s="2" t="s">
        <v>8270</v>
      </c>
      <c r="E8050" s="3">
        <v>0.08</v>
      </c>
    </row>
    <row r="8051" spans="4:5" x14ac:dyDescent="0.3">
      <c r="D8051" s="2" t="s">
        <v>8295</v>
      </c>
      <c r="E8051" s="3">
        <v>0.08</v>
      </c>
    </row>
    <row r="8052" spans="4:5" x14ac:dyDescent="0.3">
      <c r="D8052" s="2" t="s">
        <v>8428</v>
      </c>
      <c r="E8052" s="3">
        <v>0.08</v>
      </c>
    </row>
    <row r="8053" spans="4:5" x14ac:dyDescent="0.3">
      <c r="D8053" s="2" t="s">
        <v>9926</v>
      </c>
      <c r="E8053" s="3">
        <v>0.08</v>
      </c>
    </row>
    <row r="8054" spans="4:5" x14ac:dyDescent="0.3">
      <c r="D8054" s="2" t="s">
        <v>8371</v>
      </c>
      <c r="E8054" s="3">
        <v>0.08</v>
      </c>
    </row>
    <row r="8055" spans="4:5" x14ac:dyDescent="0.3">
      <c r="D8055" s="2" t="s">
        <v>8282</v>
      </c>
      <c r="E8055" s="3">
        <v>0.08</v>
      </c>
    </row>
    <row r="8056" spans="4:5" x14ac:dyDescent="0.3">
      <c r="D8056" s="2" t="s">
        <v>9614</v>
      </c>
      <c r="E8056" s="3">
        <v>0.08</v>
      </c>
    </row>
    <row r="8057" spans="4:5" x14ac:dyDescent="0.3">
      <c r="D8057" s="2" t="s">
        <v>8183</v>
      </c>
      <c r="E8057" s="3">
        <v>0.08</v>
      </c>
    </row>
    <row r="8058" spans="4:5" x14ac:dyDescent="0.3">
      <c r="D8058" s="2" t="s">
        <v>8214</v>
      </c>
      <c r="E8058" s="3">
        <v>0.08</v>
      </c>
    </row>
    <row r="8059" spans="4:5" x14ac:dyDescent="0.3">
      <c r="D8059" s="2" t="s">
        <v>8239</v>
      </c>
      <c r="E8059" s="3">
        <v>0.08</v>
      </c>
    </row>
    <row r="8060" spans="4:5" x14ac:dyDescent="0.3">
      <c r="D8060" s="2" t="s">
        <v>10029</v>
      </c>
      <c r="E8060" s="3">
        <v>0.08</v>
      </c>
    </row>
    <row r="8061" spans="4:5" x14ac:dyDescent="0.3">
      <c r="D8061" s="2" t="s">
        <v>8417</v>
      </c>
      <c r="E8061" s="3">
        <v>0.08</v>
      </c>
    </row>
    <row r="8062" spans="4:5" x14ac:dyDescent="0.3">
      <c r="D8062" s="2" t="s">
        <v>8351</v>
      </c>
      <c r="E8062" s="3">
        <v>0.08</v>
      </c>
    </row>
    <row r="8063" spans="4:5" x14ac:dyDescent="0.3">
      <c r="D8063" s="2" t="s">
        <v>8125</v>
      </c>
      <c r="E8063" s="3">
        <v>0.08</v>
      </c>
    </row>
    <row r="8064" spans="4:5" x14ac:dyDescent="0.3">
      <c r="D8064" s="2" t="s">
        <v>8120</v>
      </c>
      <c r="E8064" s="3">
        <v>0.08</v>
      </c>
    </row>
    <row r="8065" spans="4:5" x14ac:dyDescent="0.3">
      <c r="D8065" s="2" t="s">
        <v>8383</v>
      </c>
      <c r="E8065" s="3">
        <v>0.08</v>
      </c>
    </row>
    <row r="8066" spans="4:5" x14ac:dyDescent="0.3">
      <c r="D8066" s="2" t="s">
        <v>8205</v>
      </c>
      <c r="E8066" s="3">
        <v>0.08</v>
      </c>
    </row>
    <row r="8067" spans="4:5" x14ac:dyDescent="0.3">
      <c r="D8067" s="2" t="s">
        <v>8155</v>
      </c>
      <c r="E8067" s="3">
        <v>0.08</v>
      </c>
    </row>
    <row r="8068" spans="4:5" x14ac:dyDescent="0.3">
      <c r="D8068" s="2" t="s">
        <v>8291</v>
      </c>
      <c r="E8068" s="3">
        <v>0.08</v>
      </c>
    </row>
    <row r="8069" spans="4:5" x14ac:dyDescent="0.3">
      <c r="D8069" s="2" t="s">
        <v>8311</v>
      </c>
      <c r="E8069" s="3">
        <v>0.08</v>
      </c>
    </row>
    <row r="8070" spans="4:5" x14ac:dyDescent="0.3">
      <c r="D8070" s="2" t="s">
        <v>8412</v>
      </c>
      <c r="E8070" s="3">
        <v>0.08</v>
      </c>
    </row>
    <row r="8071" spans="4:5" x14ac:dyDescent="0.3">
      <c r="D8071" s="2" t="s">
        <v>8187</v>
      </c>
      <c r="E8071" s="3">
        <v>0.08</v>
      </c>
    </row>
    <row r="8072" spans="4:5" x14ac:dyDescent="0.3">
      <c r="D8072" s="2" t="s">
        <v>8210</v>
      </c>
      <c r="E8072" s="3">
        <v>0.08</v>
      </c>
    </row>
    <row r="8073" spans="4:5" x14ac:dyDescent="0.3">
      <c r="D8073" s="2" t="s">
        <v>8195</v>
      </c>
      <c r="E8073" s="3">
        <v>0.08</v>
      </c>
    </row>
    <row r="8074" spans="4:5" x14ac:dyDescent="0.3">
      <c r="D8074" s="2" t="s">
        <v>8177</v>
      </c>
      <c r="E8074" s="3">
        <v>0.08</v>
      </c>
    </row>
    <row r="8075" spans="4:5" x14ac:dyDescent="0.3">
      <c r="D8075" s="2" t="s">
        <v>8168</v>
      </c>
      <c r="E8075" s="3">
        <v>0.08</v>
      </c>
    </row>
    <row r="8076" spans="4:5" x14ac:dyDescent="0.3">
      <c r="D8076" s="2" t="s">
        <v>8175</v>
      </c>
      <c r="E8076" s="3">
        <v>0.08</v>
      </c>
    </row>
    <row r="8077" spans="4:5" x14ac:dyDescent="0.3">
      <c r="D8077" s="2" t="s">
        <v>8344</v>
      </c>
      <c r="E8077" s="3">
        <v>0.08</v>
      </c>
    </row>
    <row r="8078" spans="4:5" x14ac:dyDescent="0.3">
      <c r="D8078" s="2" t="s">
        <v>8150</v>
      </c>
      <c r="E8078" s="3">
        <v>0.08</v>
      </c>
    </row>
    <row r="8079" spans="4:5" x14ac:dyDescent="0.3">
      <c r="D8079" s="2" t="s">
        <v>8341</v>
      </c>
      <c r="E8079" s="3">
        <v>0.08</v>
      </c>
    </row>
    <row r="8080" spans="4:5" x14ac:dyDescent="0.3">
      <c r="D8080" s="2" t="s">
        <v>8416</v>
      </c>
      <c r="E8080" s="3">
        <v>0.08</v>
      </c>
    </row>
    <row r="8081" spans="4:5" x14ac:dyDescent="0.3">
      <c r="D8081" s="2" t="s">
        <v>9016</v>
      </c>
      <c r="E8081" s="3">
        <v>0.08</v>
      </c>
    </row>
    <row r="8082" spans="4:5" x14ac:dyDescent="0.3">
      <c r="D8082" s="2" t="s">
        <v>8288</v>
      </c>
      <c r="E8082" s="3">
        <v>0.08</v>
      </c>
    </row>
    <row r="8083" spans="4:5" x14ac:dyDescent="0.3">
      <c r="D8083" s="2" t="s">
        <v>8361</v>
      </c>
      <c r="E8083" s="3">
        <v>0.08</v>
      </c>
    </row>
    <row r="8084" spans="4:5" x14ac:dyDescent="0.3">
      <c r="D8084" s="2" t="s">
        <v>8363</v>
      </c>
      <c r="E8084" s="3">
        <v>0.08</v>
      </c>
    </row>
    <row r="8085" spans="4:5" x14ac:dyDescent="0.3">
      <c r="D8085" s="2" t="s">
        <v>8228</v>
      </c>
      <c r="E8085" s="3">
        <v>0.08</v>
      </c>
    </row>
    <row r="8086" spans="4:5" x14ac:dyDescent="0.3">
      <c r="D8086" s="2" t="s">
        <v>8418</v>
      </c>
      <c r="E8086" s="3">
        <v>0.08</v>
      </c>
    </row>
    <row r="8087" spans="4:5" x14ac:dyDescent="0.3">
      <c r="D8087" s="2" t="s">
        <v>8342</v>
      </c>
      <c r="E8087" s="3">
        <v>0.08</v>
      </c>
    </row>
    <row r="8088" spans="4:5" x14ac:dyDescent="0.3">
      <c r="D8088" s="2" t="s">
        <v>8111</v>
      </c>
      <c r="E8088" s="3">
        <v>0.08</v>
      </c>
    </row>
    <row r="8089" spans="4:5" x14ac:dyDescent="0.3">
      <c r="D8089" s="2" t="s">
        <v>8352</v>
      </c>
      <c r="E8089" s="3">
        <v>0.08</v>
      </c>
    </row>
    <row r="8090" spans="4:5" x14ac:dyDescent="0.3">
      <c r="D8090" s="2" t="s">
        <v>8102</v>
      </c>
      <c r="E8090" s="3">
        <v>0.08</v>
      </c>
    </row>
    <row r="8091" spans="4:5" x14ac:dyDescent="0.3">
      <c r="D8091" s="2" t="s">
        <v>8319</v>
      </c>
      <c r="E8091" s="3">
        <v>0.08</v>
      </c>
    </row>
    <row r="8092" spans="4:5" x14ac:dyDescent="0.3">
      <c r="D8092" s="2" t="s">
        <v>8402</v>
      </c>
      <c r="E8092" s="3">
        <v>0.08</v>
      </c>
    </row>
    <row r="8093" spans="4:5" x14ac:dyDescent="0.3">
      <c r="D8093" s="2" t="s">
        <v>8356</v>
      </c>
      <c r="E8093" s="3">
        <v>0.08</v>
      </c>
    </row>
    <row r="8094" spans="4:5" x14ac:dyDescent="0.3">
      <c r="D8094" s="2" t="s">
        <v>8348</v>
      </c>
      <c r="E8094" s="3">
        <v>0.08</v>
      </c>
    </row>
    <row r="8095" spans="4:5" x14ac:dyDescent="0.3">
      <c r="D8095" s="2" t="s">
        <v>8423</v>
      </c>
      <c r="E8095" s="3">
        <v>0.08</v>
      </c>
    </row>
    <row r="8096" spans="4:5" x14ac:dyDescent="0.3">
      <c r="D8096" s="2" t="s">
        <v>8354</v>
      </c>
      <c r="E8096" s="3">
        <v>0.08</v>
      </c>
    </row>
    <row r="8097" spans="4:5" x14ac:dyDescent="0.3">
      <c r="D8097" s="2" t="s">
        <v>8208</v>
      </c>
      <c r="E8097" s="3">
        <v>0.08</v>
      </c>
    </row>
    <row r="8098" spans="4:5" x14ac:dyDescent="0.3">
      <c r="D8098" s="2" t="s">
        <v>8264</v>
      </c>
      <c r="E8098" s="3">
        <v>0.08</v>
      </c>
    </row>
    <row r="8099" spans="4:5" x14ac:dyDescent="0.3">
      <c r="D8099" s="2" t="s">
        <v>8180</v>
      </c>
      <c r="E8099" s="3">
        <v>0.08</v>
      </c>
    </row>
    <row r="8100" spans="4:5" x14ac:dyDescent="0.3">
      <c r="D8100" s="2" t="s">
        <v>9849</v>
      </c>
      <c r="E8100" s="3">
        <v>0.08</v>
      </c>
    </row>
    <row r="8101" spans="4:5" x14ac:dyDescent="0.3">
      <c r="D8101" s="2" t="s">
        <v>8365</v>
      </c>
      <c r="E8101" s="3">
        <v>0.08</v>
      </c>
    </row>
    <row r="8102" spans="4:5" x14ac:dyDescent="0.3">
      <c r="D8102" s="2" t="s">
        <v>8134</v>
      </c>
      <c r="E8102" s="3">
        <v>0.08</v>
      </c>
    </row>
    <row r="8103" spans="4:5" x14ac:dyDescent="0.3">
      <c r="D8103" s="2" t="s">
        <v>8385</v>
      </c>
      <c r="E8103" s="3">
        <v>0.08</v>
      </c>
    </row>
    <row r="8104" spans="4:5" x14ac:dyDescent="0.3">
      <c r="D8104" s="2" t="s">
        <v>8185</v>
      </c>
      <c r="E8104" s="3">
        <v>0.08</v>
      </c>
    </row>
    <row r="8105" spans="4:5" x14ac:dyDescent="0.3">
      <c r="D8105" s="2" t="s">
        <v>8387</v>
      </c>
      <c r="E8105" s="3">
        <v>0.08</v>
      </c>
    </row>
    <row r="8106" spans="4:5" x14ac:dyDescent="0.3">
      <c r="D8106" s="2" t="s">
        <v>8318</v>
      </c>
      <c r="E8106" s="3">
        <v>0.08</v>
      </c>
    </row>
    <row r="8107" spans="4:5" x14ac:dyDescent="0.3">
      <c r="D8107" s="2" t="s">
        <v>8127</v>
      </c>
      <c r="E8107" s="3">
        <v>0.08</v>
      </c>
    </row>
    <row r="8108" spans="4:5" x14ac:dyDescent="0.3">
      <c r="D8108" s="2" t="s">
        <v>8300</v>
      </c>
      <c r="E8108" s="3">
        <v>0.08</v>
      </c>
    </row>
    <row r="8109" spans="4:5" x14ac:dyDescent="0.3">
      <c r="D8109" s="2" t="s">
        <v>8309</v>
      </c>
      <c r="E8109" s="3">
        <v>0.08</v>
      </c>
    </row>
    <row r="8110" spans="4:5" x14ac:dyDescent="0.3">
      <c r="D8110" s="2" t="s">
        <v>8401</v>
      </c>
      <c r="E8110" s="3">
        <v>0.08</v>
      </c>
    </row>
    <row r="8111" spans="4:5" x14ac:dyDescent="0.3">
      <c r="D8111" s="2" t="s">
        <v>8317</v>
      </c>
      <c r="E8111" s="3">
        <v>0.08</v>
      </c>
    </row>
    <row r="8112" spans="4:5" x14ac:dyDescent="0.3">
      <c r="D8112" s="2" t="s">
        <v>8182</v>
      </c>
      <c r="E8112" s="3">
        <v>0.08</v>
      </c>
    </row>
    <row r="8113" spans="4:5" x14ac:dyDescent="0.3">
      <c r="D8113" s="2" t="s">
        <v>8147</v>
      </c>
      <c r="E8113" s="3">
        <v>0.08</v>
      </c>
    </row>
    <row r="8114" spans="4:5" x14ac:dyDescent="0.3">
      <c r="D8114" s="2" t="s">
        <v>8330</v>
      </c>
      <c r="E8114" s="3">
        <v>0.08</v>
      </c>
    </row>
    <row r="8115" spans="4:5" x14ac:dyDescent="0.3">
      <c r="D8115" s="2" t="s">
        <v>8107</v>
      </c>
      <c r="E8115" s="3">
        <v>0.08</v>
      </c>
    </row>
    <row r="8116" spans="4:5" x14ac:dyDescent="0.3">
      <c r="D8116" s="2" t="s">
        <v>8220</v>
      </c>
      <c r="E8116" s="3">
        <v>0.08</v>
      </c>
    </row>
    <row r="8117" spans="4:5" x14ac:dyDescent="0.3">
      <c r="D8117" s="2" t="s">
        <v>8331</v>
      </c>
      <c r="E8117" s="3">
        <v>0.08</v>
      </c>
    </row>
    <row r="8118" spans="4:5" x14ac:dyDescent="0.3">
      <c r="D8118" s="2" t="s">
        <v>8233</v>
      </c>
      <c r="E8118" s="3">
        <v>0.08</v>
      </c>
    </row>
    <row r="8119" spans="4:5" x14ac:dyDescent="0.3">
      <c r="D8119" s="2" t="s">
        <v>10476</v>
      </c>
      <c r="E8119" s="3">
        <v>0.08</v>
      </c>
    </row>
    <row r="8120" spans="4:5" x14ac:dyDescent="0.3">
      <c r="D8120" s="2" t="s">
        <v>8294</v>
      </c>
      <c r="E8120" s="3">
        <v>0.08</v>
      </c>
    </row>
    <row r="8121" spans="4:5" x14ac:dyDescent="0.3">
      <c r="D8121" s="2" t="s">
        <v>8246</v>
      </c>
      <c r="E8121" s="3">
        <v>0.08</v>
      </c>
    </row>
    <row r="8122" spans="4:5" x14ac:dyDescent="0.3">
      <c r="D8122" s="2" t="s">
        <v>8326</v>
      </c>
      <c r="E8122" s="3">
        <v>0.08</v>
      </c>
    </row>
    <row r="8123" spans="4:5" x14ac:dyDescent="0.3">
      <c r="D8123" s="2" t="s">
        <v>8398</v>
      </c>
      <c r="E8123" s="3">
        <v>0.08</v>
      </c>
    </row>
    <row r="8124" spans="4:5" x14ac:dyDescent="0.3">
      <c r="D8124" s="2" t="s">
        <v>8213</v>
      </c>
      <c r="E8124" s="3">
        <v>0.08</v>
      </c>
    </row>
    <row r="8125" spans="4:5" x14ac:dyDescent="0.3">
      <c r="D8125" s="2" t="s">
        <v>8297</v>
      </c>
      <c r="E8125" s="3">
        <v>0.08</v>
      </c>
    </row>
    <row r="8126" spans="4:5" x14ac:dyDescent="0.3">
      <c r="D8126" s="2" t="s">
        <v>8109</v>
      </c>
      <c r="E8126" s="3">
        <v>0.08</v>
      </c>
    </row>
    <row r="8127" spans="4:5" x14ac:dyDescent="0.3">
      <c r="D8127" s="2" t="s">
        <v>8308</v>
      </c>
      <c r="E8127" s="3">
        <v>0.08</v>
      </c>
    </row>
    <row r="8128" spans="4:5" x14ac:dyDescent="0.3">
      <c r="D8128" s="2" t="s">
        <v>8128</v>
      </c>
      <c r="E8128" s="3">
        <v>0.08</v>
      </c>
    </row>
    <row r="8129" spans="4:5" x14ac:dyDescent="0.3">
      <c r="D8129" s="2" t="s">
        <v>8805</v>
      </c>
      <c r="E8129" s="3">
        <v>0.08</v>
      </c>
    </row>
    <row r="8130" spans="4:5" x14ac:dyDescent="0.3">
      <c r="D8130" s="2" t="s">
        <v>8957</v>
      </c>
      <c r="E8130" s="3">
        <v>0.08</v>
      </c>
    </row>
    <row r="8131" spans="4:5" x14ac:dyDescent="0.3">
      <c r="D8131" s="2" t="s">
        <v>8117</v>
      </c>
      <c r="E8131" s="3">
        <v>0.08</v>
      </c>
    </row>
    <row r="8132" spans="4:5" x14ac:dyDescent="0.3">
      <c r="D8132" s="2" t="s">
        <v>8151</v>
      </c>
      <c r="E8132" s="3">
        <v>0.08</v>
      </c>
    </row>
    <row r="8133" spans="4:5" x14ac:dyDescent="0.3">
      <c r="D8133" s="2" t="s">
        <v>8115</v>
      </c>
      <c r="E8133" s="3">
        <v>0.08</v>
      </c>
    </row>
    <row r="8134" spans="4:5" x14ac:dyDescent="0.3">
      <c r="D8134" s="2" t="s">
        <v>8278</v>
      </c>
      <c r="E8134" s="3">
        <v>0.08</v>
      </c>
    </row>
    <row r="8135" spans="4:5" x14ac:dyDescent="0.3">
      <c r="D8135" s="2" t="s">
        <v>8292</v>
      </c>
      <c r="E8135" s="3">
        <v>0.08</v>
      </c>
    </row>
    <row r="8136" spans="4:5" x14ac:dyDescent="0.3">
      <c r="D8136" s="2" t="s">
        <v>8338</v>
      </c>
      <c r="E8136" s="3">
        <v>0.08</v>
      </c>
    </row>
    <row r="8137" spans="4:5" x14ac:dyDescent="0.3">
      <c r="D8137" s="2" t="s">
        <v>8142</v>
      </c>
      <c r="E8137" s="3">
        <v>0.08</v>
      </c>
    </row>
    <row r="8138" spans="4:5" x14ac:dyDescent="0.3">
      <c r="D8138" s="2" t="s">
        <v>8104</v>
      </c>
      <c r="E8138" s="3">
        <v>0.08</v>
      </c>
    </row>
    <row r="8139" spans="4:5" x14ac:dyDescent="0.3">
      <c r="D8139" s="2" t="s">
        <v>8381</v>
      </c>
      <c r="E8139" s="3">
        <v>0.08</v>
      </c>
    </row>
    <row r="8140" spans="4:5" x14ac:dyDescent="0.3">
      <c r="D8140" s="2" t="s">
        <v>8124</v>
      </c>
      <c r="E8140" s="3">
        <v>0.08</v>
      </c>
    </row>
    <row r="8141" spans="4:5" x14ac:dyDescent="0.3">
      <c r="D8141" s="2" t="s">
        <v>8103</v>
      </c>
      <c r="E8141" s="3">
        <v>0.08</v>
      </c>
    </row>
    <row r="8142" spans="4:5" x14ac:dyDescent="0.3">
      <c r="D8142" s="2" t="s">
        <v>8224</v>
      </c>
      <c r="E8142" s="3">
        <v>0.08</v>
      </c>
    </row>
    <row r="8143" spans="4:5" x14ac:dyDescent="0.3">
      <c r="D8143" s="2" t="s">
        <v>8137</v>
      </c>
      <c r="E8143" s="3">
        <v>0.08</v>
      </c>
    </row>
    <row r="8144" spans="4:5" x14ac:dyDescent="0.3">
      <c r="D8144" s="2" t="s">
        <v>8350</v>
      </c>
      <c r="E8144" s="3">
        <v>0.08</v>
      </c>
    </row>
    <row r="8145" spans="4:5" x14ac:dyDescent="0.3">
      <c r="D8145" s="2" t="s">
        <v>8252</v>
      </c>
      <c r="E8145" s="3">
        <v>0.08</v>
      </c>
    </row>
    <row r="8146" spans="4:5" x14ac:dyDescent="0.3">
      <c r="D8146" s="2" t="s">
        <v>8298</v>
      </c>
      <c r="E8146" s="3">
        <v>0.08</v>
      </c>
    </row>
    <row r="8147" spans="4:5" x14ac:dyDescent="0.3">
      <c r="D8147" s="2" t="s">
        <v>8170</v>
      </c>
      <c r="E8147" s="3">
        <v>0.08</v>
      </c>
    </row>
    <row r="8148" spans="4:5" x14ac:dyDescent="0.3">
      <c r="D8148" s="2" t="s">
        <v>8347</v>
      </c>
      <c r="E8148" s="3">
        <v>0.08</v>
      </c>
    </row>
    <row r="8149" spans="4:5" x14ac:dyDescent="0.3">
      <c r="D8149" s="2" t="s">
        <v>8178</v>
      </c>
      <c r="E8149" s="3">
        <v>0.08</v>
      </c>
    </row>
    <row r="8150" spans="4:5" x14ac:dyDescent="0.3">
      <c r="D8150" s="2" t="s">
        <v>8430</v>
      </c>
      <c r="E8150" s="3">
        <v>7.0000000000000007E-2</v>
      </c>
    </row>
    <row r="8151" spans="4:5" x14ac:dyDescent="0.3">
      <c r="D8151" s="2" t="s">
        <v>8716</v>
      </c>
      <c r="E8151" s="3">
        <v>7.0000000000000007E-2</v>
      </c>
    </row>
    <row r="8152" spans="4:5" x14ac:dyDescent="0.3">
      <c r="D8152" s="2" t="s">
        <v>9505</v>
      </c>
      <c r="E8152" s="3">
        <v>7.0000000000000007E-2</v>
      </c>
    </row>
    <row r="8153" spans="4:5" x14ac:dyDescent="0.3">
      <c r="D8153" s="2" t="s">
        <v>8797</v>
      </c>
      <c r="E8153" s="3">
        <v>7.0000000000000007E-2</v>
      </c>
    </row>
    <row r="8154" spans="4:5" x14ac:dyDescent="0.3">
      <c r="D8154" s="2" t="s">
        <v>8532</v>
      </c>
      <c r="E8154" s="3">
        <v>7.0000000000000007E-2</v>
      </c>
    </row>
    <row r="8155" spans="4:5" x14ac:dyDescent="0.3">
      <c r="D8155" s="2" t="s">
        <v>8700</v>
      </c>
      <c r="E8155" s="3">
        <v>7.0000000000000007E-2</v>
      </c>
    </row>
    <row r="8156" spans="4:5" x14ac:dyDescent="0.3">
      <c r="D8156" s="2" t="s">
        <v>8475</v>
      </c>
      <c r="E8156" s="3">
        <v>7.0000000000000007E-2</v>
      </c>
    </row>
    <row r="8157" spans="4:5" x14ac:dyDescent="0.3">
      <c r="D8157" s="2" t="s">
        <v>8655</v>
      </c>
      <c r="E8157" s="3">
        <v>7.0000000000000007E-2</v>
      </c>
    </row>
    <row r="8158" spans="4:5" x14ac:dyDescent="0.3">
      <c r="D8158" s="2" t="s">
        <v>8618</v>
      </c>
      <c r="E8158" s="3">
        <v>7.0000000000000007E-2</v>
      </c>
    </row>
    <row r="8159" spans="4:5" x14ac:dyDescent="0.3">
      <c r="D8159" s="2" t="s">
        <v>8735</v>
      </c>
      <c r="E8159" s="3">
        <v>7.0000000000000007E-2</v>
      </c>
    </row>
    <row r="8160" spans="4:5" x14ac:dyDescent="0.3">
      <c r="D8160" s="2" t="s">
        <v>8775</v>
      </c>
      <c r="E8160" s="3">
        <v>7.0000000000000007E-2</v>
      </c>
    </row>
    <row r="8161" spans="4:5" x14ac:dyDescent="0.3">
      <c r="D8161" s="2" t="s">
        <v>8574</v>
      </c>
      <c r="E8161" s="3">
        <v>7.0000000000000007E-2</v>
      </c>
    </row>
    <row r="8162" spans="4:5" x14ac:dyDescent="0.3">
      <c r="D8162" s="2" t="s">
        <v>8720</v>
      </c>
      <c r="E8162" s="3">
        <v>7.0000000000000007E-2</v>
      </c>
    </row>
    <row r="8163" spans="4:5" x14ac:dyDescent="0.3">
      <c r="D8163" s="2" t="s">
        <v>8568</v>
      </c>
      <c r="E8163" s="3">
        <v>7.0000000000000007E-2</v>
      </c>
    </row>
    <row r="8164" spans="4:5" x14ac:dyDescent="0.3">
      <c r="D8164" s="2" t="s">
        <v>8697</v>
      </c>
      <c r="E8164" s="3">
        <v>7.0000000000000007E-2</v>
      </c>
    </row>
    <row r="8165" spans="4:5" x14ac:dyDescent="0.3">
      <c r="D8165" s="2" t="s">
        <v>8643</v>
      </c>
      <c r="E8165" s="3">
        <v>7.0000000000000007E-2</v>
      </c>
    </row>
    <row r="8166" spans="4:5" x14ac:dyDescent="0.3">
      <c r="D8166" s="2" t="s">
        <v>8528</v>
      </c>
      <c r="E8166" s="3">
        <v>7.0000000000000007E-2</v>
      </c>
    </row>
    <row r="8167" spans="4:5" x14ac:dyDescent="0.3">
      <c r="D8167" s="2" t="s">
        <v>10063</v>
      </c>
      <c r="E8167" s="3">
        <v>7.0000000000000007E-2</v>
      </c>
    </row>
    <row r="8168" spans="4:5" x14ac:dyDescent="0.3">
      <c r="D8168" s="2" t="s">
        <v>8770</v>
      </c>
      <c r="E8168" s="3">
        <v>7.0000000000000007E-2</v>
      </c>
    </row>
    <row r="8169" spans="4:5" x14ac:dyDescent="0.3">
      <c r="D8169" s="2" t="s">
        <v>9222</v>
      </c>
      <c r="E8169" s="3">
        <v>7.0000000000000007E-2</v>
      </c>
    </row>
    <row r="8170" spans="4:5" x14ac:dyDescent="0.3">
      <c r="D8170" s="2" t="s">
        <v>9445</v>
      </c>
      <c r="E8170" s="3">
        <v>7.0000000000000007E-2</v>
      </c>
    </row>
    <row r="8171" spans="4:5" x14ac:dyDescent="0.3">
      <c r="D8171" s="2" t="s">
        <v>8456</v>
      </c>
      <c r="E8171" s="3">
        <v>7.0000000000000007E-2</v>
      </c>
    </row>
    <row r="8172" spans="4:5" x14ac:dyDescent="0.3">
      <c r="D8172" s="2" t="s">
        <v>10047</v>
      </c>
      <c r="E8172" s="3">
        <v>7.0000000000000007E-2</v>
      </c>
    </row>
    <row r="8173" spans="4:5" x14ac:dyDescent="0.3">
      <c r="D8173" s="2" t="s">
        <v>8472</v>
      </c>
      <c r="E8173" s="3">
        <v>7.0000000000000007E-2</v>
      </c>
    </row>
    <row r="8174" spans="4:5" x14ac:dyDescent="0.3">
      <c r="D8174" s="2" t="s">
        <v>8439</v>
      </c>
      <c r="E8174" s="3">
        <v>7.0000000000000007E-2</v>
      </c>
    </row>
    <row r="8175" spans="4:5" x14ac:dyDescent="0.3">
      <c r="D8175" s="2" t="s">
        <v>8587</v>
      </c>
      <c r="E8175" s="3">
        <v>7.0000000000000007E-2</v>
      </c>
    </row>
    <row r="8176" spans="4:5" x14ac:dyDescent="0.3">
      <c r="D8176" s="2" t="s">
        <v>8469</v>
      </c>
      <c r="E8176" s="3">
        <v>7.0000000000000007E-2</v>
      </c>
    </row>
    <row r="8177" spans="4:5" x14ac:dyDescent="0.3">
      <c r="D8177" s="2" t="s">
        <v>8593</v>
      </c>
      <c r="E8177" s="3">
        <v>7.0000000000000007E-2</v>
      </c>
    </row>
    <row r="8178" spans="4:5" x14ac:dyDescent="0.3">
      <c r="D8178" s="2" t="s">
        <v>8579</v>
      </c>
      <c r="E8178" s="3">
        <v>7.0000000000000007E-2</v>
      </c>
    </row>
    <row r="8179" spans="4:5" x14ac:dyDescent="0.3">
      <c r="D8179" s="2" t="s">
        <v>8713</v>
      </c>
      <c r="E8179" s="3">
        <v>7.0000000000000007E-2</v>
      </c>
    </row>
    <row r="8180" spans="4:5" x14ac:dyDescent="0.3">
      <c r="D8180" s="2" t="s">
        <v>9923</v>
      </c>
      <c r="E8180" s="3">
        <v>7.0000000000000007E-2</v>
      </c>
    </row>
    <row r="8181" spans="4:5" x14ac:dyDescent="0.3">
      <c r="D8181" s="2" t="s">
        <v>8764</v>
      </c>
      <c r="E8181" s="3">
        <v>7.0000000000000007E-2</v>
      </c>
    </row>
    <row r="8182" spans="4:5" x14ac:dyDescent="0.3">
      <c r="D8182" s="2" t="s">
        <v>8613</v>
      </c>
      <c r="E8182" s="3">
        <v>7.0000000000000007E-2</v>
      </c>
    </row>
    <row r="8183" spans="4:5" x14ac:dyDescent="0.3">
      <c r="D8183" s="2" t="s">
        <v>8468</v>
      </c>
      <c r="E8183" s="3">
        <v>7.0000000000000007E-2</v>
      </c>
    </row>
    <row r="8184" spans="4:5" x14ac:dyDescent="0.3">
      <c r="D8184" s="2" t="s">
        <v>8656</v>
      </c>
      <c r="E8184" s="3">
        <v>7.0000000000000007E-2</v>
      </c>
    </row>
    <row r="8185" spans="4:5" x14ac:dyDescent="0.3">
      <c r="D8185" s="2" t="s">
        <v>8486</v>
      </c>
      <c r="E8185" s="3">
        <v>7.0000000000000007E-2</v>
      </c>
    </row>
    <row r="8186" spans="4:5" x14ac:dyDescent="0.3">
      <c r="D8186" s="2" t="s">
        <v>8749</v>
      </c>
      <c r="E8186" s="3">
        <v>7.0000000000000007E-2</v>
      </c>
    </row>
    <row r="8187" spans="4:5" x14ac:dyDescent="0.3">
      <c r="D8187" s="2" t="s">
        <v>8609</v>
      </c>
      <c r="E8187" s="3">
        <v>7.0000000000000007E-2</v>
      </c>
    </row>
    <row r="8188" spans="4:5" x14ac:dyDescent="0.3">
      <c r="D8188" s="2" t="s">
        <v>8553</v>
      </c>
      <c r="E8188" s="3">
        <v>7.0000000000000007E-2</v>
      </c>
    </row>
    <row r="8189" spans="4:5" x14ac:dyDescent="0.3">
      <c r="D8189" s="2" t="s">
        <v>8492</v>
      </c>
      <c r="E8189" s="3">
        <v>7.0000000000000007E-2</v>
      </c>
    </row>
    <row r="8190" spans="4:5" x14ac:dyDescent="0.3">
      <c r="D8190" s="2" t="s">
        <v>10060</v>
      </c>
      <c r="E8190" s="3">
        <v>7.0000000000000007E-2</v>
      </c>
    </row>
    <row r="8191" spans="4:5" x14ac:dyDescent="0.3">
      <c r="D8191" s="2" t="s">
        <v>8767</v>
      </c>
      <c r="E8191" s="3">
        <v>7.0000000000000007E-2</v>
      </c>
    </row>
    <row r="8192" spans="4:5" x14ac:dyDescent="0.3">
      <c r="D8192" s="2" t="s">
        <v>10028</v>
      </c>
      <c r="E8192" s="3">
        <v>7.0000000000000007E-2</v>
      </c>
    </row>
    <row r="8193" spans="4:5" x14ac:dyDescent="0.3">
      <c r="D8193" s="2" t="s">
        <v>8489</v>
      </c>
      <c r="E8193" s="3">
        <v>7.0000000000000007E-2</v>
      </c>
    </row>
    <row r="8194" spans="4:5" x14ac:dyDescent="0.3">
      <c r="D8194" s="2" t="s">
        <v>8672</v>
      </c>
      <c r="E8194" s="3">
        <v>7.0000000000000007E-2</v>
      </c>
    </row>
    <row r="8195" spans="4:5" x14ac:dyDescent="0.3">
      <c r="D8195" s="2" t="s">
        <v>9768</v>
      </c>
      <c r="E8195" s="3">
        <v>7.0000000000000007E-2</v>
      </c>
    </row>
    <row r="8196" spans="4:5" x14ac:dyDescent="0.3">
      <c r="D8196" s="2" t="s">
        <v>8458</v>
      </c>
      <c r="E8196" s="3">
        <v>7.0000000000000007E-2</v>
      </c>
    </row>
    <row r="8197" spans="4:5" x14ac:dyDescent="0.3">
      <c r="D8197" s="2" t="s">
        <v>8665</v>
      </c>
      <c r="E8197" s="3">
        <v>7.0000000000000007E-2</v>
      </c>
    </row>
    <row r="8198" spans="4:5" x14ac:dyDescent="0.3">
      <c r="D8198" s="2" t="s">
        <v>8505</v>
      </c>
      <c r="E8198" s="3">
        <v>7.0000000000000007E-2</v>
      </c>
    </row>
    <row r="8199" spans="4:5" x14ac:dyDescent="0.3">
      <c r="D8199" s="2" t="s">
        <v>8663</v>
      </c>
      <c r="E8199" s="3">
        <v>7.0000000000000007E-2</v>
      </c>
    </row>
    <row r="8200" spans="4:5" x14ac:dyDescent="0.3">
      <c r="D8200" s="2" t="s">
        <v>8466</v>
      </c>
      <c r="E8200" s="3">
        <v>7.0000000000000007E-2</v>
      </c>
    </row>
    <row r="8201" spans="4:5" x14ac:dyDescent="0.3">
      <c r="D8201" s="2" t="s">
        <v>8645</v>
      </c>
      <c r="E8201" s="3">
        <v>7.0000000000000007E-2</v>
      </c>
    </row>
    <row r="8202" spans="4:5" x14ac:dyDescent="0.3">
      <c r="D8202" s="2" t="s">
        <v>8650</v>
      </c>
      <c r="E8202" s="3">
        <v>7.0000000000000007E-2</v>
      </c>
    </row>
    <row r="8203" spans="4:5" x14ac:dyDescent="0.3">
      <c r="D8203" s="2" t="s">
        <v>8544</v>
      </c>
      <c r="E8203" s="3">
        <v>7.0000000000000007E-2</v>
      </c>
    </row>
    <row r="8204" spans="4:5" x14ac:dyDescent="0.3">
      <c r="D8204" s="2" t="s">
        <v>8791</v>
      </c>
      <c r="E8204" s="3">
        <v>7.0000000000000007E-2</v>
      </c>
    </row>
    <row r="8205" spans="4:5" x14ac:dyDescent="0.3">
      <c r="D8205" s="2" t="s">
        <v>8471</v>
      </c>
      <c r="E8205" s="3">
        <v>7.0000000000000007E-2</v>
      </c>
    </row>
    <row r="8206" spans="4:5" x14ac:dyDescent="0.3">
      <c r="D8206" s="2" t="s">
        <v>8695</v>
      </c>
      <c r="E8206" s="3">
        <v>7.0000000000000007E-2</v>
      </c>
    </row>
    <row r="8207" spans="4:5" x14ac:dyDescent="0.3">
      <c r="D8207" s="2" t="s">
        <v>8476</v>
      </c>
      <c r="E8207" s="3">
        <v>7.0000000000000007E-2</v>
      </c>
    </row>
    <row r="8208" spans="4:5" x14ac:dyDescent="0.3">
      <c r="D8208" s="2" t="s">
        <v>8482</v>
      </c>
      <c r="E8208" s="3">
        <v>7.0000000000000007E-2</v>
      </c>
    </row>
    <row r="8209" spans="4:5" x14ac:dyDescent="0.3">
      <c r="D8209" s="2" t="s">
        <v>8669</v>
      </c>
      <c r="E8209" s="3">
        <v>7.0000000000000007E-2</v>
      </c>
    </row>
    <row r="8210" spans="4:5" x14ac:dyDescent="0.3">
      <c r="D8210" s="2" t="s">
        <v>8521</v>
      </c>
      <c r="E8210" s="3">
        <v>7.0000000000000007E-2</v>
      </c>
    </row>
    <row r="8211" spans="4:5" x14ac:dyDescent="0.3">
      <c r="D8211" s="2" t="s">
        <v>8796</v>
      </c>
      <c r="E8211" s="3">
        <v>7.0000000000000007E-2</v>
      </c>
    </row>
    <row r="8212" spans="4:5" x14ac:dyDescent="0.3">
      <c r="D8212" s="2" t="s">
        <v>8660</v>
      </c>
      <c r="E8212" s="3">
        <v>7.0000000000000007E-2</v>
      </c>
    </row>
    <row r="8213" spans="4:5" x14ac:dyDescent="0.3">
      <c r="D8213" s="2" t="s">
        <v>8479</v>
      </c>
      <c r="E8213" s="3">
        <v>7.0000000000000007E-2</v>
      </c>
    </row>
    <row r="8214" spans="4:5" x14ac:dyDescent="0.3">
      <c r="D8214" s="2" t="s">
        <v>8647</v>
      </c>
      <c r="E8214" s="3">
        <v>7.0000000000000007E-2</v>
      </c>
    </row>
    <row r="8215" spans="4:5" x14ac:dyDescent="0.3">
      <c r="D8215" s="2" t="s">
        <v>8445</v>
      </c>
      <c r="E8215" s="3">
        <v>7.0000000000000007E-2</v>
      </c>
    </row>
    <row r="8216" spans="4:5" x14ac:dyDescent="0.3">
      <c r="D8216" s="2" t="s">
        <v>8693</v>
      </c>
      <c r="E8216" s="3">
        <v>7.0000000000000007E-2</v>
      </c>
    </row>
    <row r="8217" spans="4:5" x14ac:dyDescent="0.3">
      <c r="D8217" s="2" t="s">
        <v>8441</v>
      </c>
      <c r="E8217" s="3">
        <v>7.0000000000000007E-2</v>
      </c>
    </row>
    <row r="8218" spans="4:5" x14ac:dyDescent="0.3">
      <c r="D8218" s="2" t="s">
        <v>8691</v>
      </c>
      <c r="E8218" s="3">
        <v>7.0000000000000007E-2</v>
      </c>
    </row>
    <row r="8219" spans="4:5" x14ac:dyDescent="0.3">
      <c r="D8219" s="2" t="s">
        <v>8620</v>
      </c>
      <c r="E8219" s="3">
        <v>7.0000000000000007E-2</v>
      </c>
    </row>
    <row r="8220" spans="4:5" x14ac:dyDescent="0.3">
      <c r="D8220" s="2" t="s">
        <v>8744</v>
      </c>
      <c r="E8220" s="3">
        <v>7.0000000000000007E-2</v>
      </c>
    </row>
    <row r="8221" spans="4:5" x14ac:dyDescent="0.3">
      <c r="D8221" s="2" t="s">
        <v>8586</v>
      </c>
      <c r="E8221" s="3">
        <v>7.0000000000000007E-2</v>
      </c>
    </row>
    <row r="8222" spans="4:5" x14ac:dyDescent="0.3">
      <c r="D8222" s="2" t="s">
        <v>8463</v>
      </c>
      <c r="E8222" s="3">
        <v>7.0000000000000007E-2</v>
      </c>
    </row>
    <row r="8223" spans="4:5" x14ac:dyDescent="0.3">
      <c r="D8223" s="2" t="s">
        <v>8690</v>
      </c>
      <c r="E8223" s="3">
        <v>7.0000000000000007E-2</v>
      </c>
    </row>
    <row r="8224" spans="4:5" x14ac:dyDescent="0.3">
      <c r="D8224" s="2" t="s">
        <v>8548</v>
      </c>
      <c r="E8224" s="3">
        <v>7.0000000000000007E-2</v>
      </c>
    </row>
    <row r="8225" spans="4:5" x14ac:dyDescent="0.3">
      <c r="D8225" s="2" t="s">
        <v>8788</v>
      </c>
      <c r="E8225" s="3">
        <v>7.0000000000000007E-2</v>
      </c>
    </row>
    <row r="8226" spans="4:5" x14ac:dyDescent="0.3">
      <c r="D8226" s="2" t="s">
        <v>8639</v>
      </c>
      <c r="E8226" s="3">
        <v>7.0000000000000007E-2</v>
      </c>
    </row>
    <row r="8227" spans="4:5" x14ac:dyDescent="0.3">
      <c r="D8227" s="2" t="s">
        <v>8621</v>
      </c>
      <c r="E8227" s="3">
        <v>7.0000000000000007E-2</v>
      </c>
    </row>
    <row r="8228" spans="4:5" x14ac:dyDescent="0.3">
      <c r="D8228" s="2" t="s">
        <v>8710</v>
      </c>
      <c r="E8228" s="3">
        <v>7.0000000000000007E-2</v>
      </c>
    </row>
    <row r="8229" spans="4:5" x14ac:dyDescent="0.3">
      <c r="D8229" s="2" t="s">
        <v>8594</v>
      </c>
      <c r="E8229" s="3">
        <v>7.0000000000000007E-2</v>
      </c>
    </row>
    <row r="8230" spans="4:5" x14ac:dyDescent="0.3">
      <c r="D8230" s="2" t="s">
        <v>8512</v>
      </c>
      <c r="E8230" s="3">
        <v>7.0000000000000007E-2</v>
      </c>
    </row>
    <row r="8231" spans="4:5" x14ac:dyDescent="0.3">
      <c r="D8231" s="2" t="s">
        <v>8718</v>
      </c>
      <c r="E8231" s="3">
        <v>7.0000000000000007E-2</v>
      </c>
    </row>
    <row r="8232" spans="4:5" x14ac:dyDescent="0.3">
      <c r="D8232" s="2" t="s">
        <v>8607</v>
      </c>
      <c r="E8232" s="3">
        <v>7.0000000000000007E-2</v>
      </c>
    </row>
    <row r="8233" spans="4:5" x14ac:dyDescent="0.3">
      <c r="D8233" s="2" t="s">
        <v>8706</v>
      </c>
      <c r="E8233" s="3">
        <v>7.0000000000000007E-2</v>
      </c>
    </row>
    <row r="8234" spans="4:5" x14ac:dyDescent="0.3">
      <c r="D8234" s="2" t="s">
        <v>9549</v>
      </c>
      <c r="E8234" s="3">
        <v>7.0000000000000007E-2</v>
      </c>
    </row>
    <row r="8235" spans="4:5" x14ac:dyDescent="0.3">
      <c r="D8235" s="2" t="s">
        <v>8496</v>
      </c>
      <c r="E8235" s="3">
        <v>7.0000000000000007E-2</v>
      </c>
    </row>
    <row r="8236" spans="4:5" x14ac:dyDescent="0.3">
      <c r="D8236" s="2" t="s">
        <v>8722</v>
      </c>
      <c r="E8236" s="3">
        <v>7.0000000000000007E-2</v>
      </c>
    </row>
    <row r="8237" spans="4:5" x14ac:dyDescent="0.3">
      <c r="D8237" s="2" t="s">
        <v>8754</v>
      </c>
      <c r="E8237" s="3">
        <v>7.0000000000000007E-2</v>
      </c>
    </row>
    <row r="8238" spans="4:5" x14ac:dyDescent="0.3">
      <c r="D8238" s="2" t="s">
        <v>8648</v>
      </c>
      <c r="E8238" s="3">
        <v>7.0000000000000007E-2</v>
      </c>
    </row>
    <row r="8239" spans="4:5" x14ac:dyDescent="0.3">
      <c r="D8239" s="2" t="s">
        <v>8526</v>
      </c>
      <c r="E8239" s="3">
        <v>7.0000000000000007E-2</v>
      </c>
    </row>
    <row r="8240" spans="4:5" x14ac:dyDescent="0.3">
      <c r="D8240" s="2" t="s">
        <v>8599</v>
      </c>
      <c r="E8240" s="3">
        <v>7.0000000000000007E-2</v>
      </c>
    </row>
    <row r="8241" spans="4:5" x14ac:dyDescent="0.3">
      <c r="D8241" s="2" t="s">
        <v>8467</v>
      </c>
      <c r="E8241" s="3">
        <v>7.0000000000000007E-2</v>
      </c>
    </row>
    <row r="8242" spans="4:5" x14ac:dyDescent="0.3">
      <c r="D8242" s="2" t="s">
        <v>8462</v>
      </c>
      <c r="E8242" s="3">
        <v>7.0000000000000007E-2</v>
      </c>
    </row>
    <row r="8243" spans="4:5" x14ac:dyDescent="0.3">
      <c r="D8243" s="2" t="s">
        <v>8515</v>
      </c>
      <c r="E8243" s="3">
        <v>7.0000000000000007E-2</v>
      </c>
    </row>
    <row r="8244" spans="4:5" x14ac:dyDescent="0.3">
      <c r="D8244" s="2" t="s">
        <v>8730</v>
      </c>
      <c r="E8244" s="3">
        <v>7.0000000000000007E-2</v>
      </c>
    </row>
    <row r="8245" spans="4:5" x14ac:dyDescent="0.3">
      <c r="D8245" s="2" t="s">
        <v>8658</v>
      </c>
      <c r="E8245" s="3">
        <v>7.0000000000000007E-2</v>
      </c>
    </row>
    <row r="8246" spans="4:5" x14ac:dyDescent="0.3">
      <c r="D8246" s="2" t="s">
        <v>8516</v>
      </c>
      <c r="E8246" s="3">
        <v>7.0000000000000007E-2</v>
      </c>
    </row>
    <row r="8247" spans="4:5" x14ac:dyDescent="0.3">
      <c r="D8247" s="2" t="s">
        <v>8511</v>
      </c>
      <c r="E8247" s="3">
        <v>7.0000000000000007E-2</v>
      </c>
    </row>
    <row r="8248" spans="4:5" x14ac:dyDescent="0.3">
      <c r="D8248" s="2" t="s">
        <v>8632</v>
      </c>
      <c r="E8248" s="3">
        <v>7.0000000000000007E-2</v>
      </c>
    </row>
    <row r="8249" spans="4:5" x14ac:dyDescent="0.3">
      <c r="D8249" s="2" t="s">
        <v>8623</v>
      </c>
      <c r="E8249" s="3">
        <v>7.0000000000000007E-2</v>
      </c>
    </row>
    <row r="8250" spans="4:5" x14ac:dyDescent="0.3">
      <c r="D8250" s="2" t="s">
        <v>8674</v>
      </c>
      <c r="E8250" s="3">
        <v>7.0000000000000007E-2</v>
      </c>
    </row>
    <row r="8251" spans="4:5" x14ac:dyDescent="0.3">
      <c r="D8251" s="2" t="s">
        <v>8499</v>
      </c>
      <c r="E8251" s="3">
        <v>7.0000000000000007E-2</v>
      </c>
    </row>
    <row r="8252" spans="4:5" x14ac:dyDescent="0.3">
      <c r="D8252" s="2" t="s">
        <v>8657</v>
      </c>
      <c r="E8252" s="3">
        <v>7.0000000000000007E-2</v>
      </c>
    </row>
    <row r="8253" spans="4:5" x14ac:dyDescent="0.3">
      <c r="D8253" s="2" t="s">
        <v>8481</v>
      </c>
      <c r="E8253" s="3">
        <v>7.0000000000000007E-2</v>
      </c>
    </row>
    <row r="8254" spans="4:5" x14ac:dyDescent="0.3">
      <c r="D8254" s="2" t="s">
        <v>8558</v>
      </c>
      <c r="E8254" s="3">
        <v>7.0000000000000007E-2</v>
      </c>
    </row>
    <row r="8255" spans="4:5" x14ac:dyDescent="0.3">
      <c r="D8255" s="2" t="s">
        <v>8680</v>
      </c>
      <c r="E8255" s="3">
        <v>7.0000000000000007E-2</v>
      </c>
    </row>
    <row r="8256" spans="4:5" x14ac:dyDescent="0.3">
      <c r="D8256" s="2" t="s">
        <v>8772</v>
      </c>
      <c r="E8256" s="3">
        <v>7.0000000000000007E-2</v>
      </c>
    </row>
    <row r="8257" spans="4:5" x14ac:dyDescent="0.3">
      <c r="D8257" s="2" t="s">
        <v>8741</v>
      </c>
      <c r="E8257" s="3">
        <v>7.0000000000000007E-2</v>
      </c>
    </row>
    <row r="8258" spans="4:5" x14ac:dyDescent="0.3">
      <c r="D8258" s="2" t="s">
        <v>8763</v>
      </c>
      <c r="E8258" s="3">
        <v>7.0000000000000007E-2</v>
      </c>
    </row>
    <row r="8259" spans="4:5" x14ac:dyDescent="0.3">
      <c r="D8259" s="2" t="s">
        <v>8564</v>
      </c>
      <c r="E8259" s="3">
        <v>7.0000000000000007E-2</v>
      </c>
    </row>
    <row r="8260" spans="4:5" x14ac:dyDescent="0.3">
      <c r="D8260" s="2" t="s">
        <v>8563</v>
      </c>
      <c r="E8260" s="3">
        <v>7.0000000000000007E-2</v>
      </c>
    </row>
    <row r="8261" spans="4:5" x14ac:dyDescent="0.3">
      <c r="D8261" s="2" t="s">
        <v>8773</v>
      </c>
      <c r="E8261" s="3">
        <v>7.0000000000000007E-2</v>
      </c>
    </row>
    <row r="8262" spans="4:5" x14ac:dyDescent="0.3">
      <c r="D8262" s="2" t="s">
        <v>10083</v>
      </c>
      <c r="E8262" s="3">
        <v>7.0000000000000007E-2</v>
      </c>
    </row>
    <row r="8263" spans="4:5" x14ac:dyDescent="0.3">
      <c r="D8263" s="2" t="s">
        <v>8497</v>
      </c>
      <c r="E8263" s="3">
        <v>7.0000000000000007E-2</v>
      </c>
    </row>
    <row r="8264" spans="4:5" x14ac:dyDescent="0.3">
      <c r="D8264" s="2" t="s">
        <v>8714</v>
      </c>
      <c r="E8264" s="3">
        <v>7.0000000000000007E-2</v>
      </c>
    </row>
    <row r="8265" spans="4:5" x14ac:dyDescent="0.3">
      <c r="D8265" s="2" t="s">
        <v>8453</v>
      </c>
      <c r="E8265" s="3">
        <v>7.0000000000000007E-2</v>
      </c>
    </row>
    <row r="8266" spans="4:5" x14ac:dyDescent="0.3">
      <c r="D8266" s="2" t="s">
        <v>8750</v>
      </c>
      <c r="E8266" s="3">
        <v>7.0000000000000007E-2</v>
      </c>
    </row>
    <row r="8267" spans="4:5" x14ac:dyDescent="0.3">
      <c r="D8267" s="2" t="s">
        <v>8519</v>
      </c>
      <c r="E8267" s="3">
        <v>7.0000000000000007E-2</v>
      </c>
    </row>
    <row r="8268" spans="4:5" x14ac:dyDescent="0.3">
      <c r="D8268" s="2" t="s">
        <v>8641</v>
      </c>
      <c r="E8268" s="3">
        <v>7.0000000000000007E-2</v>
      </c>
    </row>
    <row r="8269" spans="4:5" x14ac:dyDescent="0.3">
      <c r="D8269" s="2" t="s">
        <v>8451</v>
      </c>
      <c r="E8269" s="3">
        <v>7.0000000000000007E-2</v>
      </c>
    </row>
    <row r="8270" spans="4:5" x14ac:dyDescent="0.3">
      <c r="D8270" s="2" t="s">
        <v>8598</v>
      </c>
      <c r="E8270" s="3">
        <v>7.0000000000000007E-2</v>
      </c>
    </row>
    <row r="8271" spans="4:5" x14ac:dyDescent="0.3">
      <c r="D8271" s="2" t="s">
        <v>8610</v>
      </c>
      <c r="E8271" s="3">
        <v>7.0000000000000007E-2</v>
      </c>
    </row>
    <row r="8272" spans="4:5" x14ac:dyDescent="0.3">
      <c r="D8272" s="2" t="s">
        <v>8777</v>
      </c>
      <c r="E8272" s="3">
        <v>7.0000000000000007E-2</v>
      </c>
    </row>
    <row r="8273" spans="4:5" x14ac:dyDescent="0.3">
      <c r="D8273" s="2" t="s">
        <v>10143</v>
      </c>
      <c r="E8273" s="3">
        <v>7.0000000000000007E-2</v>
      </c>
    </row>
    <row r="8274" spans="4:5" x14ac:dyDescent="0.3">
      <c r="D8274" s="2" t="s">
        <v>8432</v>
      </c>
      <c r="E8274" s="3">
        <v>7.0000000000000007E-2</v>
      </c>
    </row>
    <row r="8275" spans="4:5" x14ac:dyDescent="0.3">
      <c r="D8275" s="2" t="s">
        <v>8437</v>
      </c>
      <c r="E8275" s="3">
        <v>7.0000000000000007E-2</v>
      </c>
    </row>
    <row r="8276" spans="4:5" x14ac:dyDescent="0.3">
      <c r="D8276" s="2" t="s">
        <v>8465</v>
      </c>
      <c r="E8276" s="3">
        <v>7.0000000000000007E-2</v>
      </c>
    </row>
    <row r="8277" spans="4:5" x14ac:dyDescent="0.3">
      <c r="D8277" s="2" t="s">
        <v>8503</v>
      </c>
      <c r="E8277" s="3">
        <v>7.0000000000000007E-2</v>
      </c>
    </row>
    <row r="8278" spans="4:5" x14ac:dyDescent="0.3">
      <c r="D8278" s="2" t="s">
        <v>8675</v>
      </c>
      <c r="E8278" s="3">
        <v>7.0000000000000007E-2</v>
      </c>
    </row>
    <row r="8279" spans="4:5" x14ac:dyDescent="0.3">
      <c r="D8279" s="2" t="s">
        <v>8696</v>
      </c>
      <c r="E8279" s="3">
        <v>7.0000000000000007E-2</v>
      </c>
    </row>
    <row r="8280" spans="4:5" x14ac:dyDescent="0.3">
      <c r="D8280" s="2" t="s">
        <v>8577</v>
      </c>
      <c r="E8280" s="3">
        <v>7.0000000000000007E-2</v>
      </c>
    </row>
    <row r="8281" spans="4:5" x14ac:dyDescent="0.3">
      <c r="D8281" s="2" t="s">
        <v>8552</v>
      </c>
      <c r="E8281" s="3">
        <v>7.0000000000000007E-2</v>
      </c>
    </row>
    <row r="8282" spans="4:5" x14ac:dyDescent="0.3">
      <c r="D8282" s="2" t="s">
        <v>8636</v>
      </c>
      <c r="E8282" s="3">
        <v>7.0000000000000007E-2</v>
      </c>
    </row>
    <row r="8283" spans="4:5" x14ac:dyDescent="0.3">
      <c r="D8283" s="2" t="s">
        <v>8531</v>
      </c>
      <c r="E8283" s="3">
        <v>7.0000000000000007E-2</v>
      </c>
    </row>
    <row r="8284" spans="4:5" x14ac:dyDescent="0.3">
      <c r="D8284" s="2" t="s">
        <v>8509</v>
      </c>
      <c r="E8284" s="3">
        <v>7.0000000000000007E-2</v>
      </c>
    </row>
    <row r="8285" spans="4:5" x14ac:dyDescent="0.3">
      <c r="D8285" s="2" t="s">
        <v>8702</v>
      </c>
      <c r="E8285" s="3">
        <v>7.0000000000000007E-2</v>
      </c>
    </row>
    <row r="8286" spans="4:5" x14ac:dyDescent="0.3">
      <c r="D8286" s="2" t="s">
        <v>8600</v>
      </c>
      <c r="E8286" s="3">
        <v>7.0000000000000007E-2</v>
      </c>
    </row>
    <row r="8287" spans="4:5" x14ac:dyDescent="0.3">
      <c r="D8287" s="2" t="s">
        <v>8724</v>
      </c>
      <c r="E8287" s="3">
        <v>7.0000000000000007E-2</v>
      </c>
    </row>
    <row r="8288" spans="4:5" x14ac:dyDescent="0.3">
      <c r="D8288" s="2" t="s">
        <v>8781</v>
      </c>
      <c r="E8288" s="3">
        <v>7.0000000000000007E-2</v>
      </c>
    </row>
    <row r="8289" spans="4:5" x14ac:dyDescent="0.3">
      <c r="D8289" s="2" t="s">
        <v>8758</v>
      </c>
      <c r="E8289" s="3">
        <v>7.0000000000000007E-2</v>
      </c>
    </row>
    <row r="8290" spans="4:5" x14ac:dyDescent="0.3">
      <c r="D8290" s="2" t="s">
        <v>8619</v>
      </c>
      <c r="E8290" s="3">
        <v>7.0000000000000007E-2</v>
      </c>
    </row>
    <row r="8291" spans="4:5" x14ac:dyDescent="0.3">
      <c r="D8291" s="2" t="s">
        <v>8551</v>
      </c>
      <c r="E8291" s="3">
        <v>7.0000000000000007E-2</v>
      </c>
    </row>
    <row r="8292" spans="4:5" x14ac:dyDescent="0.3">
      <c r="D8292" s="2" t="s">
        <v>8539</v>
      </c>
      <c r="E8292" s="3">
        <v>7.0000000000000007E-2</v>
      </c>
    </row>
    <row r="8293" spans="4:5" x14ac:dyDescent="0.3">
      <c r="D8293" s="2" t="s">
        <v>8518</v>
      </c>
      <c r="E8293" s="3">
        <v>7.0000000000000007E-2</v>
      </c>
    </row>
    <row r="8294" spans="4:5" x14ac:dyDescent="0.3">
      <c r="D8294" s="2" t="s">
        <v>8487</v>
      </c>
      <c r="E8294" s="3">
        <v>7.0000000000000007E-2</v>
      </c>
    </row>
    <row r="8295" spans="4:5" x14ac:dyDescent="0.3">
      <c r="D8295" s="2" t="s">
        <v>8671</v>
      </c>
      <c r="E8295" s="3">
        <v>7.0000000000000007E-2</v>
      </c>
    </row>
    <row r="8296" spans="4:5" x14ac:dyDescent="0.3">
      <c r="D8296" s="2" t="s">
        <v>8520</v>
      </c>
      <c r="E8296" s="3">
        <v>7.0000000000000007E-2</v>
      </c>
    </row>
    <row r="8297" spans="4:5" x14ac:dyDescent="0.3">
      <c r="D8297" s="2" t="s">
        <v>8784</v>
      </c>
      <c r="E8297" s="3">
        <v>7.0000000000000007E-2</v>
      </c>
    </row>
    <row r="8298" spans="4:5" x14ac:dyDescent="0.3">
      <c r="D8298" s="2" t="s">
        <v>8683</v>
      </c>
      <c r="E8298" s="3">
        <v>7.0000000000000007E-2</v>
      </c>
    </row>
    <row r="8299" spans="4:5" x14ac:dyDescent="0.3">
      <c r="D8299" s="2" t="s">
        <v>8592</v>
      </c>
      <c r="E8299" s="3">
        <v>7.0000000000000007E-2</v>
      </c>
    </row>
    <row r="8300" spans="4:5" x14ac:dyDescent="0.3">
      <c r="D8300" s="2" t="s">
        <v>8461</v>
      </c>
      <c r="E8300" s="3">
        <v>7.0000000000000007E-2</v>
      </c>
    </row>
    <row r="8301" spans="4:5" x14ac:dyDescent="0.3">
      <c r="D8301" s="2" t="s">
        <v>8603</v>
      </c>
      <c r="E8301" s="3">
        <v>7.0000000000000007E-2</v>
      </c>
    </row>
    <row r="8302" spans="4:5" x14ac:dyDescent="0.3">
      <c r="D8302" s="2" t="s">
        <v>8731</v>
      </c>
      <c r="E8302" s="3">
        <v>7.0000000000000007E-2</v>
      </c>
    </row>
    <row r="8303" spans="4:5" x14ac:dyDescent="0.3">
      <c r="D8303" s="2" t="s">
        <v>8705</v>
      </c>
      <c r="E8303" s="3">
        <v>7.0000000000000007E-2</v>
      </c>
    </row>
    <row r="8304" spans="4:5" x14ac:dyDescent="0.3">
      <c r="D8304" s="2" t="s">
        <v>8708</v>
      </c>
      <c r="E8304" s="3">
        <v>7.0000000000000007E-2</v>
      </c>
    </row>
    <row r="8305" spans="4:5" x14ac:dyDescent="0.3">
      <c r="D8305" s="2" t="s">
        <v>10530</v>
      </c>
      <c r="E8305" s="3">
        <v>7.0000000000000007E-2</v>
      </c>
    </row>
    <row r="8306" spans="4:5" x14ac:dyDescent="0.3">
      <c r="D8306" s="2" t="s">
        <v>8742</v>
      </c>
      <c r="E8306" s="3">
        <v>7.0000000000000007E-2</v>
      </c>
    </row>
    <row r="8307" spans="4:5" x14ac:dyDescent="0.3">
      <c r="D8307" s="2" t="s">
        <v>8578</v>
      </c>
      <c r="E8307" s="3">
        <v>7.0000000000000007E-2</v>
      </c>
    </row>
    <row r="8308" spans="4:5" x14ac:dyDescent="0.3">
      <c r="D8308" s="2" t="s">
        <v>8454</v>
      </c>
      <c r="E8308" s="3">
        <v>7.0000000000000007E-2</v>
      </c>
    </row>
    <row r="8309" spans="4:5" x14ac:dyDescent="0.3">
      <c r="D8309" s="2" t="s">
        <v>8440</v>
      </c>
      <c r="E8309" s="3">
        <v>7.0000000000000007E-2</v>
      </c>
    </row>
    <row r="8310" spans="4:5" x14ac:dyDescent="0.3">
      <c r="D8310" s="2" t="s">
        <v>9748</v>
      </c>
      <c r="E8310" s="3">
        <v>7.0000000000000007E-2</v>
      </c>
    </row>
    <row r="8311" spans="4:5" x14ac:dyDescent="0.3">
      <c r="D8311" s="2" t="s">
        <v>8510</v>
      </c>
      <c r="E8311" s="3">
        <v>7.0000000000000007E-2</v>
      </c>
    </row>
    <row r="8312" spans="4:5" x14ac:dyDescent="0.3">
      <c r="D8312" s="2" t="s">
        <v>8523</v>
      </c>
      <c r="E8312" s="3">
        <v>7.0000000000000007E-2</v>
      </c>
    </row>
    <row r="8313" spans="4:5" x14ac:dyDescent="0.3">
      <c r="D8313" s="2" t="s">
        <v>8571</v>
      </c>
      <c r="E8313" s="3">
        <v>7.0000000000000007E-2</v>
      </c>
    </row>
    <row r="8314" spans="4:5" x14ac:dyDescent="0.3">
      <c r="D8314" s="2" t="s">
        <v>8502</v>
      </c>
      <c r="E8314" s="3">
        <v>7.0000000000000007E-2</v>
      </c>
    </row>
    <row r="8315" spans="4:5" x14ac:dyDescent="0.3">
      <c r="D8315" s="2" t="s">
        <v>8566</v>
      </c>
      <c r="E8315" s="3">
        <v>7.0000000000000007E-2</v>
      </c>
    </row>
    <row r="8316" spans="4:5" x14ac:dyDescent="0.3">
      <c r="D8316" s="2" t="s">
        <v>8448</v>
      </c>
      <c r="E8316" s="3">
        <v>7.0000000000000007E-2</v>
      </c>
    </row>
    <row r="8317" spans="4:5" x14ac:dyDescent="0.3">
      <c r="D8317" s="2" t="s">
        <v>8488</v>
      </c>
      <c r="E8317" s="3">
        <v>7.0000000000000007E-2</v>
      </c>
    </row>
    <row r="8318" spans="4:5" x14ac:dyDescent="0.3">
      <c r="D8318" s="2" t="s">
        <v>8433</v>
      </c>
      <c r="E8318" s="3">
        <v>7.0000000000000007E-2</v>
      </c>
    </row>
    <row r="8319" spans="4:5" x14ac:dyDescent="0.3">
      <c r="D8319" s="2" t="s">
        <v>8751</v>
      </c>
      <c r="E8319" s="3">
        <v>7.0000000000000007E-2</v>
      </c>
    </row>
    <row r="8320" spans="4:5" x14ac:dyDescent="0.3">
      <c r="D8320" s="2" t="s">
        <v>8446</v>
      </c>
      <c r="E8320" s="3">
        <v>7.0000000000000007E-2</v>
      </c>
    </row>
    <row r="8321" spans="4:5" x14ac:dyDescent="0.3">
      <c r="D8321" s="2" t="s">
        <v>8685</v>
      </c>
      <c r="E8321" s="3">
        <v>7.0000000000000007E-2</v>
      </c>
    </row>
    <row r="8322" spans="4:5" x14ac:dyDescent="0.3">
      <c r="D8322" s="2" t="s">
        <v>8585</v>
      </c>
      <c r="E8322" s="3">
        <v>7.0000000000000007E-2</v>
      </c>
    </row>
    <row r="8323" spans="4:5" x14ac:dyDescent="0.3">
      <c r="D8323" s="2" t="s">
        <v>8460</v>
      </c>
      <c r="E8323" s="3">
        <v>7.0000000000000007E-2</v>
      </c>
    </row>
    <row r="8324" spans="4:5" x14ac:dyDescent="0.3">
      <c r="D8324" s="2" t="s">
        <v>8701</v>
      </c>
      <c r="E8324" s="3">
        <v>7.0000000000000007E-2</v>
      </c>
    </row>
    <row r="8325" spans="4:5" x14ac:dyDescent="0.3">
      <c r="D8325" s="2" t="s">
        <v>8540</v>
      </c>
      <c r="E8325" s="3">
        <v>7.0000000000000007E-2</v>
      </c>
    </row>
    <row r="8326" spans="4:5" x14ac:dyDescent="0.3">
      <c r="D8326" s="2" t="s">
        <v>8474</v>
      </c>
      <c r="E8326" s="3">
        <v>7.0000000000000007E-2</v>
      </c>
    </row>
    <row r="8327" spans="4:5" x14ac:dyDescent="0.3">
      <c r="D8327" s="2" t="s">
        <v>8666</v>
      </c>
      <c r="E8327" s="3">
        <v>7.0000000000000007E-2</v>
      </c>
    </row>
    <row r="8328" spans="4:5" x14ac:dyDescent="0.3">
      <c r="D8328" s="2" t="s">
        <v>8567</v>
      </c>
      <c r="E8328" s="3">
        <v>7.0000000000000007E-2</v>
      </c>
    </row>
    <row r="8329" spans="4:5" x14ac:dyDescent="0.3">
      <c r="D8329" s="2" t="s">
        <v>8490</v>
      </c>
      <c r="E8329" s="3">
        <v>7.0000000000000007E-2</v>
      </c>
    </row>
    <row r="8330" spans="4:5" x14ac:dyDescent="0.3">
      <c r="D8330" s="2" t="s">
        <v>8725</v>
      </c>
      <c r="E8330" s="3">
        <v>7.0000000000000007E-2</v>
      </c>
    </row>
    <row r="8331" spans="4:5" x14ac:dyDescent="0.3">
      <c r="D8331" s="2" t="s">
        <v>8640</v>
      </c>
      <c r="E8331" s="3">
        <v>7.0000000000000007E-2</v>
      </c>
    </row>
    <row r="8332" spans="4:5" x14ac:dyDescent="0.3">
      <c r="D8332" s="2" t="s">
        <v>8435</v>
      </c>
      <c r="E8332" s="3">
        <v>7.0000000000000007E-2</v>
      </c>
    </row>
    <row r="8333" spans="4:5" x14ac:dyDescent="0.3">
      <c r="D8333" s="2" t="s">
        <v>8761</v>
      </c>
      <c r="E8333" s="3">
        <v>7.0000000000000007E-2</v>
      </c>
    </row>
    <row r="8334" spans="4:5" x14ac:dyDescent="0.3">
      <c r="D8334" s="2" t="s">
        <v>8668</v>
      </c>
      <c r="E8334" s="3">
        <v>7.0000000000000007E-2</v>
      </c>
    </row>
    <row r="8335" spans="4:5" x14ac:dyDescent="0.3">
      <c r="D8335" s="2" t="s">
        <v>9828</v>
      </c>
      <c r="E8335" s="3">
        <v>7.0000000000000007E-2</v>
      </c>
    </row>
    <row r="8336" spans="4:5" x14ac:dyDescent="0.3">
      <c r="D8336" s="2" t="s">
        <v>8443</v>
      </c>
      <c r="E8336" s="3">
        <v>7.0000000000000007E-2</v>
      </c>
    </row>
    <row r="8337" spans="4:5" x14ac:dyDescent="0.3">
      <c r="D8337" s="2" t="s">
        <v>8689</v>
      </c>
      <c r="E8337" s="3">
        <v>7.0000000000000007E-2</v>
      </c>
    </row>
    <row r="8338" spans="4:5" x14ac:dyDescent="0.3">
      <c r="D8338" s="2" t="s">
        <v>8580</v>
      </c>
      <c r="E8338" s="3">
        <v>7.0000000000000007E-2</v>
      </c>
    </row>
    <row r="8339" spans="4:5" x14ac:dyDescent="0.3">
      <c r="D8339" s="2" t="s">
        <v>8624</v>
      </c>
      <c r="E8339" s="3">
        <v>7.0000000000000007E-2</v>
      </c>
    </row>
    <row r="8340" spans="4:5" x14ac:dyDescent="0.3">
      <c r="D8340" s="2" t="s">
        <v>9225</v>
      </c>
      <c r="E8340" s="3">
        <v>7.0000000000000007E-2</v>
      </c>
    </row>
    <row r="8341" spans="4:5" x14ac:dyDescent="0.3">
      <c r="D8341" s="2" t="s">
        <v>8576</v>
      </c>
      <c r="E8341" s="3">
        <v>7.0000000000000007E-2</v>
      </c>
    </row>
    <row r="8342" spans="4:5" x14ac:dyDescent="0.3">
      <c r="D8342" s="2" t="s">
        <v>8762</v>
      </c>
      <c r="E8342" s="3">
        <v>7.0000000000000007E-2</v>
      </c>
    </row>
    <row r="8343" spans="4:5" x14ac:dyDescent="0.3">
      <c r="D8343" s="2" t="s">
        <v>8483</v>
      </c>
      <c r="E8343" s="3">
        <v>7.0000000000000007E-2</v>
      </c>
    </row>
    <row r="8344" spans="4:5" x14ac:dyDescent="0.3">
      <c r="D8344" s="2" t="s">
        <v>8537</v>
      </c>
      <c r="E8344" s="3">
        <v>7.0000000000000007E-2</v>
      </c>
    </row>
    <row r="8345" spans="4:5" x14ac:dyDescent="0.3">
      <c r="D8345" s="2" t="s">
        <v>8480</v>
      </c>
      <c r="E8345" s="3">
        <v>7.0000000000000007E-2</v>
      </c>
    </row>
    <row r="8346" spans="4:5" x14ac:dyDescent="0.3">
      <c r="D8346" s="2" t="s">
        <v>8717</v>
      </c>
      <c r="E8346" s="3">
        <v>7.0000000000000007E-2</v>
      </c>
    </row>
    <row r="8347" spans="4:5" x14ac:dyDescent="0.3">
      <c r="D8347" s="2" t="s">
        <v>8591</v>
      </c>
      <c r="E8347" s="3">
        <v>7.0000000000000007E-2</v>
      </c>
    </row>
    <row r="8348" spans="4:5" x14ac:dyDescent="0.3">
      <c r="D8348" s="2" t="s">
        <v>9451</v>
      </c>
      <c r="E8348" s="3">
        <v>7.0000000000000007E-2</v>
      </c>
    </row>
    <row r="8349" spans="4:5" x14ac:dyDescent="0.3">
      <c r="D8349" s="2" t="s">
        <v>8678</v>
      </c>
      <c r="E8349" s="3">
        <v>7.0000000000000007E-2</v>
      </c>
    </row>
    <row r="8350" spans="4:5" x14ac:dyDescent="0.3">
      <c r="D8350" s="2" t="s">
        <v>8507</v>
      </c>
      <c r="E8350" s="3">
        <v>7.0000000000000007E-2</v>
      </c>
    </row>
    <row r="8351" spans="4:5" x14ac:dyDescent="0.3">
      <c r="D8351" s="2" t="s">
        <v>8786</v>
      </c>
      <c r="E8351" s="3">
        <v>7.0000000000000007E-2</v>
      </c>
    </row>
    <row r="8352" spans="4:5" x14ac:dyDescent="0.3">
      <c r="D8352" s="2" t="s">
        <v>8572</v>
      </c>
      <c r="E8352" s="3">
        <v>7.0000000000000007E-2</v>
      </c>
    </row>
    <row r="8353" spans="4:5" x14ac:dyDescent="0.3">
      <c r="D8353" s="2" t="s">
        <v>8611</v>
      </c>
      <c r="E8353" s="3">
        <v>7.0000000000000007E-2</v>
      </c>
    </row>
    <row r="8354" spans="4:5" x14ac:dyDescent="0.3">
      <c r="D8354" s="2" t="s">
        <v>8442</v>
      </c>
      <c r="E8354" s="3">
        <v>7.0000000000000007E-2</v>
      </c>
    </row>
    <row r="8355" spans="4:5" x14ac:dyDescent="0.3">
      <c r="D8355" s="2" t="s">
        <v>8501</v>
      </c>
      <c r="E8355" s="3">
        <v>7.0000000000000007E-2</v>
      </c>
    </row>
    <row r="8356" spans="4:5" x14ac:dyDescent="0.3">
      <c r="D8356" s="2" t="s">
        <v>8659</v>
      </c>
      <c r="E8356" s="3">
        <v>7.0000000000000007E-2</v>
      </c>
    </row>
    <row r="8357" spans="4:5" x14ac:dyDescent="0.3">
      <c r="D8357" s="2" t="s">
        <v>8570</v>
      </c>
      <c r="E8357" s="3">
        <v>7.0000000000000007E-2</v>
      </c>
    </row>
    <row r="8358" spans="4:5" x14ac:dyDescent="0.3">
      <c r="D8358" s="2" t="s">
        <v>8719</v>
      </c>
      <c r="E8358" s="3">
        <v>7.0000000000000007E-2</v>
      </c>
    </row>
    <row r="8359" spans="4:5" x14ac:dyDescent="0.3">
      <c r="D8359" s="2" t="s">
        <v>8584</v>
      </c>
      <c r="E8359" s="3">
        <v>7.0000000000000007E-2</v>
      </c>
    </row>
    <row r="8360" spans="4:5" x14ac:dyDescent="0.3">
      <c r="D8360" s="2" t="s">
        <v>8602</v>
      </c>
      <c r="E8360" s="3">
        <v>7.0000000000000007E-2</v>
      </c>
    </row>
    <row r="8361" spans="4:5" x14ac:dyDescent="0.3">
      <c r="D8361" s="2" t="s">
        <v>8434</v>
      </c>
      <c r="E8361" s="3">
        <v>7.0000000000000007E-2</v>
      </c>
    </row>
    <row r="8362" spans="4:5" x14ac:dyDescent="0.3">
      <c r="D8362" s="2" t="s">
        <v>8654</v>
      </c>
      <c r="E8362" s="3">
        <v>7.0000000000000007E-2</v>
      </c>
    </row>
    <row r="8363" spans="4:5" x14ac:dyDescent="0.3">
      <c r="D8363" s="2" t="s">
        <v>8721</v>
      </c>
      <c r="E8363" s="3">
        <v>7.0000000000000007E-2</v>
      </c>
    </row>
    <row r="8364" spans="4:5" x14ac:dyDescent="0.3">
      <c r="D8364" s="2" t="s">
        <v>8634</v>
      </c>
      <c r="E8364" s="3">
        <v>7.0000000000000007E-2</v>
      </c>
    </row>
    <row r="8365" spans="4:5" x14ac:dyDescent="0.3">
      <c r="D8365" s="2" t="s">
        <v>8583</v>
      </c>
      <c r="E8365" s="3">
        <v>7.0000000000000007E-2</v>
      </c>
    </row>
    <row r="8366" spans="4:5" x14ac:dyDescent="0.3">
      <c r="D8366" s="2" t="s">
        <v>8569</v>
      </c>
      <c r="E8366" s="3">
        <v>7.0000000000000007E-2</v>
      </c>
    </row>
    <row r="8367" spans="4:5" x14ac:dyDescent="0.3">
      <c r="D8367" s="2" t="s">
        <v>8626</v>
      </c>
      <c r="E8367" s="3">
        <v>7.0000000000000007E-2</v>
      </c>
    </row>
    <row r="8368" spans="4:5" x14ac:dyDescent="0.3">
      <c r="D8368" s="2" t="s">
        <v>8546</v>
      </c>
      <c r="E8368" s="3">
        <v>7.0000000000000007E-2</v>
      </c>
    </row>
    <row r="8369" spans="4:5" x14ac:dyDescent="0.3">
      <c r="D8369" s="2" t="s">
        <v>8715</v>
      </c>
      <c r="E8369" s="3">
        <v>7.0000000000000007E-2</v>
      </c>
    </row>
    <row r="8370" spans="4:5" x14ac:dyDescent="0.3">
      <c r="D8370" s="2" t="s">
        <v>8449</v>
      </c>
      <c r="E8370" s="3">
        <v>7.0000000000000007E-2</v>
      </c>
    </row>
    <row r="8371" spans="4:5" x14ac:dyDescent="0.3">
      <c r="D8371" s="2" t="s">
        <v>8635</v>
      </c>
      <c r="E8371" s="3">
        <v>7.0000000000000007E-2</v>
      </c>
    </row>
    <row r="8372" spans="4:5" x14ac:dyDescent="0.3">
      <c r="D8372" s="2" t="s">
        <v>8677</v>
      </c>
      <c r="E8372" s="3">
        <v>7.0000000000000007E-2</v>
      </c>
    </row>
    <row r="8373" spans="4:5" x14ac:dyDescent="0.3">
      <c r="D8373" s="2" t="s">
        <v>8582</v>
      </c>
      <c r="E8373" s="3">
        <v>7.0000000000000007E-2</v>
      </c>
    </row>
    <row r="8374" spans="4:5" x14ac:dyDescent="0.3">
      <c r="D8374" s="2" t="s">
        <v>9485</v>
      </c>
      <c r="E8374" s="3">
        <v>7.0000000000000007E-2</v>
      </c>
    </row>
    <row r="8375" spans="4:5" x14ac:dyDescent="0.3">
      <c r="D8375" s="2" t="s">
        <v>8778</v>
      </c>
      <c r="E8375" s="3">
        <v>7.0000000000000007E-2</v>
      </c>
    </row>
    <row r="8376" spans="4:5" x14ac:dyDescent="0.3">
      <c r="D8376" s="2" t="s">
        <v>8484</v>
      </c>
      <c r="E8376" s="3">
        <v>7.0000000000000007E-2</v>
      </c>
    </row>
    <row r="8377" spans="4:5" x14ac:dyDescent="0.3">
      <c r="D8377" s="2" t="s">
        <v>8455</v>
      </c>
      <c r="E8377" s="3">
        <v>7.0000000000000007E-2</v>
      </c>
    </row>
    <row r="8378" spans="4:5" x14ac:dyDescent="0.3">
      <c r="D8378" s="2" t="s">
        <v>8470</v>
      </c>
      <c r="E8378" s="3">
        <v>7.0000000000000007E-2</v>
      </c>
    </row>
    <row r="8379" spans="4:5" x14ac:dyDescent="0.3">
      <c r="D8379" s="2" t="s">
        <v>8734</v>
      </c>
      <c r="E8379" s="3">
        <v>7.0000000000000007E-2</v>
      </c>
    </row>
    <row r="8380" spans="4:5" x14ac:dyDescent="0.3">
      <c r="D8380" s="2" t="s">
        <v>8667</v>
      </c>
      <c r="E8380" s="3">
        <v>7.0000000000000007E-2</v>
      </c>
    </row>
    <row r="8381" spans="4:5" x14ac:dyDescent="0.3">
      <c r="D8381" s="2" t="s">
        <v>8682</v>
      </c>
      <c r="E8381" s="3">
        <v>7.0000000000000007E-2</v>
      </c>
    </row>
    <row r="8382" spans="4:5" x14ac:dyDescent="0.3">
      <c r="D8382" s="2" t="s">
        <v>8765</v>
      </c>
      <c r="E8382" s="3">
        <v>7.0000000000000007E-2</v>
      </c>
    </row>
    <row r="8383" spans="4:5" x14ac:dyDescent="0.3">
      <c r="D8383" s="2" t="s">
        <v>8573</v>
      </c>
      <c r="E8383" s="3">
        <v>7.0000000000000007E-2</v>
      </c>
    </row>
    <row r="8384" spans="4:5" x14ac:dyDescent="0.3">
      <c r="D8384" s="2" t="s">
        <v>8556</v>
      </c>
      <c r="E8384" s="3">
        <v>7.0000000000000007E-2</v>
      </c>
    </row>
    <row r="8385" spans="4:5" x14ac:dyDescent="0.3">
      <c r="D8385" s="2" t="s">
        <v>8653</v>
      </c>
      <c r="E8385" s="3">
        <v>7.0000000000000007E-2</v>
      </c>
    </row>
    <row r="8386" spans="4:5" x14ac:dyDescent="0.3">
      <c r="D8386" s="2" t="s">
        <v>8491</v>
      </c>
      <c r="E8386" s="3">
        <v>7.0000000000000007E-2</v>
      </c>
    </row>
    <row r="8387" spans="4:5" x14ac:dyDescent="0.3">
      <c r="D8387" s="2" t="s">
        <v>8686</v>
      </c>
      <c r="E8387" s="3">
        <v>7.0000000000000007E-2</v>
      </c>
    </row>
    <row r="8388" spans="4:5" x14ac:dyDescent="0.3">
      <c r="D8388" s="2" t="s">
        <v>8780</v>
      </c>
      <c r="E8388" s="3">
        <v>7.0000000000000007E-2</v>
      </c>
    </row>
    <row r="8389" spans="4:5" x14ac:dyDescent="0.3">
      <c r="D8389" s="2" t="s">
        <v>8729</v>
      </c>
      <c r="E8389" s="3">
        <v>7.0000000000000007E-2</v>
      </c>
    </row>
    <row r="8390" spans="4:5" x14ac:dyDescent="0.3">
      <c r="D8390" s="2" t="s">
        <v>8628</v>
      </c>
      <c r="E8390" s="3">
        <v>7.0000000000000007E-2</v>
      </c>
    </row>
    <row r="8391" spans="4:5" x14ac:dyDescent="0.3">
      <c r="D8391" s="2" t="s">
        <v>8612</v>
      </c>
      <c r="E8391" s="3">
        <v>7.0000000000000007E-2</v>
      </c>
    </row>
    <row r="8392" spans="4:5" x14ac:dyDescent="0.3">
      <c r="D8392" s="2" t="s">
        <v>9553</v>
      </c>
      <c r="E8392" s="3">
        <v>7.0000000000000007E-2</v>
      </c>
    </row>
    <row r="8393" spans="4:5" x14ac:dyDescent="0.3">
      <c r="D8393" s="2" t="s">
        <v>8629</v>
      </c>
      <c r="E8393" s="3">
        <v>7.0000000000000007E-2</v>
      </c>
    </row>
    <row r="8394" spans="4:5" x14ac:dyDescent="0.3">
      <c r="D8394" s="2" t="s">
        <v>8649</v>
      </c>
      <c r="E8394" s="3">
        <v>7.0000000000000007E-2</v>
      </c>
    </row>
    <row r="8395" spans="4:5" x14ac:dyDescent="0.3">
      <c r="D8395" s="2" t="s">
        <v>8589</v>
      </c>
      <c r="E8395" s="3">
        <v>7.0000000000000007E-2</v>
      </c>
    </row>
    <row r="8396" spans="4:5" x14ac:dyDescent="0.3">
      <c r="D8396" s="2" t="s">
        <v>8597</v>
      </c>
      <c r="E8396" s="3">
        <v>7.0000000000000007E-2</v>
      </c>
    </row>
    <row r="8397" spans="4:5" x14ac:dyDescent="0.3">
      <c r="D8397" s="2" t="s">
        <v>8538</v>
      </c>
      <c r="E8397" s="3">
        <v>7.0000000000000007E-2</v>
      </c>
    </row>
    <row r="8398" spans="4:5" x14ac:dyDescent="0.3">
      <c r="D8398" s="2" t="s">
        <v>8679</v>
      </c>
      <c r="E8398" s="3">
        <v>7.0000000000000007E-2</v>
      </c>
    </row>
    <row r="8399" spans="4:5" x14ac:dyDescent="0.3">
      <c r="D8399" s="2" t="s">
        <v>8746</v>
      </c>
      <c r="E8399" s="3">
        <v>7.0000000000000007E-2</v>
      </c>
    </row>
    <row r="8400" spans="4:5" x14ac:dyDescent="0.3">
      <c r="D8400" s="2" t="s">
        <v>8662</v>
      </c>
      <c r="E8400" s="3">
        <v>7.0000000000000007E-2</v>
      </c>
    </row>
    <row r="8401" spans="4:5" x14ac:dyDescent="0.3">
      <c r="D8401" s="2" t="s">
        <v>8545</v>
      </c>
      <c r="E8401" s="3">
        <v>7.0000000000000007E-2</v>
      </c>
    </row>
    <row r="8402" spans="4:5" x14ac:dyDescent="0.3">
      <c r="D8402" s="2" t="s">
        <v>8627</v>
      </c>
      <c r="E8402" s="3">
        <v>7.0000000000000007E-2</v>
      </c>
    </row>
    <row r="8403" spans="4:5" x14ac:dyDescent="0.3">
      <c r="D8403" s="2" t="s">
        <v>8517</v>
      </c>
      <c r="E8403" s="3">
        <v>7.0000000000000007E-2</v>
      </c>
    </row>
    <row r="8404" spans="4:5" x14ac:dyDescent="0.3">
      <c r="D8404" s="2" t="s">
        <v>8615</v>
      </c>
      <c r="E8404" s="3">
        <v>7.0000000000000007E-2</v>
      </c>
    </row>
    <row r="8405" spans="4:5" x14ac:dyDescent="0.3">
      <c r="D8405" s="2" t="s">
        <v>8688</v>
      </c>
      <c r="E8405" s="3">
        <v>7.0000000000000007E-2</v>
      </c>
    </row>
    <row r="8406" spans="4:5" x14ac:dyDescent="0.3">
      <c r="D8406" s="2" t="s">
        <v>8522</v>
      </c>
      <c r="E8406" s="3">
        <v>7.0000000000000007E-2</v>
      </c>
    </row>
    <row r="8407" spans="4:5" x14ac:dyDescent="0.3">
      <c r="D8407" s="2" t="s">
        <v>8542</v>
      </c>
      <c r="E8407" s="3">
        <v>7.0000000000000007E-2</v>
      </c>
    </row>
    <row r="8408" spans="4:5" x14ac:dyDescent="0.3">
      <c r="D8408" s="2" t="s">
        <v>8707</v>
      </c>
      <c r="E8408" s="3">
        <v>7.0000000000000007E-2</v>
      </c>
    </row>
    <row r="8409" spans="4:5" x14ac:dyDescent="0.3">
      <c r="D8409" s="2" t="s">
        <v>8646</v>
      </c>
      <c r="E8409" s="3">
        <v>7.0000000000000007E-2</v>
      </c>
    </row>
    <row r="8410" spans="4:5" x14ac:dyDescent="0.3">
      <c r="D8410" s="2" t="s">
        <v>8728</v>
      </c>
      <c r="E8410" s="3">
        <v>7.0000000000000007E-2</v>
      </c>
    </row>
    <row r="8411" spans="4:5" x14ac:dyDescent="0.3">
      <c r="D8411" s="2" t="s">
        <v>8554</v>
      </c>
      <c r="E8411" s="3">
        <v>7.0000000000000007E-2</v>
      </c>
    </row>
    <row r="8412" spans="4:5" x14ac:dyDescent="0.3">
      <c r="D8412" s="2" t="s">
        <v>9262</v>
      </c>
      <c r="E8412" s="3">
        <v>7.0000000000000007E-2</v>
      </c>
    </row>
    <row r="8413" spans="4:5" x14ac:dyDescent="0.3">
      <c r="D8413" s="2" t="s">
        <v>8760</v>
      </c>
      <c r="E8413" s="3">
        <v>7.0000000000000007E-2</v>
      </c>
    </row>
    <row r="8414" spans="4:5" x14ac:dyDescent="0.3">
      <c r="D8414" s="2" t="s">
        <v>8534</v>
      </c>
      <c r="E8414" s="3">
        <v>7.0000000000000007E-2</v>
      </c>
    </row>
    <row r="8415" spans="4:5" x14ac:dyDescent="0.3">
      <c r="D8415" s="2" t="s">
        <v>8684</v>
      </c>
      <c r="E8415" s="3">
        <v>7.0000000000000007E-2</v>
      </c>
    </row>
    <row r="8416" spans="4:5" x14ac:dyDescent="0.3">
      <c r="D8416" s="2" t="s">
        <v>8670</v>
      </c>
      <c r="E8416" s="3">
        <v>7.0000000000000007E-2</v>
      </c>
    </row>
    <row r="8417" spans="4:5" x14ac:dyDescent="0.3">
      <c r="D8417" s="2" t="s">
        <v>8727</v>
      </c>
      <c r="E8417" s="3">
        <v>7.0000000000000007E-2</v>
      </c>
    </row>
    <row r="8418" spans="4:5" x14ac:dyDescent="0.3">
      <c r="D8418" s="2" t="s">
        <v>8478</v>
      </c>
      <c r="E8418" s="3">
        <v>7.0000000000000007E-2</v>
      </c>
    </row>
    <row r="8419" spans="4:5" x14ac:dyDescent="0.3">
      <c r="D8419" s="2" t="s">
        <v>8500</v>
      </c>
      <c r="E8419" s="3">
        <v>7.0000000000000007E-2</v>
      </c>
    </row>
    <row r="8420" spans="4:5" x14ac:dyDescent="0.3">
      <c r="D8420" s="2" t="s">
        <v>8769</v>
      </c>
      <c r="E8420" s="3">
        <v>7.0000000000000007E-2</v>
      </c>
    </row>
    <row r="8421" spans="4:5" x14ac:dyDescent="0.3">
      <c r="D8421" s="2" t="s">
        <v>8633</v>
      </c>
      <c r="E8421" s="3">
        <v>7.0000000000000007E-2</v>
      </c>
    </row>
    <row r="8422" spans="4:5" x14ac:dyDescent="0.3">
      <c r="D8422" s="2" t="s">
        <v>8733</v>
      </c>
      <c r="E8422" s="3">
        <v>7.0000000000000007E-2</v>
      </c>
    </row>
    <row r="8423" spans="4:5" x14ac:dyDescent="0.3">
      <c r="D8423" s="2" t="s">
        <v>8699</v>
      </c>
      <c r="E8423" s="3">
        <v>7.0000000000000007E-2</v>
      </c>
    </row>
    <row r="8424" spans="4:5" x14ac:dyDescent="0.3">
      <c r="D8424" s="2" t="s">
        <v>8527</v>
      </c>
      <c r="E8424" s="3">
        <v>7.0000000000000007E-2</v>
      </c>
    </row>
    <row r="8425" spans="4:5" x14ac:dyDescent="0.3">
      <c r="D8425" s="2" t="s">
        <v>8747</v>
      </c>
      <c r="E8425" s="3">
        <v>7.0000000000000007E-2</v>
      </c>
    </row>
    <row r="8426" spans="4:5" x14ac:dyDescent="0.3">
      <c r="D8426" s="2" t="s">
        <v>8793</v>
      </c>
      <c r="E8426" s="3">
        <v>7.0000000000000007E-2</v>
      </c>
    </row>
    <row r="8427" spans="4:5" x14ac:dyDescent="0.3">
      <c r="D8427" s="2" t="s">
        <v>8676</v>
      </c>
      <c r="E8427" s="3">
        <v>7.0000000000000007E-2</v>
      </c>
    </row>
    <row r="8428" spans="4:5" x14ac:dyDescent="0.3">
      <c r="D8428" s="2" t="s">
        <v>9694</v>
      </c>
      <c r="E8428" s="3">
        <v>7.0000000000000007E-2</v>
      </c>
    </row>
    <row r="8429" spans="4:5" x14ac:dyDescent="0.3">
      <c r="D8429" s="2" t="s">
        <v>8630</v>
      </c>
      <c r="E8429" s="3">
        <v>7.0000000000000007E-2</v>
      </c>
    </row>
    <row r="8430" spans="4:5" x14ac:dyDescent="0.3">
      <c r="D8430" s="2" t="s">
        <v>8530</v>
      </c>
      <c r="E8430" s="3">
        <v>7.0000000000000007E-2</v>
      </c>
    </row>
    <row r="8431" spans="4:5" x14ac:dyDescent="0.3">
      <c r="D8431" s="2" t="s">
        <v>8642</v>
      </c>
      <c r="E8431" s="3">
        <v>7.0000000000000007E-2</v>
      </c>
    </row>
    <row r="8432" spans="4:5" x14ac:dyDescent="0.3">
      <c r="D8432" s="2" t="s">
        <v>8565</v>
      </c>
      <c r="E8432" s="3">
        <v>7.0000000000000007E-2</v>
      </c>
    </row>
    <row r="8433" spans="4:5" x14ac:dyDescent="0.3">
      <c r="D8433" s="2" t="s">
        <v>8631</v>
      </c>
      <c r="E8433" s="3">
        <v>7.0000000000000007E-2</v>
      </c>
    </row>
    <row r="8434" spans="4:5" x14ac:dyDescent="0.3">
      <c r="D8434" s="2" t="s">
        <v>8738</v>
      </c>
      <c r="E8434" s="3">
        <v>7.0000000000000007E-2</v>
      </c>
    </row>
    <row r="8435" spans="4:5" x14ac:dyDescent="0.3">
      <c r="D8435" s="2" t="s">
        <v>8644</v>
      </c>
      <c r="E8435" s="3">
        <v>7.0000000000000007E-2</v>
      </c>
    </row>
    <row r="8436" spans="4:5" x14ac:dyDescent="0.3">
      <c r="D8436" s="2" t="s">
        <v>8712</v>
      </c>
      <c r="E8436" s="3">
        <v>7.0000000000000007E-2</v>
      </c>
    </row>
    <row r="8437" spans="4:5" x14ac:dyDescent="0.3">
      <c r="D8437" s="2" t="s">
        <v>8494</v>
      </c>
      <c r="E8437" s="3">
        <v>7.0000000000000007E-2</v>
      </c>
    </row>
    <row r="8438" spans="4:5" x14ac:dyDescent="0.3">
      <c r="D8438" s="2" t="s">
        <v>8562</v>
      </c>
      <c r="E8438" s="3">
        <v>7.0000000000000007E-2</v>
      </c>
    </row>
    <row r="8439" spans="4:5" x14ac:dyDescent="0.3">
      <c r="D8439" s="2" t="s">
        <v>8561</v>
      </c>
      <c r="E8439" s="3">
        <v>7.0000000000000007E-2</v>
      </c>
    </row>
    <row r="8440" spans="4:5" x14ac:dyDescent="0.3">
      <c r="D8440" s="2" t="s">
        <v>8457</v>
      </c>
      <c r="E8440" s="3">
        <v>7.0000000000000007E-2</v>
      </c>
    </row>
    <row r="8441" spans="4:5" x14ac:dyDescent="0.3">
      <c r="D8441" s="2" t="s">
        <v>8493</v>
      </c>
      <c r="E8441" s="3">
        <v>7.0000000000000007E-2</v>
      </c>
    </row>
    <row r="8442" spans="4:5" x14ac:dyDescent="0.3">
      <c r="D8442" s="2" t="s">
        <v>8757</v>
      </c>
      <c r="E8442" s="3">
        <v>7.0000000000000007E-2</v>
      </c>
    </row>
    <row r="8443" spans="4:5" x14ac:dyDescent="0.3">
      <c r="D8443" s="2" t="s">
        <v>8498</v>
      </c>
      <c r="E8443" s="3">
        <v>7.0000000000000007E-2</v>
      </c>
    </row>
    <row r="8444" spans="4:5" x14ac:dyDescent="0.3">
      <c r="D8444" s="2" t="s">
        <v>8709</v>
      </c>
      <c r="E8444" s="3">
        <v>7.0000000000000007E-2</v>
      </c>
    </row>
    <row r="8445" spans="4:5" x14ac:dyDescent="0.3">
      <c r="D8445" s="2" t="s">
        <v>8745</v>
      </c>
      <c r="E8445" s="3">
        <v>7.0000000000000007E-2</v>
      </c>
    </row>
    <row r="8446" spans="4:5" x14ac:dyDescent="0.3">
      <c r="D8446" s="2" t="s">
        <v>8798</v>
      </c>
      <c r="E8446" s="3">
        <v>7.0000000000000007E-2</v>
      </c>
    </row>
    <row r="8447" spans="4:5" x14ac:dyDescent="0.3">
      <c r="D8447" s="2" t="s">
        <v>8605</v>
      </c>
      <c r="E8447" s="3">
        <v>7.0000000000000007E-2</v>
      </c>
    </row>
    <row r="8448" spans="4:5" x14ac:dyDescent="0.3">
      <c r="D8448" s="2" t="s">
        <v>8524</v>
      </c>
      <c r="E8448" s="3">
        <v>7.0000000000000007E-2</v>
      </c>
    </row>
    <row r="8449" spans="4:5" x14ac:dyDescent="0.3">
      <c r="D8449" s="2" t="s">
        <v>8768</v>
      </c>
      <c r="E8449" s="3">
        <v>7.0000000000000007E-2</v>
      </c>
    </row>
    <row r="8450" spans="4:5" x14ac:dyDescent="0.3">
      <c r="D8450" s="2" t="s">
        <v>9843</v>
      </c>
      <c r="E8450" s="3">
        <v>7.0000000000000007E-2</v>
      </c>
    </row>
    <row r="8451" spans="4:5" x14ac:dyDescent="0.3">
      <c r="D8451" s="2" t="s">
        <v>8588</v>
      </c>
      <c r="E8451" s="3">
        <v>7.0000000000000007E-2</v>
      </c>
    </row>
    <row r="8452" spans="4:5" x14ac:dyDescent="0.3">
      <c r="D8452" s="2" t="s">
        <v>8792</v>
      </c>
      <c r="E8452" s="3">
        <v>7.0000000000000007E-2</v>
      </c>
    </row>
    <row r="8453" spans="4:5" x14ac:dyDescent="0.3">
      <c r="D8453" s="2" t="s">
        <v>8444</v>
      </c>
      <c r="E8453" s="3">
        <v>7.0000000000000007E-2</v>
      </c>
    </row>
    <row r="8454" spans="4:5" x14ac:dyDescent="0.3">
      <c r="D8454" s="2" t="s">
        <v>8477</v>
      </c>
      <c r="E8454" s="3">
        <v>7.0000000000000007E-2</v>
      </c>
    </row>
    <row r="8455" spans="4:5" x14ac:dyDescent="0.3">
      <c r="D8455" s="2" t="s">
        <v>8604</v>
      </c>
      <c r="E8455" s="3">
        <v>7.0000000000000007E-2</v>
      </c>
    </row>
    <row r="8456" spans="4:5" x14ac:dyDescent="0.3">
      <c r="D8456" s="2" t="s">
        <v>8740</v>
      </c>
      <c r="E8456" s="3">
        <v>7.0000000000000007E-2</v>
      </c>
    </row>
    <row r="8457" spans="4:5" x14ac:dyDescent="0.3">
      <c r="D8457" s="2" t="s">
        <v>8436</v>
      </c>
      <c r="E8457" s="3">
        <v>7.0000000000000007E-2</v>
      </c>
    </row>
    <row r="8458" spans="4:5" x14ac:dyDescent="0.3">
      <c r="D8458" s="2" t="s">
        <v>8759</v>
      </c>
      <c r="E8458" s="3">
        <v>7.0000000000000007E-2</v>
      </c>
    </row>
    <row r="8459" spans="4:5" x14ac:dyDescent="0.3">
      <c r="D8459" s="2" t="s">
        <v>8783</v>
      </c>
      <c r="E8459" s="3">
        <v>7.0000000000000007E-2</v>
      </c>
    </row>
    <row r="8460" spans="4:5" x14ac:dyDescent="0.3">
      <c r="D8460" s="2" t="s">
        <v>8753</v>
      </c>
      <c r="E8460" s="3">
        <v>7.0000000000000007E-2</v>
      </c>
    </row>
    <row r="8461" spans="4:5" x14ac:dyDescent="0.3">
      <c r="D8461" s="2" t="s">
        <v>8616</v>
      </c>
      <c r="E8461" s="3">
        <v>7.0000000000000007E-2</v>
      </c>
    </row>
    <row r="8462" spans="4:5" x14ac:dyDescent="0.3">
      <c r="D8462" s="2" t="s">
        <v>8652</v>
      </c>
      <c r="E8462" s="3">
        <v>7.0000000000000007E-2</v>
      </c>
    </row>
    <row r="8463" spans="4:5" x14ac:dyDescent="0.3">
      <c r="D8463" s="2" t="s">
        <v>8622</v>
      </c>
      <c r="E8463" s="3">
        <v>7.0000000000000007E-2</v>
      </c>
    </row>
    <row r="8464" spans="4:5" x14ac:dyDescent="0.3">
      <c r="D8464" s="2" t="s">
        <v>9298</v>
      </c>
      <c r="E8464" s="3">
        <v>7.0000000000000007E-2</v>
      </c>
    </row>
    <row r="8465" spans="4:5" x14ac:dyDescent="0.3">
      <c r="D8465" s="2" t="s">
        <v>8606</v>
      </c>
      <c r="E8465" s="3">
        <v>7.0000000000000007E-2</v>
      </c>
    </row>
    <row r="8466" spans="4:5" x14ac:dyDescent="0.3">
      <c r="D8466" s="2" t="s">
        <v>8711</v>
      </c>
      <c r="E8466" s="3">
        <v>7.0000000000000007E-2</v>
      </c>
    </row>
    <row r="8467" spans="4:5" x14ac:dyDescent="0.3">
      <c r="D8467" s="2" t="s">
        <v>8794</v>
      </c>
      <c r="E8467" s="3">
        <v>7.0000000000000007E-2</v>
      </c>
    </row>
    <row r="8468" spans="4:5" x14ac:dyDescent="0.3">
      <c r="D8468" s="2" t="s">
        <v>8555</v>
      </c>
      <c r="E8468" s="3">
        <v>7.0000000000000007E-2</v>
      </c>
    </row>
    <row r="8469" spans="4:5" x14ac:dyDescent="0.3">
      <c r="D8469" s="2" t="s">
        <v>8698</v>
      </c>
      <c r="E8469" s="3">
        <v>7.0000000000000007E-2</v>
      </c>
    </row>
    <row r="8470" spans="4:5" x14ac:dyDescent="0.3">
      <c r="D8470" s="2" t="s">
        <v>8596</v>
      </c>
      <c r="E8470" s="3">
        <v>7.0000000000000007E-2</v>
      </c>
    </row>
    <row r="8471" spans="4:5" x14ac:dyDescent="0.3">
      <c r="D8471" s="2" t="s">
        <v>8438</v>
      </c>
      <c r="E8471" s="3">
        <v>7.0000000000000007E-2</v>
      </c>
    </row>
    <row r="8472" spans="4:5" x14ac:dyDescent="0.3">
      <c r="D8472" s="2" t="s">
        <v>8450</v>
      </c>
      <c r="E8472" s="3">
        <v>7.0000000000000007E-2</v>
      </c>
    </row>
    <row r="8473" spans="4:5" x14ac:dyDescent="0.3">
      <c r="D8473" s="2" t="s">
        <v>8637</v>
      </c>
      <c r="E8473" s="3">
        <v>7.0000000000000007E-2</v>
      </c>
    </row>
    <row r="8474" spans="4:5" x14ac:dyDescent="0.3">
      <c r="D8474" s="2" t="s">
        <v>9027</v>
      </c>
      <c r="E8474" s="3">
        <v>6.9999999999999993E-2</v>
      </c>
    </row>
    <row r="8475" spans="4:5" x14ac:dyDescent="0.3">
      <c r="D8475" s="2" t="s">
        <v>8988</v>
      </c>
      <c r="E8475" s="3">
        <v>6.9999999999999993E-2</v>
      </c>
    </row>
    <row r="8476" spans="4:5" x14ac:dyDescent="0.3">
      <c r="D8476" s="2" t="s">
        <v>8869</v>
      </c>
      <c r="E8476" s="3">
        <v>6.9999999999999993E-2</v>
      </c>
    </row>
    <row r="8477" spans="4:5" x14ac:dyDescent="0.3">
      <c r="D8477" s="2" t="s">
        <v>8902</v>
      </c>
      <c r="E8477" s="3">
        <v>6.9999999999999993E-2</v>
      </c>
    </row>
    <row r="8478" spans="4:5" x14ac:dyDescent="0.3">
      <c r="D8478" s="2" t="s">
        <v>9157</v>
      </c>
      <c r="E8478" s="3">
        <v>6.9999999999999993E-2</v>
      </c>
    </row>
    <row r="8479" spans="4:5" x14ac:dyDescent="0.3">
      <c r="D8479" s="2" t="s">
        <v>10067</v>
      </c>
      <c r="E8479" s="3">
        <v>6.9999999999999993E-2</v>
      </c>
    </row>
    <row r="8480" spans="4:5" x14ac:dyDescent="0.3">
      <c r="D8480" s="2" t="s">
        <v>8827</v>
      </c>
      <c r="E8480" s="3">
        <v>6.9999999999999993E-2</v>
      </c>
    </row>
    <row r="8481" spans="4:5" x14ac:dyDescent="0.3">
      <c r="D8481" s="2" t="s">
        <v>9308</v>
      </c>
      <c r="E8481" s="3">
        <v>6.0000000000000005E-2</v>
      </c>
    </row>
    <row r="8482" spans="4:5" x14ac:dyDescent="0.3">
      <c r="D8482" s="2" t="s">
        <v>9622</v>
      </c>
      <c r="E8482" s="3">
        <v>6.0000000000000005E-2</v>
      </c>
    </row>
    <row r="8483" spans="4:5" x14ac:dyDescent="0.3">
      <c r="D8483" s="2" t="s">
        <v>9448</v>
      </c>
      <c r="E8483" s="3">
        <v>6.0000000000000005E-2</v>
      </c>
    </row>
    <row r="8484" spans="4:5" x14ac:dyDescent="0.3">
      <c r="D8484" s="2" t="s">
        <v>9335</v>
      </c>
      <c r="E8484" s="3">
        <v>6.0000000000000005E-2</v>
      </c>
    </row>
    <row r="8485" spans="4:5" x14ac:dyDescent="0.3">
      <c r="D8485" s="2" t="s">
        <v>9313</v>
      </c>
      <c r="E8485" s="3">
        <v>6.0000000000000005E-2</v>
      </c>
    </row>
    <row r="8486" spans="4:5" x14ac:dyDescent="0.3">
      <c r="D8486" s="2" t="s">
        <v>9371</v>
      </c>
      <c r="E8486" s="3">
        <v>6.0000000000000005E-2</v>
      </c>
    </row>
    <row r="8487" spans="4:5" x14ac:dyDescent="0.3">
      <c r="D8487" s="2" t="s">
        <v>9626</v>
      </c>
      <c r="E8487" s="3">
        <v>6.0000000000000005E-2</v>
      </c>
    </row>
    <row r="8488" spans="4:5" x14ac:dyDescent="0.3">
      <c r="D8488" s="2" t="s">
        <v>9013</v>
      </c>
      <c r="E8488" s="3">
        <v>0.06</v>
      </c>
    </row>
    <row r="8489" spans="4:5" x14ac:dyDescent="0.3">
      <c r="D8489" s="2" t="s">
        <v>9072</v>
      </c>
      <c r="E8489" s="3">
        <v>0.06</v>
      </c>
    </row>
    <row r="8490" spans="4:5" x14ac:dyDescent="0.3">
      <c r="D8490" s="2" t="s">
        <v>8863</v>
      </c>
      <c r="E8490" s="3">
        <v>0.06</v>
      </c>
    </row>
    <row r="8491" spans="4:5" x14ac:dyDescent="0.3">
      <c r="D8491" s="2" t="s">
        <v>9015</v>
      </c>
      <c r="E8491" s="3">
        <v>0.06</v>
      </c>
    </row>
    <row r="8492" spans="4:5" x14ac:dyDescent="0.3">
      <c r="D8492" s="2" t="s">
        <v>9741</v>
      </c>
      <c r="E8492" s="3">
        <v>0.06</v>
      </c>
    </row>
    <row r="8493" spans="4:5" x14ac:dyDescent="0.3">
      <c r="D8493" s="2" t="s">
        <v>8997</v>
      </c>
      <c r="E8493" s="3">
        <v>0.06</v>
      </c>
    </row>
    <row r="8494" spans="4:5" x14ac:dyDescent="0.3">
      <c r="D8494" s="2" t="s">
        <v>8830</v>
      </c>
      <c r="E8494" s="3">
        <v>0.06</v>
      </c>
    </row>
    <row r="8495" spans="4:5" x14ac:dyDescent="0.3">
      <c r="D8495" s="2" t="s">
        <v>9019</v>
      </c>
      <c r="E8495" s="3">
        <v>0.06</v>
      </c>
    </row>
    <row r="8496" spans="4:5" x14ac:dyDescent="0.3">
      <c r="D8496" s="2" t="s">
        <v>8806</v>
      </c>
      <c r="E8496" s="3">
        <v>0.06</v>
      </c>
    </row>
    <row r="8497" spans="4:5" x14ac:dyDescent="0.3">
      <c r="D8497" s="2" t="s">
        <v>8907</v>
      </c>
      <c r="E8497" s="3">
        <v>0.06</v>
      </c>
    </row>
    <row r="8498" spans="4:5" x14ac:dyDescent="0.3">
      <c r="D8498" s="2" t="s">
        <v>8976</v>
      </c>
      <c r="E8498" s="3">
        <v>0.06</v>
      </c>
    </row>
    <row r="8499" spans="4:5" x14ac:dyDescent="0.3">
      <c r="D8499" s="2" t="s">
        <v>9029</v>
      </c>
      <c r="E8499" s="3">
        <v>0.06</v>
      </c>
    </row>
    <row r="8500" spans="4:5" x14ac:dyDescent="0.3">
      <c r="D8500" s="2" t="s">
        <v>9021</v>
      </c>
      <c r="E8500" s="3">
        <v>0.06</v>
      </c>
    </row>
    <row r="8501" spans="4:5" x14ac:dyDescent="0.3">
      <c r="D8501" s="2" t="s">
        <v>9213</v>
      </c>
      <c r="E8501" s="3">
        <v>0.06</v>
      </c>
    </row>
    <row r="8502" spans="4:5" x14ac:dyDescent="0.3">
      <c r="D8502" s="2" t="s">
        <v>9150</v>
      </c>
      <c r="E8502" s="3">
        <v>0.06</v>
      </c>
    </row>
    <row r="8503" spans="4:5" x14ac:dyDescent="0.3">
      <c r="D8503" s="2" t="s">
        <v>8956</v>
      </c>
      <c r="E8503" s="3">
        <v>0.06</v>
      </c>
    </row>
    <row r="8504" spans="4:5" x14ac:dyDescent="0.3">
      <c r="D8504" s="2" t="s">
        <v>8971</v>
      </c>
      <c r="E8504" s="3">
        <v>0.06</v>
      </c>
    </row>
    <row r="8505" spans="4:5" x14ac:dyDescent="0.3">
      <c r="D8505" s="2" t="s">
        <v>9143</v>
      </c>
      <c r="E8505" s="3">
        <v>0.06</v>
      </c>
    </row>
    <row r="8506" spans="4:5" x14ac:dyDescent="0.3">
      <c r="D8506" s="2" t="s">
        <v>9130</v>
      </c>
      <c r="E8506" s="3">
        <v>0.06</v>
      </c>
    </row>
    <row r="8507" spans="4:5" x14ac:dyDescent="0.3">
      <c r="D8507" s="2" t="s">
        <v>9118</v>
      </c>
      <c r="E8507" s="3">
        <v>0.06</v>
      </c>
    </row>
    <row r="8508" spans="4:5" x14ac:dyDescent="0.3">
      <c r="D8508" s="2" t="s">
        <v>8921</v>
      </c>
      <c r="E8508" s="3">
        <v>0.06</v>
      </c>
    </row>
    <row r="8509" spans="4:5" x14ac:dyDescent="0.3">
      <c r="D8509" s="2" t="s">
        <v>9115</v>
      </c>
      <c r="E8509" s="3">
        <v>0.06</v>
      </c>
    </row>
    <row r="8510" spans="4:5" x14ac:dyDescent="0.3">
      <c r="D8510" s="2" t="s">
        <v>8941</v>
      </c>
      <c r="E8510" s="3">
        <v>0.06</v>
      </c>
    </row>
    <row r="8511" spans="4:5" x14ac:dyDescent="0.3">
      <c r="D8511" s="2" t="s">
        <v>9114</v>
      </c>
      <c r="E8511" s="3">
        <v>0.06</v>
      </c>
    </row>
    <row r="8512" spans="4:5" x14ac:dyDescent="0.3">
      <c r="D8512" s="2" t="s">
        <v>8992</v>
      </c>
      <c r="E8512" s="3">
        <v>0.06</v>
      </c>
    </row>
    <row r="8513" spans="4:5" x14ac:dyDescent="0.3">
      <c r="D8513" s="2" t="s">
        <v>9000</v>
      </c>
      <c r="E8513" s="3">
        <v>0.06</v>
      </c>
    </row>
    <row r="8514" spans="4:5" x14ac:dyDescent="0.3">
      <c r="D8514" s="2" t="s">
        <v>9191</v>
      </c>
      <c r="E8514" s="3">
        <v>0.06</v>
      </c>
    </row>
    <row r="8515" spans="4:5" x14ac:dyDescent="0.3">
      <c r="D8515" s="2" t="s">
        <v>9104</v>
      </c>
      <c r="E8515" s="3">
        <v>0.06</v>
      </c>
    </row>
    <row r="8516" spans="4:5" x14ac:dyDescent="0.3">
      <c r="D8516" s="2" t="s">
        <v>10077</v>
      </c>
      <c r="E8516" s="3">
        <v>0.06</v>
      </c>
    </row>
    <row r="8517" spans="4:5" x14ac:dyDescent="0.3">
      <c r="D8517" s="2" t="s">
        <v>8865</v>
      </c>
      <c r="E8517" s="3">
        <v>0.06</v>
      </c>
    </row>
    <row r="8518" spans="4:5" x14ac:dyDescent="0.3">
      <c r="D8518" s="2" t="s">
        <v>9056</v>
      </c>
      <c r="E8518" s="3">
        <v>0.06</v>
      </c>
    </row>
    <row r="8519" spans="4:5" x14ac:dyDescent="0.3">
      <c r="D8519" s="2" t="s">
        <v>9151</v>
      </c>
      <c r="E8519" s="3">
        <v>0.06</v>
      </c>
    </row>
    <row r="8520" spans="4:5" x14ac:dyDescent="0.3">
      <c r="D8520" s="2" t="s">
        <v>9053</v>
      </c>
      <c r="E8520" s="3">
        <v>0.06</v>
      </c>
    </row>
    <row r="8521" spans="4:5" x14ac:dyDescent="0.3">
      <c r="D8521" s="2" t="s">
        <v>9203</v>
      </c>
      <c r="E8521" s="3">
        <v>0.06</v>
      </c>
    </row>
    <row r="8522" spans="4:5" x14ac:dyDescent="0.3">
      <c r="D8522" s="2" t="s">
        <v>8841</v>
      </c>
      <c r="E8522" s="3">
        <v>0.06</v>
      </c>
    </row>
    <row r="8523" spans="4:5" x14ac:dyDescent="0.3">
      <c r="D8523" s="2" t="s">
        <v>9144</v>
      </c>
      <c r="E8523" s="3">
        <v>0.06</v>
      </c>
    </row>
    <row r="8524" spans="4:5" x14ac:dyDescent="0.3">
      <c r="D8524" s="2" t="s">
        <v>8994</v>
      </c>
      <c r="E8524" s="3">
        <v>0.06</v>
      </c>
    </row>
    <row r="8525" spans="4:5" x14ac:dyDescent="0.3">
      <c r="D8525" s="2" t="s">
        <v>8918</v>
      </c>
      <c r="E8525" s="3">
        <v>0.06</v>
      </c>
    </row>
    <row r="8526" spans="4:5" x14ac:dyDescent="0.3">
      <c r="D8526" s="2" t="s">
        <v>9028</v>
      </c>
      <c r="E8526" s="3">
        <v>0.06</v>
      </c>
    </row>
    <row r="8527" spans="4:5" x14ac:dyDescent="0.3">
      <c r="D8527" s="2" t="s">
        <v>9106</v>
      </c>
      <c r="E8527" s="3">
        <v>0.06</v>
      </c>
    </row>
    <row r="8528" spans="4:5" x14ac:dyDescent="0.3">
      <c r="D8528" s="2" t="s">
        <v>9111</v>
      </c>
      <c r="E8528" s="3">
        <v>0.06</v>
      </c>
    </row>
    <row r="8529" spans="4:5" x14ac:dyDescent="0.3">
      <c r="D8529" s="2" t="s">
        <v>9022</v>
      </c>
      <c r="E8529" s="3">
        <v>0.06</v>
      </c>
    </row>
    <row r="8530" spans="4:5" x14ac:dyDescent="0.3">
      <c r="D8530" s="2" t="s">
        <v>9174</v>
      </c>
      <c r="E8530" s="3">
        <v>0.06</v>
      </c>
    </row>
    <row r="8531" spans="4:5" x14ac:dyDescent="0.3">
      <c r="D8531" s="2" t="s">
        <v>9014</v>
      </c>
      <c r="E8531" s="3">
        <v>0.06</v>
      </c>
    </row>
    <row r="8532" spans="4:5" x14ac:dyDescent="0.3">
      <c r="D8532" s="2" t="s">
        <v>9165</v>
      </c>
      <c r="E8532" s="3">
        <v>0.06</v>
      </c>
    </row>
    <row r="8533" spans="4:5" x14ac:dyDescent="0.3">
      <c r="D8533" s="2" t="s">
        <v>9870</v>
      </c>
      <c r="E8533" s="3">
        <v>0.06</v>
      </c>
    </row>
    <row r="8534" spans="4:5" x14ac:dyDescent="0.3">
      <c r="D8534" s="2" t="s">
        <v>8848</v>
      </c>
      <c r="E8534" s="3">
        <v>0.06</v>
      </c>
    </row>
    <row r="8535" spans="4:5" x14ac:dyDescent="0.3">
      <c r="D8535" s="2" t="s">
        <v>8835</v>
      </c>
      <c r="E8535" s="3">
        <v>0.06</v>
      </c>
    </row>
    <row r="8536" spans="4:5" x14ac:dyDescent="0.3">
      <c r="D8536" s="2" t="s">
        <v>8870</v>
      </c>
      <c r="E8536" s="3">
        <v>0.06</v>
      </c>
    </row>
    <row r="8537" spans="4:5" x14ac:dyDescent="0.3">
      <c r="D8537" s="2" t="s">
        <v>9175</v>
      </c>
      <c r="E8537" s="3">
        <v>0.06</v>
      </c>
    </row>
    <row r="8538" spans="4:5" x14ac:dyDescent="0.3">
      <c r="D8538" s="2" t="s">
        <v>8857</v>
      </c>
      <c r="E8538" s="3">
        <v>0.06</v>
      </c>
    </row>
    <row r="8539" spans="4:5" x14ac:dyDescent="0.3">
      <c r="D8539" s="2" t="s">
        <v>8984</v>
      </c>
      <c r="E8539" s="3">
        <v>0.06</v>
      </c>
    </row>
    <row r="8540" spans="4:5" x14ac:dyDescent="0.3">
      <c r="D8540" s="2" t="s">
        <v>9092</v>
      </c>
      <c r="E8540" s="3">
        <v>0.06</v>
      </c>
    </row>
    <row r="8541" spans="4:5" x14ac:dyDescent="0.3">
      <c r="D8541" s="2" t="s">
        <v>8889</v>
      </c>
      <c r="E8541" s="3">
        <v>0.06</v>
      </c>
    </row>
    <row r="8542" spans="4:5" x14ac:dyDescent="0.3">
      <c r="D8542" s="2" t="s">
        <v>8926</v>
      </c>
      <c r="E8542" s="3">
        <v>0.06</v>
      </c>
    </row>
    <row r="8543" spans="4:5" x14ac:dyDescent="0.3">
      <c r="D8543" s="2" t="s">
        <v>8877</v>
      </c>
      <c r="E8543" s="3">
        <v>0.06</v>
      </c>
    </row>
    <row r="8544" spans="4:5" x14ac:dyDescent="0.3">
      <c r="D8544" s="2" t="s">
        <v>9109</v>
      </c>
      <c r="E8544" s="3">
        <v>0.06</v>
      </c>
    </row>
    <row r="8545" spans="4:5" x14ac:dyDescent="0.3">
      <c r="D8545" s="2" t="s">
        <v>8978</v>
      </c>
      <c r="E8545" s="3">
        <v>0.06</v>
      </c>
    </row>
    <row r="8546" spans="4:5" x14ac:dyDescent="0.3">
      <c r="D8546" s="2" t="s">
        <v>8880</v>
      </c>
      <c r="E8546" s="3">
        <v>0.06</v>
      </c>
    </row>
    <row r="8547" spans="4:5" x14ac:dyDescent="0.3">
      <c r="D8547" s="2" t="s">
        <v>9119</v>
      </c>
      <c r="E8547" s="3">
        <v>0.06</v>
      </c>
    </row>
    <row r="8548" spans="4:5" x14ac:dyDescent="0.3">
      <c r="D8548" s="2" t="s">
        <v>8840</v>
      </c>
      <c r="E8548" s="3">
        <v>0.06</v>
      </c>
    </row>
    <row r="8549" spans="4:5" x14ac:dyDescent="0.3">
      <c r="D8549" s="2" t="s">
        <v>9176</v>
      </c>
      <c r="E8549" s="3">
        <v>0.06</v>
      </c>
    </row>
    <row r="8550" spans="4:5" x14ac:dyDescent="0.3">
      <c r="D8550" s="2" t="s">
        <v>9071</v>
      </c>
      <c r="E8550" s="3">
        <v>0.06</v>
      </c>
    </row>
    <row r="8551" spans="4:5" x14ac:dyDescent="0.3">
      <c r="D8551" s="2" t="s">
        <v>9169</v>
      </c>
      <c r="E8551" s="3">
        <v>0.06</v>
      </c>
    </row>
    <row r="8552" spans="4:5" x14ac:dyDescent="0.3">
      <c r="D8552" s="2" t="s">
        <v>8859</v>
      </c>
      <c r="E8552" s="3">
        <v>0.06</v>
      </c>
    </row>
    <row r="8553" spans="4:5" x14ac:dyDescent="0.3">
      <c r="D8553" s="2" t="s">
        <v>8925</v>
      </c>
      <c r="E8553" s="3">
        <v>0.06</v>
      </c>
    </row>
    <row r="8554" spans="4:5" x14ac:dyDescent="0.3">
      <c r="D8554" s="2" t="s">
        <v>8996</v>
      </c>
      <c r="E8554" s="3">
        <v>0.06</v>
      </c>
    </row>
    <row r="8555" spans="4:5" x14ac:dyDescent="0.3">
      <c r="D8555" s="2" t="s">
        <v>8871</v>
      </c>
      <c r="E8555" s="3">
        <v>0.06</v>
      </c>
    </row>
    <row r="8556" spans="4:5" x14ac:dyDescent="0.3">
      <c r="D8556" s="2" t="s">
        <v>9208</v>
      </c>
      <c r="E8556" s="3">
        <v>0.06</v>
      </c>
    </row>
    <row r="8557" spans="4:5" x14ac:dyDescent="0.3">
      <c r="D8557" s="2" t="s">
        <v>8913</v>
      </c>
      <c r="E8557" s="3">
        <v>0.06</v>
      </c>
    </row>
    <row r="8558" spans="4:5" x14ac:dyDescent="0.3">
      <c r="D8558" s="2" t="s">
        <v>9044</v>
      </c>
      <c r="E8558" s="3">
        <v>0.06</v>
      </c>
    </row>
    <row r="8559" spans="4:5" x14ac:dyDescent="0.3">
      <c r="D8559" s="2" t="s">
        <v>9055</v>
      </c>
      <c r="E8559" s="3">
        <v>0.06</v>
      </c>
    </row>
    <row r="8560" spans="4:5" x14ac:dyDescent="0.3">
      <c r="D8560" s="2" t="s">
        <v>9177</v>
      </c>
      <c r="E8560" s="3">
        <v>0.06</v>
      </c>
    </row>
    <row r="8561" spans="4:5" x14ac:dyDescent="0.3">
      <c r="D8561" s="2" t="s">
        <v>9184</v>
      </c>
      <c r="E8561" s="3">
        <v>0.06</v>
      </c>
    </row>
    <row r="8562" spans="4:5" x14ac:dyDescent="0.3">
      <c r="D8562" s="2" t="s">
        <v>8999</v>
      </c>
      <c r="E8562" s="3">
        <v>0.06</v>
      </c>
    </row>
    <row r="8563" spans="4:5" x14ac:dyDescent="0.3">
      <c r="D8563" s="2" t="s">
        <v>8924</v>
      </c>
      <c r="E8563" s="3">
        <v>0.06</v>
      </c>
    </row>
    <row r="8564" spans="4:5" x14ac:dyDescent="0.3">
      <c r="D8564" s="2" t="s">
        <v>9049</v>
      </c>
      <c r="E8564" s="3">
        <v>0.06</v>
      </c>
    </row>
    <row r="8565" spans="4:5" x14ac:dyDescent="0.3">
      <c r="D8565" s="2" t="s">
        <v>9034</v>
      </c>
      <c r="E8565" s="3">
        <v>0.06</v>
      </c>
    </row>
    <row r="8566" spans="4:5" x14ac:dyDescent="0.3">
      <c r="D8566" s="2" t="s">
        <v>8948</v>
      </c>
      <c r="E8566" s="3">
        <v>0.06</v>
      </c>
    </row>
    <row r="8567" spans="4:5" x14ac:dyDescent="0.3">
      <c r="D8567" s="2" t="s">
        <v>8998</v>
      </c>
      <c r="E8567" s="3">
        <v>0.06</v>
      </c>
    </row>
    <row r="8568" spans="4:5" x14ac:dyDescent="0.3">
      <c r="D8568" s="2" t="s">
        <v>8961</v>
      </c>
      <c r="E8568" s="3">
        <v>0.06</v>
      </c>
    </row>
    <row r="8569" spans="4:5" x14ac:dyDescent="0.3">
      <c r="D8569" s="2" t="s">
        <v>9140</v>
      </c>
      <c r="E8569" s="3">
        <v>0.06</v>
      </c>
    </row>
    <row r="8570" spans="4:5" x14ac:dyDescent="0.3">
      <c r="D8570" s="2" t="s">
        <v>9008</v>
      </c>
      <c r="E8570" s="3">
        <v>0.06</v>
      </c>
    </row>
    <row r="8571" spans="4:5" x14ac:dyDescent="0.3">
      <c r="D8571" s="2" t="s">
        <v>10561</v>
      </c>
      <c r="E8571" s="3">
        <v>0.06</v>
      </c>
    </row>
    <row r="8572" spans="4:5" x14ac:dyDescent="0.3">
      <c r="D8572" s="2" t="s">
        <v>8809</v>
      </c>
      <c r="E8572" s="3">
        <v>0.06</v>
      </c>
    </row>
    <row r="8573" spans="4:5" x14ac:dyDescent="0.3">
      <c r="D8573" s="2" t="s">
        <v>8839</v>
      </c>
      <c r="E8573" s="3">
        <v>0.06</v>
      </c>
    </row>
    <row r="8574" spans="4:5" x14ac:dyDescent="0.3">
      <c r="D8574" s="2" t="s">
        <v>9683</v>
      </c>
      <c r="E8574" s="3">
        <v>0.06</v>
      </c>
    </row>
    <row r="8575" spans="4:5" x14ac:dyDescent="0.3">
      <c r="D8575" s="2" t="s">
        <v>9731</v>
      </c>
      <c r="E8575" s="3">
        <v>0.06</v>
      </c>
    </row>
    <row r="8576" spans="4:5" x14ac:dyDescent="0.3">
      <c r="D8576" s="2" t="s">
        <v>9074</v>
      </c>
      <c r="E8576" s="3">
        <v>0.06</v>
      </c>
    </row>
    <row r="8577" spans="4:5" x14ac:dyDescent="0.3">
      <c r="D8577" s="2" t="s">
        <v>9069</v>
      </c>
      <c r="E8577" s="3">
        <v>0.06</v>
      </c>
    </row>
    <row r="8578" spans="4:5" x14ac:dyDescent="0.3">
      <c r="D8578" s="2" t="s">
        <v>9210</v>
      </c>
      <c r="E8578" s="3">
        <v>0.06</v>
      </c>
    </row>
    <row r="8579" spans="4:5" x14ac:dyDescent="0.3">
      <c r="D8579" s="2" t="s">
        <v>9764</v>
      </c>
      <c r="E8579" s="3">
        <v>0.06</v>
      </c>
    </row>
    <row r="8580" spans="4:5" x14ac:dyDescent="0.3">
      <c r="D8580" s="2" t="s">
        <v>9206</v>
      </c>
      <c r="E8580" s="3">
        <v>0.06</v>
      </c>
    </row>
    <row r="8581" spans="4:5" x14ac:dyDescent="0.3">
      <c r="D8581" s="2" t="s">
        <v>9085</v>
      </c>
      <c r="E8581" s="3">
        <v>0.06</v>
      </c>
    </row>
    <row r="8582" spans="4:5" x14ac:dyDescent="0.3">
      <c r="D8582" s="2" t="s">
        <v>9088</v>
      </c>
      <c r="E8582" s="3">
        <v>0.06</v>
      </c>
    </row>
    <row r="8583" spans="4:5" x14ac:dyDescent="0.3">
      <c r="D8583" s="2" t="s">
        <v>9082</v>
      </c>
      <c r="E8583" s="3">
        <v>0.06</v>
      </c>
    </row>
    <row r="8584" spans="4:5" x14ac:dyDescent="0.3">
      <c r="D8584" s="2" t="s">
        <v>9032</v>
      </c>
      <c r="E8584" s="3">
        <v>0.06</v>
      </c>
    </row>
    <row r="8585" spans="4:5" x14ac:dyDescent="0.3">
      <c r="D8585" s="2" t="s">
        <v>8846</v>
      </c>
      <c r="E8585" s="3">
        <v>0.06</v>
      </c>
    </row>
    <row r="8586" spans="4:5" x14ac:dyDescent="0.3">
      <c r="D8586" s="2" t="s">
        <v>8910</v>
      </c>
      <c r="E8586" s="3">
        <v>0.06</v>
      </c>
    </row>
    <row r="8587" spans="4:5" x14ac:dyDescent="0.3">
      <c r="D8587" s="2" t="s">
        <v>9116</v>
      </c>
      <c r="E8587" s="3">
        <v>0.06</v>
      </c>
    </row>
    <row r="8588" spans="4:5" x14ac:dyDescent="0.3">
      <c r="D8588" s="2" t="s">
        <v>9671</v>
      </c>
      <c r="E8588" s="3">
        <v>0.06</v>
      </c>
    </row>
    <row r="8589" spans="4:5" x14ac:dyDescent="0.3">
      <c r="D8589" s="2" t="s">
        <v>8856</v>
      </c>
      <c r="E8589" s="3">
        <v>0.06</v>
      </c>
    </row>
    <row r="8590" spans="4:5" x14ac:dyDescent="0.3">
      <c r="D8590" s="2" t="s">
        <v>9094</v>
      </c>
      <c r="E8590" s="3">
        <v>0.06</v>
      </c>
    </row>
    <row r="8591" spans="4:5" x14ac:dyDescent="0.3">
      <c r="D8591" s="2" t="s">
        <v>8884</v>
      </c>
      <c r="E8591" s="3">
        <v>0.06</v>
      </c>
    </row>
    <row r="8592" spans="4:5" x14ac:dyDescent="0.3">
      <c r="D8592" s="2" t="s">
        <v>9061</v>
      </c>
      <c r="E8592" s="3">
        <v>0.06</v>
      </c>
    </row>
    <row r="8593" spans="4:5" x14ac:dyDescent="0.3">
      <c r="D8593" s="2" t="s">
        <v>8904</v>
      </c>
      <c r="E8593" s="3">
        <v>0.06</v>
      </c>
    </row>
    <row r="8594" spans="4:5" x14ac:dyDescent="0.3">
      <c r="D8594" s="2" t="s">
        <v>8960</v>
      </c>
      <c r="E8594" s="3">
        <v>0.06</v>
      </c>
    </row>
    <row r="8595" spans="4:5" x14ac:dyDescent="0.3">
      <c r="D8595" s="2" t="s">
        <v>9158</v>
      </c>
      <c r="E8595" s="3">
        <v>0.06</v>
      </c>
    </row>
    <row r="8596" spans="4:5" x14ac:dyDescent="0.3">
      <c r="D8596" s="2" t="s">
        <v>9113</v>
      </c>
      <c r="E8596" s="3">
        <v>0.06</v>
      </c>
    </row>
    <row r="8597" spans="4:5" x14ac:dyDescent="0.3">
      <c r="D8597" s="2" t="s">
        <v>9023</v>
      </c>
      <c r="E8597" s="3">
        <v>0.06</v>
      </c>
    </row>
    <row r="8598" spans="4:5" x14ac:dyDescent="0.3">
      <c r="D8598" s="2" t="s">
        <v>8875</v>
      </c>
      <c r="E8598" s="3">
        <v>0.06</v>
      </c>
    </row>
    <row r="8599" spans="4:5" x14ac:dyDescent="0.3">
      <c r="D8599" s="2" t="s">
        <v>9167</v>
      </c>
      <c r="E8599" s="3">
        <v>0.06</v>
      </c>
    </row>
    <row r="8600" spans="4:5" x14ac:dyDescent="0.3">
      <c r="D8600" s="2" t="s">
        <v>9985</v>
      </c>
      <c r="E8600" s="3">
        <v>0.06</v>
      </c>
    </row>
    <row r="8601" spans="4:5" x14ac:dyDescent="0.3">
      <c r="D8601" s="2" t="s">
        <v>8987</v>
      </c>
      <c r="E8601" s="3">
        <v>0.06</v>
      </c>
    </row>
    <row r="8602" spans="4:5" x14ac:dyDescent="0.3">
      <c r="D8602" s="2" t="s">
        <v>9172</v>
      </c>
      <c r="E8602" s="3">
        <v>0.06</v>
      </c>
    </row>
    <row r="8603" spans="4:5" x14ac:dyDescent="0.3">
      <c r="D8603" s="2" t="s">
        <v>9037</v>
      </c>
      <c r="E8603" s="3">
        <v>0.06</v>
      </c>
    </row>
    <row r="8604" spans="4:5" x14ac:dyDescent="0.3">
      <c r="D8604" s="2" t="s">
        <v>10266</v>
      </c>
      <c r="E8604" s="3">
        <v>0.06</v>
      </c>
    </row>
    <row r="8605" spans="4:5" x14ac:dyDescent="0.3">
      <c r="D8605" s="2" t="s">
        <v>9112</v>
      </c>
      <c r="E8605" s="3">
        <v>0.06</v>
      </c>
    </row>
    <row r="8606" spans="4:5" x14ac:dyDescent="0.3">
      <c r="D8606" s="2" t="s">
        <v>8981</v>
      </c>
      <c r="E8606" s="3">
        <v>0.06</v>
      </c>
    </row>
    <row r="8607" spans="4:5" x14ac:dyDescent="0.3">
      <c r="D8607" s="2" t="s">
        <v>9005</v>
      </c>
      <c r="E8607" s="3">
        <v>0.06</v>
      </c>
    </row>
    <row r="8608" spans="4:5" x14ac:dyDescent="0.3">
      <c r="D8608" s="2" t="s">
        <v>9121</v>
      </c>
      <c r="E8608" s="3">
        <v>0.06</v>
      </c>
    </row>
    <row r="8609" spans="4:5" x14ac:dyDescent="0.3">
      <c r="D8609" s="2" t="s">
        <v>8888</v>
      </c>
      <c r="E8609" s="3">
        <v>0.06</v>
      </c>
    </row>
    <row r="8610" spans="4:5" x14ac:dyDescent="0.3">
      <c r="D8610" s="2" t="s">
        <v>9123</v>
      </c>
      <c r="E8610" s="3">
        <v>0.06</v>
      </c>
    </row>
    <row r="8611" spans="4:5" x14ac:dyDescent="0.3">
      <c r="D8611" s="2" t="s">
        <v>8882</v>
      </c>
      <c r="E8611" s="3">
        <v>0.06</v>
      </c>
    </row>
    <row r="8612" spans="4:5" x14ac:dyDescent="0.3">
      <c r="D8612" s="2" t="s">
        <v>8968</v>
      </c>
      <c r="E8612" s="3">
        <v>0.06</v>
      </c>
    </row>
    <row r="8613" spans="4:5" x14ac:dyDescent="0.3">
      <c r="D8613" s="2" t="s">
        <v>8831</v>
      </c>
      <c r="E8613" s="3">
        <v>0.06</v>
      </c>
    </row>
    <row r="8614" spans="4:5" x14ac:dyDescent="0.3">
      <c r="D8614" s="2" t="s">
        <v>8864</v>
      </c>
      <c r="E8614" s="3">
        <v>0.06</v>
      </c>
    </row>
    <row r="8615" spans="4:5" x14ac:dyDescent="0.3">
      <c r="D8615" s="2" t="s">
        <v>8954</v>
      </c>
      <c r="E8615" s="3">
        <v>0.06</v>
      </c>
    </row>
    <row r="8616" spans="4:5" x14ac:dyDescent="0.3">
      <c r="D8616" s="2" t="s">
        <v>8923</v>
      </c>
      <c r="E8616" s="3">
        <v>0.06</v>
      </c>
    </row>
    <row r="8617" spans="4:5" x14ac:dyDescent="0.3">
      <c r="D8617" s="2" t="s">
        <v>10162</v>
      </c>
      <c r="E8617" s="3">
        <v>0.06</v>
      </c>
    </row>
    <row r="8618" spans="4:5" x14ac:dyDescent="0.3">
      <c r="D8618" s="2" t="s">
        <v>8950</v>
      </c>
      <c r="E8618" s="3">
        <v>0.06</v>
      </c>
    </row>
    <row r="8619" spans="4:5" x14ac:dyDescent="0.3">
      <c r="D8619" s="2" t="s">
        <v>9017</v>
      </c>
      <c r="E8619" s="3">
        <v>0.06</v>
      </c>
    </row>
    <row r="8620" spans="4:5" x14ac:dyDescent="0.3">
      <c r="D8620" s="2" t="s">
        <v>9043</v>
      </c>
      <c r="E8620" s="3">
        <v>0.06</v>
      </c>
    </row>
    <row r="8621" spans="4:5" x14ac:dyDescent="0.3">
      <c r="D8621" s="2" t="s">
        <v>8933</v>
      </c>
      <c r="E8621" s="3">
        <v>0.06</v>
      </c>
    </row>
    <row r="8622" spans="4:5" x14ac:dyDescent="0.3">
      <c r="D8622" s="2" t="s">
        <v>8850</v>
      </c>
      <c r="E8622" s="3">
        <v>0.06</v>
      </c>
    </row>
    <row r="8623" spans="4:5" x14ac:dyDescent="0.3">
      <c r="D8623" s="2" t="s">
        <v>9057</v>
      </c>
      <c r="E8623" s="3">
        <v>0.06</v>
      </c>
    </row>
    <row r="8624" spans="4:5" x14ac:dyDescent="0.3">
      <c r="D8624" s="2" t="s">
        <v>8983</v>
      </c>
      <c r="E8624" s="3">
        <v>0.06</v>
      </c>
    </row>
    <row r="8625" spans="4:5" x14ac:dyDescent="0.3">
      <c r="D8625" s="2" t="s">
        <v>8824</v>
      </c>
      <c r="E8625" s="3">
        <v>0.06</v>
      </c>
    </row>
    <row r="8626" spans="4:5" x14ac:dyDescent="0.3">
      <c r="D8626" s="2" t="s">
        <v>8810</v>
      </c>
      <c r="E8626" s="3">
        <v>0.06</v>
      </c>
    </row>
    <row r="8627" spans="4:5" x14ac:dyDescent="0.3">
      <c r="D8627" s="2" t="s">
        <v>8823</v>
      </c>
      <c r="E8627" s="3">
        <v>0.06</v>
      </c>
    </row>
    <row r="8628" spans="4:5" x14ac:dyDescent="0.3">
      <c r="D8628" s="2" t="s">
        <v>8995</v>
      </c>
      <c r="E8628" s="3">
        <v>0.06</v>
      </c>
    </row>
    <row r="8629" spans="4:5" x14ac:dyDescent="0.3">
      <c r="D8629" s="2" t="s">
        <v>8838</v>
      </c>
      <c r="E8629" s="3">
        <v>0.06</v>
      </c>
    </row>
    <row r="8630" spans="4:5" x14ac:dyDescent="0.3">
      <c r="D8630" s="2" t="s">
        <v>9192</v>
      </c>
      <c r="E8630" s="3">
        <v>0.06</v>
      </c>
    </row>
    <row r="8631" spans="4:5" x14ac:dyDescent="0.3">
      <c r="D8631" s="2" t="s">
        <v>8847</v>
      </c>
      <c r="E8631" s="3">
        <v>0.06</v>
      </c>
    </row>
    <row r="8632" spans="4:5" x14ac:dyDescent="0.3">
      <c r="D8632" s="2" t="s">
        <v>9100</v>
      </c>
      <c r="E8632" s="3">
        <v>0.06</v>
      </c>
    </row>
    <row r="8633" spans="4:5" x14ac:dyDescent="0.3">
      <c r="D8633" s="2" t="s">
        <v>9138</v>
      </c>
      <c r="E8633" s="3">
        <v>0.06</v>
      </c>
    </row>
    <row r="8634" spans="4:5" x14ac:dyDescent="0.3">
      <c r="D8634" s="2" t="s">
        <v>8842</v>
      </c>
      <c r="E8634" s="3">
        <v>0.06</v>
      </c>
    </row>
    <row r="8635" spans="4:5" x14ac:dyDescent="0.3">
      <c r="D8635" s="2" t="s">
        <v>8993</v>
      </c>
      <c r="E8635" s="3">
        <v>0.06</v>
      </c>
    </row>
    <row r="8636" spans="4:5" x14ac:dyDescent="0.3">
      <c r="D8636" s="2" t="s">
        <v>8861</v>
      </c>
      <c r="E8636" s="3">
        <v>0.06</v>
      </c>
    </row>
    <row r="8637" spans="4:5" x14ac:dyDescent="0.3">
      <c r="D8637" s="2" t="s">
        <v>9217</v>
      </c>
      <c r="E8637" s="3">
        <v>0.06</v>
      </c>
    </row>
    <row r="8638" spans="4:5" x14ac:dyDescent="0.3">
      <c r="D8638" s="2" t="s">
        <v>9073</v>
      </c>
      <c r="E8638" s="3">
        <v>0.06</v>
      </c>
    </row>
    <row r="8639" spans="4:5" x14ac:dyDescent="0.3">
      <c r="D8639" s="2" t="s">
        <v>8972</v>
      </c>
      <c r="E8639" s="3">
        <v>0.06</v>
      </c>
    </row>
    <row r="8640" spans="4:5" x14ac:dyDescent="0.3">
      <c r="D8640" s="2" t="s">
        <v>8834</v>
      </c>
      <c r="E8640" s="3">
        <v>0.06</v>
      </c>
    </row>
    <row r="8641" spans="4:5" x14ac:dyDescent="0.3">
      <c r="D8641" s="2" t="s">
        <v>8891</v>
      </c>
      <c r="E8641" s="3">
        <v>0.06</v>
      </c>
    </row>
    <row r="8642" spans="4:5" x14ac:dyDescent="0.3">
      <c r="D8642" s="2" t="s">
        <v>9026</v>
      </c>
      <c r="E8642" s="3">
        <v>0.06</v>
      </c>
    </row>
    <row r="8643" spans="4:5" x14ac:dyDescent="0.3">
      <c r="D8643" s="2" t="s">
        <v>9093</v>
      </c>
      <c r="E8643" s="3">
        <v>0.06</v>
      </c>
    </row>
    <row r="8644" spans="4:5" x14ac:dyDescent="0.3">
      <c r="D8644" s="2" t="s">
        <v>9149</v>
      </c>
      <c r="E8644" s="3">
        <v>0.06</v>
      </c>
    </row>
    <row r="8645" spans="4:5" x14ac:dyDescent="0.3">
      <c r="D8645" s="2" t="s">
        <v>9120</v>
      </c>
      <c r="E8645" s="3">
        <v>0.06</v>
      </c>
    </row>
    <row r="8646" spans="4:5" x14ac:dyDescent="0.3">
      <c r="D8646" s="2" t="s">
        <v>8858</v>
      </c>
      <c r="E8646" s="3">
        <v>0.06</v>
      </c>
    </row>
    <row r="8647" spans="4:5" x14ac:dyDescent="0.3">
      <c r="D8647" s="2" t="s">
        <v>9742</v>
      </c>
      <c r="E8647" s="3">
        <v>0.06</v>
      </c>
    </row>
    <row r="8648" spans="4:5" x14ac:dyDescent="0.3">
      <c r="D8648" s="2" t="s">
        <v>8965</v>
      </c>
      <c r="E8648" s="3">
        <v>0.06</v>
      </c>
    </row>
    <row r="8649" spans="4:5" x14ac:dyDescent="0.3">
      <c r="D8649" s="2" t="s">
        <v>8826</v>
      </c>
      <c r="E8649" s="3">
        <v>0.06</v>
      </c>
    </row>
    <row r="8650" spans="4:5" x14ac:dyDescent="0.3">
      <c r="D8650" s="2" t="s">
        <v>9153</v>
      </c>
      <c r="E8650" s="3">
        <v>0.06</v>
      </c>
    </row>
    <row r="8651" spans="4:5" x14ac:dyDescent="0.3">
      <c r="D8651" s="2" t="s">
        <v>8808</v>
      </c>
      <c r="E8651" s="3">
        <v>0.06</v>
      </c>
    </row>
    <row r="8652" spans="4:5" x14ac:dyDescent="0.3">
      <c r="D8652" s="2" t="s">
        <v>8969</v>
      </c>
      <c r="E8652" s="3">
        <v>0.06</v>
      </c>
    </row>
    <row r="8653" spans="4:5" x14ac:dyDescent="0.3">
      <c r="D8653" s="2" t="s">
        <v>9156</v>
      </c>
      <c r="E8653" s="3">
        <v>0.06</v>
      </c>
    </row>
    <row r="8654" spans="4:5" x14ac:dyDescent="0.3">
      <c r="D8654" s="2" t="s">
        <v>9200</v>
      </c>
      <c r="E8654" s="3">
        <v>0.06</v>
      </c>
    </row>
    <row r="8655" spans="4:5" x14ac:dyDescent="0.3">
      <c r="D8655" s="2" t="s">
        <v>10256</v>
      </c>
      <c r="E8655" s="3">
        <v>0.06</v>
      </c>
    </row>
    <row r="8656" spans="4:5" x14ac:dyDescent="0.3">
      <c r="D8656" s="2" t="s">
        <v>9051</v>
      </c>
      <c r="E8656" s="3">
        <v>0.06</v>
      </c>
    </row>
    <row r="8657" spans="4:5" x14ac:dyDescent="0.3">
      <c r="D8657" s="2" t="s">
        <v>9193</v>
      </c>
      <c r="E8657" s="3">
        <v>0.06</v>
      </c>
    </row>
    <row r="8658" spans="4:5" x14ac:dyDescent="0.3">
      <c r="D8658" s="2" t="s">
        <v>8909</v>
      </c>
      <c r="E8658" s="3">
        <v>0.06</v>
      </c>
    </row>
    <row r="8659" spans="4:5" x14ac:dyDescent="0.3">
      <c r="D8659" s="2" t="s">
        <v>8807</v>
      </c>
      <c r="E8659" s="3">
        <v>0.06</v>
      </c>
    </row>
    <row r="8660" spans="4:5" x14ac:dyDescent="0.3">
      <c r="D8660" s="2" t="s">
        <v>9182</v>
      </c>
      <c r="E8660" s="3">
        <v>0.06</v>
      </c>
    </row>
    <row r="8661" spans="4:5" x14ac:dyDescent="0.3">
      <c r="D8661" s="2" t="s">
        <v>9041</v>
      </c>
      <c r="E8661" s="3">
        <v>0.06</v>
      </c>
    </row>
    <row r="8662" spans="4:5" x14ac:dyDescent="0.3">
      <c r="D8662" s="2" t="s">
        <v>9036</v>
      </c>
      <c r="E8662" s="3">
        <v>0.06</v>
      </c>
    </row>
    <row r="8663" spans="4:5" x14ac:dyDescent="0.3">
      <c r="D8663" s="2" t="s">
        <v>9038</v>
      </c>
      <c r="E8663" s="3">
        <v>0.06</v>
      </c>
    </row>
    <row r="8664" spans="4:5" x14ac:dyDescent="0.3">
      <c r="D8664" s="2" t="s">
        <v>9211</v>
      </c>
      <c r="E8664" s="3">
        <v>0.06</v>
      </c>
    </row>
    <row r="8665" spans="4:5" x14ac:dyDescent="0.3">
      <c r="D8665" s="2" t="s">
        <v>9136</v>
      </c>
      <c r="E8665" s="3">
        <v>0.06</v>
      </c>
    </row>
    <row r="8666" spans="4:5" x14ac:dyDescent="0.3">
      <c r="D8666" s="2" t="s">
        <v>8945</v>
      </c>
      <c r="E8666" s="3">
        <v>0.06</v>
      </c>
    </row>
    <row r="8667" spans="4:5" x14ac:dyDescent="0.3">
      <c r="D8667" s="2" t="s">
        <v>10395</v>
      </c>
      <c r="E8667" s="3">
        <v>0.06</v>
      </c>
    </row>
    <row r="8668" spans="4:5" x14ac:dyDescent="0.3">
      <c r="D8668" s="2" t="s">
        <v>8951</v>
      </c>
      <c r="E8668" s="3">
        <v>0.06</v>
      </c>
    </row>
    <row r="8669" spans="4:5" x14ac:dyDescent="0.3">
      <c r="D8669" s="2" t="s">
        <v>9128</v>
      </c>
      <c r="E8669" s="3">
        <v>0.06</v>
      </c>
    </row>
    <row r="8670" spans="4:5" x14ac:dyDescent="0.3">
      <c r="D8670" s="2" t="s">
        <v>9207</v>
      </c>
      <c r="E8670" s="3">
        <v>0.06</v>
      </c>
    </row>
    <row r="8671" spans="4:5" x14ac:dyDescent="0.3">
      <c r="D8671" s="2" t="s">
        <v>8901</v>
      </c>
      <c r="E8671" s="3">
        <v>0.06</v>
      </c>
    </row>
    <row r="8672" spans="4:5" x14ac:dyDescent="0.3">
      <c r="D8672" s="2" t="s">
        <v>9129</v>
      </c>
      <c r="E8672" s="3">
        <v>0.06</v>
      </c>
    </row>
    <row r="8673" spans="4:5" x14ac:dyDescent="0.3">
      <c r="D8673" s="2" t="s">
        <v>9054</v>
      </c>
      <c r="E8673" s="3">
        <v>0.06</v>
      </c>
    </row>
    <row r="8674" spans="4:5" x14ac:dyDescent="0.3">
      <c r="D8674" s="2" t="s">
        <v>9117</v>
      </c>
      <c r="E8674" s="3">
        <v>0.06</v>
      </c>
    </row>
    <row r="8675" spans="4:5" x14ac:dyDescent="0.3">
      <c r="D8675" s="2" t="s">
        <v>8970</v>
      </c>
      <c r="E8675" s="3">
        <v>0.06</v>
      </c>
    </row>
    <row r="8676" spans="4:5" x14ac:dyDescent="0.3">
      <c r="D8676" s="2" t="s">
        <v>9171</v>
      </c>
      <c r="E8676" s="3">
        <v>0.06</v>
      </c>
    </row>
    <row r="8677" spans="4:5" x14ac:dyDescent="0.3">
      <c r="D8677" s="2" t="s">
        <v>8804</v>
      </c>
      <c r="E8677" s="3">
        <v>0.06</v>
      </c>
    </row>
    <row r="8678" spans="4:5" x14ac:dyDescent="0.3">
      <c r="D8678" s="2" t="s">
        <v>8929</v>
      </c>
      <c r="E8678" s="3">
        <v>0.06</v>
      </c>
    </row>
    <row r="8679" spans="4:5" x14ac:dyDescent="0.3">
      <c r="D8679" s="2" t="s">
        <v>8872</v>
      </c>
      <c r="E8679" s="3">
        <v>0.06</v>
      </c>
    </row>
    <row r="8680" spans="4:5" x14ac:dyDescent="0.3">
      <c r="D8680" s="2" t="s">
        <v>8813</v>
      </c>
      <c r="E8680" s="3">
        <v>0.06</v>
      </c>
    </row>
    <row r="8681" spans="4:5" x14ac:dyDescent="0.3">
      <c r="D8681" s="2" t="s">
        <v>9010</v>
      </c>
      <c r="E8681" s="3">
        <v>0.06</v>
      </c>
    </row>
    <row r="8682" spans="4:5" x14ac:dyDescent="0.3">
      <c r="D8682" s="2" t="s">
        <v>9141</v>
      </c>
      <c r="E8682" s="3">
        <v>0.06</v>
      </c>
    </row>
    <row r="8683" spans="4:5" x14ac:dyDescent="0.3">
      <c r="D8683" s="2" t="s">
        <v>9081</v>
      </c>
      <c r="E8683" s="3">
        <v>0.06</v>
      </c>
    </row>
    <row r="8684" spans="4:5" x14ac:dyDescent="0.3">
      <c r="D8684" s="2" t="s">
        <v>8852</v>
      </c>
      <c r="E8684" s="3">
        <v>0.06</v>
      </c>
    </row>
    <row r="8685" spans="4:5" x14ac:dyDescent="0.3">
      <c r="D8685" s="2" t="s">
        <v>9089</v>
      </c>
      <c r="E8685" s="3">
        <v>0.06</v>
      </c>
    </row>
    <row r="8686" spans="4:5" x14ac:dyDescent="0.3">
      <c r="D8686" s="2" t="s">
        <v>8973</v>
      </c>
      <c r="E8686" s="3">
        <v>0.06</v>
      </c>
    </row>
    <row r="8687" spans="4:5" x14ac:dyDescent="0.3">
      <c r="D8687" s="2" t="s">
        <v>9672</v>
      </c>
      <c r="E8687" s="3">
        <v>0.06</v>
      </c>
    </row>
    <row r="8688" spans="4:5" x14ac:dyDescent="0.3">
      <c r="D8688" s="2" t="s">
        <v>9196</v>
      </c>
      <c r="E8688" s="3">
        <v>0.06</v>
      </c>
    </row>
    <row r="8689" spans="4:5" x14ac:dyDescent="0.3">
      <c r="D8689" s="2" t="s">
        <v>8955</v>
      </c>
      <c r="E8689" s="3">
        <v>0.06</v>
      </c>
    </row>
    <row r="8690" spans="4:5" x14ac:dyDescent="0.3">
      <c r="D8690" s="2" t="s">
        <v>9127</v>
      </c>
      <c r="E8690" s="3">
        <v>0.06</v>
      </c>
    </row>
    <row r="8691" spans="4:5" x14ac:dyDescent="0.3">
      <c r="D8691" s="2" t="s">
        <v>9185</v>
      </c>
      <c r="E8691" s="3">
        <v>0.06</v>
      </c>
    </row>
    <row r="8692" spans="4:5" x14ac:dyDescent="0.3">
      <c r="D8692" s="2" t="s">
        <v>9148</v>
      </c>
      <c r="E8692" s="3">
        <v>0.06</v>
      </c>
    </row>
    <row r="8693" spans="4:5" x14ac:dyDescent="0.3">
      <c r="D8693" s="2" t="s">
        <v>8851</v>
      </c>
      <c r="E8693" s="3">
        <v>0.06</v>
      </c>
    </row>
    <row r="8694" spans="4:5" x14ac:dyDescent="0.3">
      <c r="D8694" s="2" t="s">
        <v>9064</v>
      </c>
      <c r="E8694" s="3">
        <v>0.06</v>
      </c>
    </row>
    <row r="8695" spans="4:5" x14ac:dyDescent="0.3">
      <c r="D8695" s="2" t="s">
        <v>8890</v>
      </c>
      <c r="E8695" s="3">
        <v>0.06</v>
      </c>
    </row>
    <row r="8696" spans="4:5" x14ac:dyDescent="0.3">
      <c r="D8696" s="2" t="s">
        <v>9102</v>
      </c>
      <c r="E8696" s="3">
        <v>0.06</v>
      </c>
    </row>
    <row r="8697" spans="4:5" x14ac:dyDescent="0.3">
      <c r="D8697" s="2" t="s">
        <v>9030</v>
      </c>
      <c r="E8697" s="3">
        <v>0.06</v>
      </c>
    </row>
    <row r="8698" spans="4:5" x14ac:dyDescent="0.3">
      <c r="D8698" s="2" t="s">
        <v>9060</v>
      </c>
      <c r="E8698" s="3">
        <v>0.06</v>
      </c>
    </row>
    <row r="8699" spans="4:5" x14ac:dyDescent="0.3">
      <c r="D8699" s="2" t="s">
        <v>9097</v>
      </c>
      <c r="E8699" s="3">
        <v>0.06</v>
      </c>
    </row>
    <row r="8700" spans="4:5" x14ac:dyDescent="0.3">
      <c r="D8700" s="2" t="s">
        <v>9152</v>
      </c>
      <c r="E8700" s="3">
        <v>0.06</v>
      </c>
    </row>
    <row r="8701" spans="4:5" x14ac:dyDescent="0.3">
      <c r="D8701" s="2" t="s">
        <v>10450</v>
      </c>
      <c r="E8701" s="3">
        <v>0.06</v>
      </c>
    </row>
    <row r="8702" spans="4:5" x14ac:dyDescent="0.3">
      <c r="D8702" s="2" t="s">
        <v>8822</v>
      </c>
      <c r="E8702" s="3">
        <v>0.06</v>
      </c>
    </row>
    <row r="8703" spans="4:5" x14ac:dyDescent="0.3">
      <c r="D8703" s="2" t="s">
        <v>8799</v>
      </c>
      <c r="E8703" s="3">
        <v>0.06</v>
      </c>
    </row>
    <row r="8704" spans="4:5" x14ac:dyDescent="0.3">
      <c r="D8704" s="2" t="s">
        <v>8900</v>
      </c>
      <c r="E8704" s="3">
        <v>0.06</v>
      </c>
    </row>
    <row r="8705" spans="4:5" x14ac:dyDescent="0.3">
      <c r="D8705" s="2" t="s">
        <v>9062</v>
      </c>
      <c r="E8705" s="3">
        <v>0.06</v>
      </c>
    </row>
    <row r="8706" spans="4:5" x14ac:dyDescent="0.3">
      <c r="D8706" s="2" t="s">
        <v>8895</v>
      </c>
      <c r="E8706" s="3">
        <v>0.06</v>
      </c>
    </row>
    <row r="8707" spans="4:5" x14ac:dyDescent="0.3">
      <c r="D8707" s="2" t="s">
        <v>8953</v>
      </c>
      <c r="E8707" s="3">
        <v>0.06</v>
      </c>
    </row>
    <row r="8708" spans="4:5" x14ac:dyDescent="0.3">
      <c r="D8708" s="2" t="s">
        <v>8886</v>
      </c>
      <c r="E8708" s="3">
        <v>0.06</v>
      </c>
    </row>
    <row r="8709" spans="4:5" x14ac:dyDescent="0.3">
      <c r="D8709" s="2" t="s">
        <v>9039</v>
      </c>
      <c r="E8709" s="3">
        <v>0.06</v>
      </c>
    </row>
    <row r="8710" spans="4:5" x14ac:dyDescent="0.3">
      <c r="D8710" s="2" t="s">
        <v>8849</v>
      </c>
      <c r="E8710" s="3">
        <v>0.06</v>
      </c>
    </row>
    <row r="8711" spans="4:5" x14ac:dyDescent="0.3">
      <c r="D8711" s="2" t="s">
        <v>9188</v>
      </c>
      <c r="E8711" s="3">
        <v>0.06</v>
      </c>
    </row>
    <row r="8712" spans="4:5" x14ac:dyDescent="0.3">
      <c r="D8712" s="2" t="s">
        <v>9161</v>
      </c>
      <c r="E8712" s="3">
        <v>0.06</v>
      </c>
    </row>
    <row r="8713" spans="4:5" x14ac:dyDescent="0.3">
      <c r="D8713" s="2" t="s">
        <v>8989</v>
      </c>
      <c r="E8713" s="3">
        <v>0.06</v>
      </c>
    </row>
    <row r="8714" spans="4:5" x14ac:dyDescent="0.3">
      <c r="D8714" s="2" t="s">
        <v>8959</v>
      </c>
      <c r="E8714" s="3">
        <v>0.06</v>
      </c>
    </row>
    <row r="8715" spans="4:5" x14ac:dyDescent="0.3">
      <c r="D8715" s="2" t="s">
        <v>9076</v>
      </c>
      <c r="E8715" s="3">
        <v>0.06</v>
      </c>
    </row>
    <row r="8716" spans="4:5" x14ac:dyDescent="0.3">
      <c r="D8716" s="2" t="s">
        <v>9942</v>
      </c>
      <c r="E8716" s="3">
        <v>0.06</v>
      </c>
    </row>
    <row r="8717" spans="4:5" x14ac:dyDescent="0.3">
      <c r="D8717" s="2" t="s">
        <v>8979</v>
      </c>
      <c r="E8717" s="3">
        <v>0.06</v>
      </c>
    </row>
    <row r="8718" spans="4:5" x14ac:dyDescent="0.3">
      <c r="D8718" s="2" t="s">
        <v>9046</v>
      </c>
      <c r="E8718" s="3">
        <v>0.06</v>
      </c>
    </row>
    <row r="8719" spans="4:5" x14ac:dyDescent="0.3">
      <c r="D8719" s="2" t="s">
        <v>9002</v>
      </c>
      <c r="E8719" s="3">
        <v>0.06</v>
      </c>
    </row>
    <row r="8720" spans="4:5" x14ac:dyDescent="0.3">
      <c r="D8720" s="2" t="s">
        <v>9020</v>
      </c>
      <c r="E8720" s="3">
        <v>0.06</v>
      </c>
    </row>
    <row r="8721" spans="4:5" x14ac:dyDescent="0.3">
      <c r="D8721" s="2" t="s">
        <v>9166</v>
      </c>
      <c r="E8721" s="3">
        <v>0.06</v>
      </c>
    </row>
    <row r="8722" spans="4:5" x14ac:dyDescent="0.3">
      <c r="D8722" s="2" t="s">
        <v>9163</v>
      </c>
      <c r="E8722" s="3">
        <v>0.06</v>
      </c>
    </row>
    <row r="8723" spans="4:5" x14ac:dyDescent="0.3">
      <c r="D8723" s="2" t="s">
        <v>8873</v>
      </c>
      <c r="E8723" s="3">
        <v>0.06</v>
      </c>
    </row>
    <row r="8724" spans="4:5" x14ac:dyDescent="0.3">
      <c r="D8724" s="2" t="s">
        <v>8862</v>
      </c>
      <c r="E8724" s="3">
        <v>0.06</v>
      </c>
    </row>
    <row r="8725" spans="4:5" x14ac:dyDescent="0.3">
      <c r="D8725" s="2" t="s">
        <v>9195</v>
      </c>
      <c r="E8725" s="3">
        <v>0.06</v>
      </c>
    </row>
    <row r="8726" spans="4:5" x14ac:dyDescent="0.3">
      <c r="D8726" s="2" t="s">
        <v>9194</v>
      </c>
      <c r="E8726" s="3">
        <v>0.06</v>
      </c>
    </row>
    <row r="8727" spans="4:5" x14ac:dyDescent="0.3">
      <c r="D8727" s="2" t="s">
        <v>9095</v>
      </c>
      <c r="E8727" s="3">
        <v>0.06</v>
      </c>
    </row>
    <row r="8728" spans="4:5" x14ac:dyDescent="0.3">
      <c r="D8728" s="2" t="s">
        <v>9170</v>
      </c>
      <c r="E8728" s="3">
        <v>0.06</v>
      </c>
    </row>
    <row r="8729" spans="4:5" x14ac:dyDescent="0.3">
      <c r="D8729" s="2" t="s">
        <v>9199</v>
      </c>
      <c r="E8729" s="3">
        <v>0.06</v>
      </c>
    </row>
    <row r="8730" spans="4:5" x14ac:dyDescent="0.3">
      <c r="D8730" s="2" t="s">
        <v>9018</v>
      </c>
      <c r="E8730" s="3">
        <v>0.06</v>
      </c>
    </row>
    <row r="8731" spans="4:5" x14ac:dyDescent="0.3">
      <c r="D8731" s="2" t="s">
        <v>9098</v>
      </c>
      <c r="E8731" s="3">
        <v>0.06</v>
      </c>
    </row>
    <row r="8732" spans="4:5" x14ac:dyDescent="0.3">
      <c r="D8732" s="2" t="s">
        <v>8893</v>
      </c>
      <c r="E8732" s="3">
        <v>0.06</v>
      </c>
    </row>
    <row r="8733" spans="4:5" x14ac:dyDescent="0.3">
      <c r="D8733" s="2" t="s">
        <v>9137</v>
      </c>
      <c r="E8733" s="3">
        <v>0.06</v>
      </c>
    </row>
    <row r="8734" spans="4:5" x14ac:dyDescent="0.3">
      <c r="D8734" s="2" t="s">
        <v>8855</v>
      </c>
      <c r="E8734" s="3">
        <v>0.06</v>
      </c>
    </row>
    <row r="8735" spans="4:5" x14ac:dyDescent="0.3">
      <c r="D8735" s="2" t="s">
        <v>8811</v>
      </c>
      <c r="E8735" s="3">
        <v>0.06</v>
      </c>
    </row>
    <row r="8736" spans="4:5" x14ac:dyDescent="0.3">
      <c r="D8736" s="2" t="s">
        <v>8814</v>
      </c>
      <c r="E8736" s="3">
        <v>0.06</v>
      </c>
    </row>
    <row r="8737" spans="4:5" x14ac:dyDescent="0.3">
      <c r="D8737" s="2" t="s">
        <v>9105</v>
      </c>
      <c r="E8737" s="3">
        <v>0.06</v>
      </c>
    </row>
    <row r="8738" spans="4:5" x14ac:dyDescent="0.3">
      <c r="D8738" s="2" t="s">
        <v>8936</v>
      </c>
      <c r="E8738" s="3">
        <v>0.06</v>
      </c>
    </row>
    <row r="8739" spans="4:5" x14ac:dyDescent="0.3">
      <c r="D8739" s="2" t="s">
        <v>8878</v>
      </c>
      <c r="E8739" s="3">
        <v>0.06</v>
      </c>
    </row>
    <row r="8740" spans="4:5" x14ac:dyDescent="0.3">
      <c r="D8740" s="2" t="s">
        <v>9164</v>
      </c>
      <c r="E8740" s="3">
        <v>0.06</v>
      </c>
    </row>
    <row r="8741" spans="4:5" x14ac:dyDescent="0.3">
      <c r="D8741" s="2" t="s">
        <v>9025</v>
      </c>
      <c r="E8741" s="3">
        <v>0.06</v>
      </c>
    </row>
    <row r="8742" spans="4:5" x14ac:dyDescent="0.3">
      <c r="D8742" s="2" t="s">
        <v>8801</v>
      </c>
      <c r="E8742" s="3">
        <v>0.06</v>
      </c>
    </row>
    <row r="8743" spans="4:5" x14ac:dyDescent="0.3">
      <c r="D8743" s="2" t="s">
        <v>9003</v>
      </c>
      <c r="E8743" s="3">
        <v>0.06</v>
      </c>
    </row>
    <row r="8744" spans="4:5" x14ac:dyDescent="0.3">
      <c r="D8744" s="2" t="s">
        <v>8832</v>
      </c>
      <c r="E8744" s="3">
        <v>0.06</v>
      </c>
    </row>
    <row r="8745" spans="4:5" x14ac:dyDescent="0.3">
      <c r="D8745" s="2" t="s">
        <v>9004</v>
      </c>
      <c r="E8745" s="3">
        <v>0.06</v>
      </c>
    </row>
    <row r="8746" spans="4:5" x14ac:dyDescent="0.3">
      <c r="D8746" s="2" t="s">
        <v>9186</v>
      </c>
      <c r="E8746" s="3">
        <v>0.06</v>
      </c>
    </row>
    <row r="8747" spans="4:5" x14ac:dyDescent="0.3">
      <c r="D8747" s="2" t="s">
        <v>8866</v>
      </c>
      <c r="E8747" s="3">
        <v>0.06</v>
      </c>
    </row>
    <row r="8748" spans="4:5" x14ac:dyDescent="0.3">
      <c r="D8748" s="2" t="s">
        <v>8898</v>
      </c>
      <c r="E8748" s="3">
        <v>0.06</v>
      </c>
    </row>
    <row r="8749" spans="4:5" x14ac:dyDescent="0.3">
      <c r="D8749" s="2" t="s">
        <v>8939</v>
      </c>
      <c r="E8749" s="3">
        <v>0.06</v>
      </c>
    </row>
    <row r="8750" spans="4:5" x14ac:dyDescent="0.3">
      <c r="D8750" s="2" t="s">
        <v>8825</v>
      </c>
      <c r="E8750" s="3">
        <v>0.06</v>
      </c>
    </row>
    <row r="8751" spans="4:5" x14ac:dyDescent="0.3">
      <c r="D8751" s="2" t="s">
        <v>9108</v>
      </c>
      <c r="E8751" s="3">
        <v>0.06</v>
      </c>
    </row>
    <row r="8752" spans="4:5" x14ac:dyDescent="0.3">
      <c r="D8752" s="2" t="s">
        <v>9080</v>
      </c>
      <c r="E8752" s="3">
        <v>0.06</v>
      </c>
    </row>
    <row r="8753" spans="4:5" x14ac:dyDescent="0.3">
      <c r="D8753" s="2" t="s">
        <v>8958</v>
      </c>
      <c r="E8753" s="3">
        <v>0.06</v>
      </c>
    </row>
    <row r="8754" spans="4:5" x14ac:dyDescent="0.3">
      <c r="D8754" s="2" t="s">
        <v>9179</v>
      </c>
      <c r="E8754" s="3">
        <v>0.06</v>
      </c>
    </row>
    <row r="8755" spans="4:5" x14ac:dyDescent="0.3">
      <c r="D8755" s="2" t="s">
        <v>9215</v>
      </c>
      <c r="E8755" s="3">
        <v>0.06</v>
      </c>
    </row>
    <row r="8756" spans="4:5" x14ac:dyDescent="0.3">
      <c r="D8756" s="2" t="s">
        <v>8975</v>
      </c>
      <c r="E8756" s="3">
        <v>0.06</v>
      </c>
    </row>
    <row r="8757" spans="4:5" x14ac:dyDescent="0.3">
      <c r="D8757" s="2" t="s">
        <v>8816</v>
      </c>
      <c r="E8757" s="3">
        <v>0.06</v>
      </c>
    </row>
    <row r="8758" spans="4:5" x14ac:dyDescent="0.3">
      <c r="D8758" s="2" t="s">
        <v>8892</v>
      </c>
      <c r="E8758" s="3">
        <v>0.06</v>
      </c>
    </row>
    <row r="8759" spans="4:5" x14ac:dyDescent="0.3">
      <c r="D8759" s="2" t="s">
        <v>8934</v>
      </c>
      <c r="E8759" s="3">
        <v>0.06</v>
      </c>
    </row>
    <row r="8760" spans="4:5" x14ac:dyDescent="0.3">
      <c r="D8760" s="2" t="s">
        <v>8867</v>
      </c>
      <c r="E8760" s="3">
        <v>0.06</v>
      </c>
    </row>
    <row r="8761" spans="4:5" x14ac:dyDescent="0.3">
      <c r="D8761" s="2" t="s">
        <v>8817</v>
      </c>
      <c r="E8761" s="3">
        <v>0.06</v>
      </c>
    </row>
    <row r="8762" spans="4:5" x14ac:dyDescent="0.3">
      <c r="D8762" s="2" t="s">
        <v>8991</v>
      </c>
      <c r="E8762" s="3">
        <v>0.06</v>
      </c>
    </row>
    <row r="8763" spans="4:5" x14ac:dyDescent="0.3">
      <c r="D8763" s="2" t="s">
        <v>8815</v>
      </c>
      <c r="E8763" s="3">
        <v>0.06</v>
      </c>
    </row>
    <row r="8764" spans="4:5" x14ac:dyDescent="0.3">
      <c r="D8764" s="2" t="s">
        <v>9077</v>
      </c>
      <c r="E8764" s="3">
        <v>0.06</v>
      </c>
    </row>
    <row r="8765" spans="4:5" x14ac:dyDescent="0.3">
      <c r="D8765" s="2" t="s">
        <v>8920</v>
      </c>
      <c r="E8765" s="3">
        <v>0.06</v>
      </c>
    </row>
    <row r="8766" spans="4:5" x14ac:dyDescent="0.3">
      <c r="D8766" s="2" t="s">
        <v>8982</v>
      </c>
      <c r="E8766" s="3">
        <v>0.06</v>
      </c>
    </row>
    <row r="8767" spans="4:5" x14ac:dyDescent="0.3">
      <c r="D8767" s="2" t="s">
        <v>8986</v>
      </c>
      <c r="E8767" s="3">
        <v>0.06</v>
      </c>
    </row>
    <row r="8768" spans="4:5" x14ac:dyDescent="0.3">
      <c r="D8768" s="2" t="s">
        <v>9063</v>
      </c>
      <c r="E8768" s="3">
        <v>0.06</v>
      </c>
    </row>
    <row r="8769" spans="4:5" x14ac:dyDescent="0.3">
      <c r="D8769" s="2" t="s">
        <v>8916</v>
      </c>
      <c r="E8769" s="3">
        <v>0.06</v>
      </c>
    </row>
    <row r="8770" spans="4:5" x14ac:dyDescent="0.3">
      <c r="D8770" s="2" t="s">
        <v>8990</v>
      </c>
      <c r="E8770" s="3">
        <v>0.06</v>
      </c>
    </row>
    <row r="8771" spans="4:5" x14ac:dyDescent="0.3">
      <c r="D8771" s="2" t="s">
        <v>9103</v>
      </c>
      <c r="E8771" s="3">
        <v>0.06</v>
      </c>
    </row>
    <row r="8772" spans="4:5" x14ac:dyDescent="0.3">
      <c r="D8772" s="2" t="s">
        <v>10085</v>
      </c>
      <c r="E8772" s="3">
        <v>0.06</v>
      </c>
    </row>
    <row r="8773" spans="4:5" x14ac:dyDescent="0.3">
      <c r="D8773" s="2" t="s">
        <v>9101</v>
      </c>
      <c r="E8773" s="3">
        <v>0.06</v>
      </c>
    </row>
    <row r="8774" spans="4:5" x14ac:dyDescent="0.3">
      <c r="D8774" s="2" t="s">
        <v>8943</v>
      </c>
      <c r="E8774" s="3">
        <v>0.06</v>
      </c>
    </row>
    <row r="8775" spans="4:5" x14ac:dyDescent="0.3">
      <c r="D8775" s="2" t="s">
        <v>9031</v>
      </c>
      <c r="E8775" s="3">
        <v>0.06</v>
      </c>
    </row>
    <row r="8776" spans="4:5" x14ac:dyDescent="0.3">
      <c r="D8776" s="2" t="s">
        <v>8885</v>
      </c>
      <c r="E8776" s="3">
        <v>0.06</v>
      </c>
    </row>
    <row r="8777" spans="4:5" x14ac:dyDescent="0.3">
      <c r="D8777" s="2" t="s">
        <v>9154</v>
      </c>
      <c r="E8777" s="3">
        <v>0.06</v>
      </c>
    </row>
    <row r="8778" spans="4:5" x14ac:dyDescent="0.3">
      <c r="D8778" s="2" t="s">
        <v>9052</v>
      </c>
      <c r="E8778" s="3">
        <v>0.06</v>
      </c>
    </row>
    <row r="8779" spans="4:5" x14ac:dyDescent="0.3">
      <c r="D8779" s="2" t="s">
        <v>9065</v>
      </c>
      <c r="E8779" s="3">
        <v>0.06</v>
      </c>
    </row>
    <row r="8780" spans="4:5" x14ac:dyDescent="0.3">
      <c r="D8780" s="2" t="s">
        <v>9091</v>
      </c>
      <c r="E8780" s="3">
        <v>0.06</v>
      </c>
    </row>
    <row r="8781" spans="4:5" x14ac:dyDescent="0.3">
      <c r="D8781" s="2" t="s">
        <v>8905</v>
      </c>
      <c r="E8781" s="3">
        <v>0.06</v>
      </c>
    </row>
    <row r="8782" spans="4:5" x14ac:dyDescent="0.3">
      <c r="D8782" s="2" t="s">
        <v>9132</v>
      </c>
      <c r="E8782" s="3">
        <v>0.06</v>
      </c>
    </row>
    <row r="8783" spans="4:5" x14ac:dyDescent="0.3">
      <c r="D8783" s="2" t="s">
        <v>9173</v>
      </c>
      <c r="E8783" s="3">
        <v>0.06</v>
      </c>
    </row>
    <row r="8784" spans="4:5" x14ac:dyDescent="0.3">
      <c r="D8784" s="2" t="s">
        <v>8967</v>
      </c>
      <c r="E8784" s="3">
        <v>0.06</v>
      </c>
    </row>
    <row r="8785" spans="4:5" x14ac:dyDescent="0.3">
      <c r="D8785" s="2" t="s">
        <v>9168</v>
      </c>
      <c r="E8785" s="3">
        <v>0.06</v>
      </c>
    </row>
    <row r="8786" spans="4:5" x14ac:dyDescent="0.3">
      <c r="D8786" s="2" t="s">
        <v>8820</v>
      </c>
      <c r="E8786" s="3">
        <v>0.06</v>
      </c>
    </row>
    <row r="8787" spans="4:5" x14ac:dyDescent="0.3">
      <c r="D8787" s="2" t="s">
        <v>9162</v>
      </c>
      <c r="E8787" s="3">
        <v>0.06</v>
      </c>
    </row>
    <row r="8788" spans="4:5" x14ac:dyDescent="0.3">
      <c r="D8788" s="2" t="s">
        <v>8962</v>
      </c>
      <c r="E8788" s="3">
        <v>0.06</v>
      </c>
    </row>
    <row r="8789" spans="4:5" x14ac:dyDescent="0.3">
      <c r="D8789" s="2" t="s">
        <v>10693</v>
      </c>
      <c r="E8789" s="3">
        <v>0.06</v>
      </c>
    </row>
    <row r="8790" spans="4:5" x14ac:dyDescent="0.3">
      <c r="D8790" s="2" t="s">
        <v>8940</v>
      </c>
      <c r="E8790" s="3">
        <v>0.06</v>
      </c>
    </row>
    <row r="8791" spans="4:5" x14ac:dyDescent="0.3">
      <c r="D8791" s="2" t="s">
        <v>9202</v>
      </c>
      <c r="E8791" s="3">
        <v>0.06</v>
      </c>
    </row>
    <row r="8792" spans="4:5" x14ac:dyDescent="0.3">
      <c r="D8792" s="2" t="s">
        <v>8931</v>
      </c>
      <c r="E8792" s="3">
        <v>0.06</v>
      </c>
    </row>
    <row r="8793" spans="4:5" x14ac:dyDescent="0.3">
      <c r="D8793" s="2" t="s">
        <v>9066</v>
      </c>
      <c r="E8793" s="3">
        <v>0.06</v>
      </c>
    </row>
    <row r="8794" spans="4:5" x14ac:dyDescent="0.3">
      <c r="D8794" s="2" t="s">
        <v>8853</v>
      </c>
      <c r="E8794" s="3">
        <v>0.06</v>
      </c>
    </row>
    <row r="8795" spans="4:5" x14ac:dyDescent="0.3">
      <c r="D8795" s="2" t="s">
        <v>10300</v>
      </c>
      <c r="E8795" s="3">
        <v>0.06</v>
      </c>
    </row>
    <row r="8796" spans="4:5" x14ac:dyDescent="0.3">
      <c r="D8796" s="2" t="s">
        <v>8977</v>
      </c>
      <c r="E8796" s="3">
        <v>0.06</v>
      </c>
    </row>
    <row r="8797" spans="4:5" x14ac:dyDescent="0.3">
      <c r="D8797" s="2" t="s">
        <v>9058</v>
      </c>
      <c r="E8797" s="3">
        <v>0.06</v>
      </c>
    </row>
    <row r="8798" spans="4:5" x14ac:dyDescent="0.3">
      <c r="D8798" s="2" t="s">
        <v>10134</v>
      </c>
      <c r="E8798" s="3">
        <v>0.06</v>
      </c>
    </row>
    <row r="8799" spans="4:5" x14ac:dyDescent="0.3">
      <c r="D8799" s="2" t="s">
        <v>8812</v>
      </c>
      <c r="E8799" s="3">
        <v>0.06</v>
      </c>
    </row>
    <row r="8800" spans="4:5" x14ac:dyDescent="0.3">
      <c r="D8800" s="2" t="s">
        <v>8829</v>
      </c>
      <c r="E8800" s="3">
        <v>0.06</v>
      </c>
    </row>
    <row r="8801" spans="4:5" x14ac:dyDescent="0.3">
      <c r="D8801" s="2" t="s">
        <v>9180</v>
      </c>
      <c r="E8801" s="3">
        <v>0.06</v>
      </c>
    </row>
    <row r="8802" spans="4:5" x14ac:dyDescent="0.3">
      <c r="D8802" s="2" t="s">
        <v>9201</v>
      </c>
      <c r="E8802" s="3">
        <v>0.06</v>
      </c>
    </row>
    <row r="8803" spans="4:5" x14ac:dyDescent="0.3">
      <c r="D8803" s="2" t="s">
        <v>8937</v>
      </c>
      <c r="E8803" s="3">
        <v>0.06</v>
      </c>
    </row>
    <row r="8804" spans="4:5" x14ac:dyDescent="0.3">
      <c r="D8804" s="2" t="s">
        <v>8985</v>
      </c>
      <c r="E8804" s="3">
        <v>0.06</v>
      </c>
    </row>
    <row r="8805" spans="4:5" x14ac:dyDescent="0.3">
      <c r="D8805" s="2" t="s">
        <v>8879</v>
      </c>
      <c r="E8805" s="3">
        <v>0.06</v>
      </c>
    </row>
    <row r="8806" spans="4:5" x14ac:dyDescent="0.3">
      <c r="D8806" s="2" t="s">
        <v>8818</v>
      </c>
      <c r="E8806" s="3">
        <v>0.06</v>
      </c>
    </row>
    <row r="8807" spans="4:5" x14ac:dyDescent="0.3">
      <c r="D8807" s="2" t="s">
        <v>9214</v>
      </c>
      <c r="E8807" s="3">
        <v>0.06</v>
      </c>
    </row>
    <row r="8808" spans="4:5" x14ac:dyDescent="0.3">
      <c r="D8808" s="2" t="s">
        <v>8821</v>
      </c>
      <c r="E8808" s="3">
        <v>0.06</v>
      </c>
    </row>
    <row r="8809" spans="4:5" x14ac:dyDescent="0.3">
      <c r="D8809" s="2" t="s">
        <v>8966</v>
      </c>
      <c r="E8809" s="3">
        <v>0.06</v>
      </c>
    </row>
    <row r="8810" spans="4:5" x14ac:dyDescent="0.3">
      <c r="D8810" s="2" t="s">
        <v>9126</v>
      </c>
      <c r="E8810" s="3">
        <v>0.06</v>
      </c>
    </row>
    <row r="8811" spans="4:5" x14ac:dyDescent="0.3">
      <c r="D8811" s="2" t="s">
        <v>9187</v>
      </c>
      <c r="E8811" s="3">
        <v>0.06</v>
      </c>
    </row>
    <row r="8812" spans="4:5" x14ac:dyDescent="0.3">
      <c r="D8812" s="2" t="s">
        <v>8833</v>
      </c>
      <c r="E8812" s="3">
        <v>0.06</v>
      </c>
    </row>
    <row r="8813" spans="4:5" x14ac:dyDescent="0.3">
      <c r="D8813" s="2" t="s">
        <v>8845</v>
      </c>
      <c r="E8813" s="3">
        <v>0.06</v>
      </c>
    </row>
    <row r="8814" spans="4:5" x14ac:dyDescent="0.3">
      <c r="D8814" s="2" t="s">
        <v>9131</v>
      </c>
      <c r="E8814" s="3">
        <v>0.06</v>
      </c>
    </row>
    <row r="8815" spans="4:5" x14ac:dyDescent="0.3">
      <c r="D8815" s="2" t="s">
        <v>9139</v>
      </c>
      <c r="E8815" s="3">
        <v>0.06</v>
      </c>
    </row>
    <row r="8816" spans="4:5" x14ac:dyDescent="0.3">
      <c r="D8816" s="2" t="s">
        <v>9181</v>
      </c>
      <c r="E8816" s="3">
        <v>0.06</v>
      </c>
    </row>
    <row r="8817" spans="4:5" x14ac:dyDescent="0.3">
      <c r="D8817" s="2" t="s">
        <v>9047</v>
      </c>
      <c r="E8817" s="3">
        <v>0.06</v>
      </c>
    </row>
    <row r="8818" spans="4:5" x14ac:dyDescent="0.3">
      <c r="D8818" s="2" t="s">
        <v>9011</v>
      </c>
      <c r="E8818" s="3">
        <v>0.06</v>
      </c>
    </row>
    <row r="8819" spans="4:5" x14ac:dyDescent="0.3">
      <c r="D8819" s="2" t="s">
        <v>8881</v>
      </c>
      <c r="E8819" s="3">
        <v>0.06</v>
      </c>
    </row>
    <row r="8820" spans="4:5" x14ac:dyDescent="0.3">
      <c r="D8820" s="2" t="s">
        <v>8963</v>
      </c>
      <c r="E8820" s="3">
        <v>0.06</v>
      </c>
    </row>
    <row r="8821" spans="4:5" x14ac:dyDescent="0.3">
      <c r="D8821" s="2" t="s">
        <v>9189</v>
      </c>
      <c r="E8821" s="3">
        <v>0.06</v>
      </c>
    </row>
    <row r="8822" spans="4:5" x14ac:dyDescent="0.3">
      <c r="D8822" s="2" t="s">
        <v>9045</v>
      </c>
      <c r="E8822" s="3">
        <v>0.06</v>
      </c>
    </row>
    <row r="8823" spans="4:5" x14ac:dyDescent="0.3">
      <c r="D8823" s="2" t="s">
        <v>8876</v>
      </c>
      <c r="E8823" s="3">
        <v>0.06</v>
      </c>
    </row>
    <row r="8824" spans="4:5" x14ac:dyDescent="0.3">
      <c r="D8824" s="2" t="s">
        <v>8930</v>
      </c>
      <c r="E8824" s="3">
        <v>0.06</v>
      </c>
    </row>
    <row r="8825" spans="4:5" x14ac:dyDescent="0.3">
      <c r="D8825" s="2" t="s">
        <v>9096</v>
      </c>
      <c r="E8825" s="3">
        <v>0.06</v>
      </c>
    </row>
    <row r="8826" spans="4:5" x14ac:dyDescent="0.3">
      <c r="D8826" s="2" t="s">
        <v>9178</v>
      </c>
      <c r="E8826" s="3">
        <v>0.06</v>
      </c>
    </row>
    <row r="8827" spans="4:5" x14ac:dyDescent="0.3">
      <c r="D8827" s="2" t="s">
        <v>9159</v>
      </c>
      <c r="E8827" s="3">
        <v>0.06</v>
      </c>
    </row>
    <row r="8828" spans="4:5" x14ac:dyDescent="0.3">
      <c r="D8828" s="2" t="s">
        <v>9905</v>
      </c>
      <c r="E8828" s="3">
        <v>0.06</v>
      </c>
    </row>
    <row r="8829" spans="4:5" x14ac:dyDescent="0.3">
      <c r="D8829" s="2" t="s">
        <v>8922</v>
      </c>
      <c r="E8829" s="3">
        <v>0.06</v>
      </c>
    </row>
    <row r="8830" spans="4:5" x14ac:dyDescent="0.3">
      <c r="D8830" s="2" t="s">
        <v>8894</v>
      </c>
      <c r="E8830" s="3">
        <v>0.06</v>
      </c>
    </row>
    <row r="8831" spans="4:5" x14ac:dyDescent="0.3">
      <c r="D8831" s="2" t="s">
        <v>10207</v>
      </c>
      <c r="E8831" s="3">
        <v>0.06</v>
      </c>
    </row>
    <row r="8832" spans="4:5" x14ac:dyDescent="0.3">
      <c r="D8832" s="2" t="s">
        <v>9146</v>
      </c>
      <c r="E8832" s="3">
        <v>0.06</v>
      </c>
    </row>
    <row r="8833" spans="4:5" x14ac:dyDescent="0.3">
      <c r="D8833" s="2" t="s">
        <v>9068</v>
      </c>
      <c r="E8833" s="3">
        <v>0.06</v>
      </c>
    </row>
    <row r="8834" spans="4:5" x14ac:dyDescent="0.3">
      <c r="D8834" s="2" t="s">
        <v>10082</v>
      </c>
      <c r="E8834" s="3">
        <v>0.06</v>
      </c>
    </row>
    <row r="8835" spans="4:5" x14ac:dyDescent="0.3">
      <c r="D8835" s="2" t="s">
        <v>8944</v>
      </c>
      <c r="E8835" s="3">
        <v>0.06</v>
      </c>
    </row>
    <row r="8836" spans="4:5" x14ac:dyDescent="0.3">
      <c r="D8836" s="2" t="s">
        <v>10317</v>
      </c>
      <c r="E8836" s="3">
        <v>0.06</v>
      </c>
    </row>
    <row r="8837" spans="4:5" x14ac:dyDescent="0.3">
      <c r="D8837" s="2" t="s">
        <v>9135</v>
      </c>
      <c r="E8837" s="3">
        <v>0.06</v>
      </c>
    </row>
    <row r="8838" spans="4:5" x14ac:dyDescent="0.3">
      <c r="D8838" s="2" t="s">
        <v>9083</v>
      </c>
      <c r="E8838" s="3">
        <v>0.06</v>
      </c>
    </row>
    <row r="8839" spans="4:5" x14ac:dyDescent="0.3">
      <c r="D8839" s="2" t="s">
        <v>8949</v>
      </c>
      <c r="E8839" s="3">
        <v>0.06</v>
      </c>
    </row>
    <row r="8840" spans="4:5" x14ac:dyDescent="0.3">
      <c r="D8840" s="2" t="s">
        <v>9124</v>
      </c>
      <c r="E8840" s="3">
        <v>0.06</v>
      </c>
    </row>
    <row r="8841" spans="4:5" x14ac:dyDescent="0.3">
      <c r="D8841" s="2" t="s">
        <v>8917</v>
      </c>
      <c r="E8841" s="3">
        <v>0.06</v>
      </c>
    </row>
    <row r="8842" spans="4:5" x14ac:dyDescent="0.3">
      <c r="D8842" s="2" t="s">
        <v>8919</v>
      </c>
      <c r="E8842" s="3">
        <v>0.06</v>
      </c>
    </row>
    <row r="8843" spans="4:5" x14ac:dyDescent="0.3">
      <c r="D8843" s="2" t="s">
        <v>8927</v>
      </c>
      <c r="E8843" s="3">
        <v>0.06</v>
      </c>
    </row>
    <row r="8844" spans="4:5" x14ac:dyDescent="0.3">
      <c r="D8844" s="2" t="s">
        <v>9209</v>
      </c>
      <c r="E8844" s="3">
        <v>0.06</v>
      </c>
    </row>
    <row r="8845" spans="4:5" x14ac:dyDescent="0.3">
      <c r="D8845" s="2" t="s">
        <v>8942</v>
      </c>
      <c r="E8845" s="3">
        <v>0.06</v>
      </c>
    </row>
    <row r="8846" spans="4:5" x14ac:dyDescent="0.3">
      <c r="D8846" s="2" t="s">
        <v>9198</v>
      </c>
      <c r="E8846" s="3">
        <v>0.06</v>
      </c>
    </row>
    <row r="8847" spans="4:5" x14ac:dyDescent="0.3">
      <c r="D8847" s="2" t="s">
        <v>8854</v>
      </c>
      <c r="E8847" s="3">
        <v>0.06</v>
      </c>
    </row>
    <row r="8848" spans="4:5" x14ac:dyDescent="0.3">
      <c r="D8848" s="2" t="s">
        <v>9087</v>
      </c>
      <c r="E8848" s="3">
        <v>0.06</v>
      </c>
    </row>
    <row r="8849" spans="4:5" x14ac:dyDescent="0.3">
      <c r="D8849" s="2" t="s">
        <v>9075</v>
      </c>
      <c r="E8849" s="3">
        <v>0.06</v>
      </c>
    </row>
    <row r="8850" spans="4:5" x14ac:dyDescent="0.3">
      <c r="D8850" s="2" t="s">
        <v>8911</v>
      </c>
      <c r="E8850" s="3">
        <v>0.06</v>
      </c>
    </row>
    <row r="8851" spans="4:5" x14ac:dyDescent="0.3">
      <c r="D8851" s="2" t="s">
        <v>8897</v>
      </c>
      <c r="E8851" s="3">
        <v>0.06</v>
      </c>
    </row>
    <row r="8852" spans="4:5" x14ac:dyDescent="0.3">
      <c r="D8852" s="2" t="s">
        <v>8952</v>
      </c>
      <c r="E8852" s="3">
        <v>0.06</v>
      </c>
    </row>
    <row r="8853" spans="4:5" x14ac:dyDescent="0.3">
      <c r="D8853" s="2" t="s">
        <v>9324</v>
      </c>
      <c r="E8853" s="3">
        <v>0.05</v>
      </c>
    </row>
    <row r="8854" spans="4:5" x14ac:dyDescent="0.3">
      <c r="D8854" s="2" t="s">
        <v>9286</v>
      </c>
      <c r="E8854" s="3">
        <v>0.05</v>
      </c>
    </row>
    <row r="8855" spans="4:5" x14ac:dyDescent="0.3">
      <c r="D8855" s="2" t="s">
        <v>9338</v>
      </c>
      <c r="E8855" s="3">
        <v>0.05</v>
      </c>
    </row>
    <row r="8856" spans="4:5" x14ac:dyDescent="0.3">
      <c r="D8856" s="2" t="s">
        <v>9471</v>
      </c>
      <c r="E8856" s="3">
        <v>0.05</v>
      </c>
    </row>
    <row r="8857" spans="4:5" x14ac:dyDescent="0.3">
      <c r="D8857" s="2" t="s">
        <v>9402</v>
      </c>
      <c r="E8857" s="3">
        <v>0.05</v>
      </c>
    </row>
    <row r="8858" spans="4:5" x14ac:dyDescent="0.3">
      <c r="D8858" s="2" t="s">
        <v>9249</v>
      </c>
      <c r="E8858" s="3">
        <v>0.05</v>
      </c>
    </row>
    <row r="8859" spans="4:5" x14ac:dyDescent="0.3">
      <c r="D8859" s="2" t="s">
        <v>9346</v>
      </c>
      <c r="E8859" s="3">
        <v>0.05</v>
      </c>
    </row>
    <row r="8860" spans="4:5" x14ac:dyDescent="0.3">
      <c r="D8860" s="2" t="s">
        <v>9282</v>
      </c>
      <c r="E8860" s="3">
        <v>0.05</v>
      </c>
    </row>
    <row r="8861" spans="4:5" x14ac:dyDescent="0.3">
      <c r="D8861" s="2" t="s">
        <v>9365</v>
      </c>
      <c r="E8861" s="3">
        <v>0.05</v>
      </c>
    </row>
    <row r="8862" spans="4:5" x14ac:dyDescent="0.3">
      <c r="D8862" s="2" t="s">
        <v>9603</v>
      </c>
      <c r="E8862" s="3">
        <v>0.05</v>
      </c>
    </row>
    <row r="8863" spans="4:5" x14ac:dyDescent="0.3">
      <c r="D8863" s="2" t="s">
        <v>9554</v>
      </c>
      <c r="E8863" s="3">
        <v>0.05</v>
      </c>
    </row>
    <row r="8864" spans="4:5" x14ac:dyDescent="0.3">
      <c r="D8864" s="2" t="s">
        <v>9452</v>
      </c>
      <c r="E8864" s="3">
        <v>0.05</v>
      </c>
    </row>
    <row r="8865" spans="4:5" x14ac:dyDescent="0.3">
      <c r="D8865" s="2" t="s">
        <v>9248</v>
      </c>
      <c r="E8865" s="3">
        <v>0.05</v>
      </c>
    </row>
    <row r="8866" spans="4:5" x14ac:dyDescent="0.3">
      <c r="D8866" s="2" t="s">
        <v>9656</v>
      </c>
      <c r="E8866" s="3">
        <v>0.05</v>
      </c>
    </row>
    <row r="8867" spans="4:5" x14ac:dyDescent="0.3">
      <c r="D8867" s="2" t="s">
        <v>9253</v>
      </c>
      <c r="E8867" s="3">
        <v>0.05</v>
      </c>
    </row>
    <row r="8868" spans="4:5" x14ac:dyDescent="0.3">
      <c r="D8868" s="2" t="s">
        <v>9586</v>
      </c>
      <c r="E8868" s="3">
        <v>0.05</v>
      </c>
    </row>
    <row r="8869" spans="4:5" x14ac:dyDescent="0.3">
      <c r="D8869" s="2" t="s">
        <v>9400</v>
      </c>
      <c r="E8869" s="3">
        <v>0.05</v>
      </c>
    </row>
    <row r="8870" spans="4:5" x14ac:dyDescent="0.3">
      <c r="D8870" s="2" t="s">
        <v>9634</v>
      </c>
      <c r="E8870" s="3">
        <v>0.05</v>
      </c>
    </row>
    <row r="8871" spans="4:5" x14ac:dyDescent="0.3">
      <c r="D8871" s="2" t="s">
        <v>9609</v>
      </c>
      <c r="E8871" s="3">
        <v>0.05</v>
      </c>
    </row>
    <row r="8872" spans="4:5" x14ac:dyDescent="0.3">
      <c r="D8872" s="2" t="s">
        <v>9619</v>
      </c>
      <c r="E8872" s="3">
        <v>0.05</v>
      </c>
    </row>
    <row r="8873" spans="4:5" x14ac:dyDescent="0.3">
      <c r="D8873" s="2" t="s">
        <v>9540</v>
      </c>
      <c r="E8873" s="3">
        <v>0.05</v>
      </c>
    </row>
    <row r="8874" spans="4:5" x14ac:dyDescent="0.3">
      <c r="D8874" s="2" t="s">
        <v>9644</v>
      </c>
      <c r="E8874" s="3">
        <v>0.05</v>
      </c>
    </row>
    <row r="8875" spans="4:5" x14ac:dyDescent="0.3">
      <c r="D8875" s="2" t="s">
        <v>9418</v>
      </c>
      <c r="E8875" s="3">
        <v>0.05</v>
      </c>
    </row>
    <row r="8876" spans="4:5" x14ac:dyDescent="0.3">
      <c r="D8876" s="2" t="s">
        <v>9356</v>
      </c>
      <c r="E8876" s="3">
        <v>0.05</v>
      </c>
    </row>
    <row r="8877" spans="4:5" x14ac:dyDescent="0.3">
      <c r="D8877" s="2" t="s">
        <v>10590</v>
      </c>
      <c r="E8877" s="3">
        <v>0.05</v>
      </c>
    </row>
    <row r="8878" spans="4:5" x14ac:dyDescent="0.3">
      <c r="D8878" s="2" t="s">
        <v>9291</v>
      </c>
      <c r="E8878" s="3">
        <v>0.05</v>
      </c>
    </row>
    <row r="8879" spans="4:5" x14ac:dyDescent="0.3">
      <c r="D8879" s="2" t="s">
        <v>9563</v>
      </c>
      <c r="E8879" s="3">
        <v>0.05</v>
      </c>
    </row>
    <row r="8880" spans="4:5" x14ac:dyDescent="0.3">
      <c r="D8880" s="2" t="s">
        <v>9535</v>
      </c>
      <c r="E8880" s="3">
        <v>0.05</v>
      </c>
    </row>
    <row r="8881" spans="4:5" x14ac:dyDescent="0.3">
      <c r="D8881" s="2" t="s">
        <v>9393</v>
      </c>
      <c r="E8881" s="3">
        <v>0.05</v>
      </c>
    </row>
    <row r="8882" spans="4:5" x14ac:dyDescent="0.3">
      <c r="D8882" s="2" t="s">
        <v>9475</v>
      </c>
      <c r="E8882" s="3">
        <v>0.05</v>
      </c>
    </row>
    <row r="8883" spans="4:5" x14ac:dyDescent="0.3">
      <c r="D8883" s="2" t="s">
        <v>10545</v>
      </c>
      <c r="E8883" s="3">
        <v>0.05</v>
      </c>
    </row>
    <row r="8884" spans="4:5" x14ac:dyDescent="0.3">
      <c r="D8884" s="2" t="s">
        <v>9355</v>
      </c>
      <c r="E8884" s="3">
        <v>0.05</v>
      </c>
    </row>
    <row r="8885" spans="4:5" x14ac:dyDescent="0.3">
      <c r="D8885" s="2" t="s">
        <v>9453</v>
      </c>
      <c r="E8885" s="3">
        <v>0.05</v>
      </c>
    </row>
    <row r="8886" spans="4:5" x14ac:dyDescent="0.3">
      <c r="D8886" s="2" t="s">
        <v>9588</v>
      </c>
      <c r="E8886" s="3">
        <v>0.05</v>
      </c>
    </row>
    <row r="8887" spans="4:5" x14ac:dyDescent="0.3">
      <c r="D8887" s="2" t="s">
        <v>9290</v>
      </c>
      <c r="E8887" s="3">
        <v>0.05</v>
      </c>
    </row>
    <row r="8888" spans="4:5" x14ac:dyDescent="0.3">
      <c r="D8888" s="2" t="s">
        <v>9487</v>
      </c>
      <c r="E8888" s="3">
        <v>0.05</v>
      </c>
    </row>
    <row r="8889" spans="4:5" x14ac:dyDescent="0.3">
      <c r="D8889" s="2" t="s">
        <v>9519</v>
      </c>
      <c r="E8889" s="3">
        <v>0.05</v>
      </c>
    </row>
    <row r="8890" spans="4:5" x14ac:dyDescent="0.3">
      <c r="D8890" s="2" t="s">
        <v>9484</v>
      </c>
      <c r="E8890" s="3">
        <v>0.05</v>
      </c>
    </row>
    <row r="8891" spans="4:5" x14ac:dyDescent="0.3">
      <c r="D8891" s="2" t="s">
        <v>10190</v>
      </c>
      <c r="E8891" s="3">
        <v>0.05</v>
      </c>
    </row>
    <row r="8892" spans="4:5" x14ac:dyDescent="0.3">
      <c r="D8892" s="2" t="s">
        <v>9548</v>
      </c>
      <c r="E8892" s="3">
        <v>0.05</v>
      </c>
    </row>
    <row r="8893" spans="4:5" x14ac:dyDescent="0.3">
      <c r="D8893" s="2" t="s">
        <v>9330</v>
      </c>
      <c r="E8893" s="3">
        <v>0.05</v>
      </c>
    </row>
    <row r="8894" spans="4:5" x14ac:dyDescent="0.3">
      <c r="D8894" s="2" t="s">
        <v>9686</v>
      </c>
      <c r="E8894" s="3">
        <v>0.05</v>
      </c>
    </row>
    <row r="8895" spans="4:5" x14ac:dyDescent="0.3">
      <c r="D8895" s="2" t="s">
        <v>10694</v>
      </c>
      <c r="E8895" s="3">
        <v>0.05</v>
      </c>
    </row>
    <row r="8896" spans="4:5" x14ac:dyDescent="0.3">
      <c r="D8896" s="2" t="s">
        <v>9500</v>
      </c>
      <c r="E8896" s="3">
        <v>0.05</v>
      </c>
    </row>
    <row r="8897" spans="4:5" x14ac:dyDescent="0.3">
      <c r="D8897" s="2" t="s">
        <v>9556</v>
      </c>
      <c r="E8897" s="3">
        <v>0.05</v>
      </c>
    </row>
    <row r="8898" spans="4:5" x14ac:dyDescent="0.3">
      <c r="D8898" s="2" t="s">
        <v>9230</v>
      </c>
      <c r="E8898" s="3">
        <v>0.05</v>
      </c>
    </row>
    <row r="8899" spans="4:5" x14ac:dyDescent="0.3">
      <c r="D8899" s="2" t="s">
        <v>9657</v>
      </c>
      <c r="E8899" s="3">
        <v>0.05</v>
      </c>
    </row>
    <row r="8900" spans="4:5" x14ac:dyDescent="0.3">
      <c r="D8900" s="2" t="s">
        <v>9507</v>
      </c>
      <c r="E8900" s="3">
        <v>0.05</v>
      </c>
    </row>
    <row r="8901" spans="4:5" x14ac:dyDescent="0.3">
      <c r="D8901" s="2" t="s">
        <v>9635</v>
      </c>
      <c r="E8901" s="3">
        <v>0.05</v>
      </c>
    </row>
    <row r="8902" spans="4:5" x14ac:dyDescent="0.3">
      <c r="D8902" s="2" t="s">
        <v>9429</v>
      </c>
      <c r="E8902" s="3">
        <v>0.05</v>
      </c>
    </row>
    <row r="8903" spans="4:5" x14ac:dyDescent="0.3">
      <c r="D8903" s="2" t="s">
        <v>9658</v>
      </c>
      <c r="E8903" s="3">
        <v>0.05</v>
      </c>
    </row>
    <row r="8904" spans="4:5" x14ac:dyDescent="0.3">
      <c r="D8904" s="2" t="s">
        <v>9408</v>
      </c>
      <c r="E8904" s="3">
        <v>0.05</v>
      </c>
    </row>
    <row r="8905" spans="4:5" x14ac:dyDescent="0.3">
      <c r="D8905" s="2" t="s">
        <v>9620</v>
      </c>
      <c r="E8905" s="3">
        <v>0.05</v>
      </c>
    </row>
    <row r="8906" spans="4:5" x14ac:dyDescent="0.3">
      <c r="D8906" s="2" t="s">
        <v>10599</v>
      </c>
      <c r="E8906" s="3">
        <v>0.05</v>
      </c>
    </row>
    <row r="8907" spans="4:5" x14ac:dyDescent="0.3">
      <c r="D8907" s="2" t="s">
        <v>9521</v>
      </c>
      <c r="E8907" s="3">
        <v>0.05</v>
      </c>
    </row>
    <row r="8908" spans="4:5" x14ac:dyDescent="0.3">
      <c r="D8908" s="2" t="s">
        <v>9384</v>
      </c>
      <c r="E8908" s="3">
        <v>0.05</v>
      </c>
    </row>
    <row r="8909" spans="4:5" x14ac:dyDescent="0.3">
      <c r="D8909" s="2" t="s">
        <v>9506</v>
      </c>
      <c r="E8909" s="3">
        <v>0.05</v>
      </c>
    </row>
    <row r="8910" spans="4:5" x14ac:dyDescent="0.3">
      <c r="D8910" s="2" t="s">
        <v>9426</v>
      </c>
      <c r="E8910" s="3">
        <v>0.05</v>
      </c>
    </row>
    <row r="8911" spans="4:5" x14ac:dyDescent="0.3">
      <c r="D8911" s="2" t="s">
        <v>9580</v>
      </c>
      <c r="E8911" s="3">
        <v>0.05</v>
      </c>
    </row>
    <row r="8912" spans="4:5" x14ac:dyDescent="0.3">
      <c r="D8912" s="2" t="s">
        <v>9385</v>
      </c>
      <c r="E8912" s="3">
        <v>0.05</v>
      </c>
    </row>
    <row r="8913" spans="4:5" x14ac:dyDescent="0.3">
      <c r="D8913" s="2" t="s">
        <v>9383</v>
      </c>
      <c r="E8913" s="3">
        <v>0.05</v>
      </c>
    </row>
    <row r="8914" spans="4:5" x14ac:dyDescent="0.3">
      <c r="D8914" s="2" t="s">
        <v>9476</v>
      </c>
      <c r="E8914" s="3">
        <v>0.05</v>
      </c>
    </row>
    <row r="8915" spans="4:5" x14ac:dyDescent="0.3">
      <c r="D8915" s="2" t="s">
        <v>9591</v>
      </c>
      <c r="E8915" s="3">
        <v>0.05</v>
      </c>
    </row>
    <row r="8916" spans="4:5" x14ac:dyDescent="0.3">
      <c r="D8916" s="2" t="s">
        <v>9350</v>
      </c>
      <c r="E8916" s="3">
        <v>0.05</v>
      </c>
    </row>
    <row r="8917" spans="4:5" x14ac:dyDescent="0.3">
      <c r="D8917" s="2" t="s">
        <v>9547</v>
      </c>
      <c r="E8917" s="3">
        <v>0.05</v>
      </c>
    </row>
    <row r="8918" spans="4:5" x14ac:dyDescent="0.3">
      <c r="D8918" s="2" t="s">
        <v>9582</v>
      </c>
      <c r="E8918" s="3">
        <v>0.05</v>
      </c>
    </row>
    <row r="8919" spans="4:5" x14ac:dyDescent="0.3">
      <c r="D8919" s="2" t="s">
        <v>9511</v>
      </c>
      <c r="E8919" s="3">
        <v>0.05</v>
      </c>
    </row>
    <row r="8920" spans="4:5" x14ac:dyDescent="0.3">
      <c r="D8920" s="2" t="s">
        <v>9378</v>
      </c>
      <c r="E8920" s="3">
        <v>0.05</v>
      </c>
    </row>
    <row r="8921" spans="4:5" x14ac:dyDescent="0.3">
      <c r="D8921" s="2" t="s">
        <v>9589</v>
      </c>
      <c r="E8921" s="3">
        <v>0.05</v>
      </c>
    </row>
    <row r="8922" spans="4:5" x14ac:dyDescent="0.3">
      <c r="D8922" s="2" t="s">
        <v>9566</v>
      </c>
      <c r="E8922" s="3">
        <v>0.05</v>
      </c>
    </row>
    <row r="8923" spans="4:5" x14ac:dyDescent="0.3">
      <c r="D8923" s="2" t="s">
        <v>9629</v>
      </c>
      <c r="E8923" s="3">
        <v>0.05</v>
      </c>
    </row>
    <row r="8924" spans="4:5" x14ac:dyDescent="0.3">
      <c r="D8924" s="2" t="s">
        <v>9343</v>
      </c>
      <c r="E8924" s="3">
        <v>0.05</v>
      </c>
    </row>
    <row r="8925" spans="4:5" x14ac:dyDescent="0.3">
      <c r="D8925" s="2" t="s">
        <v>9319</v>
      </c>
      <c r="E8925" s="3">
        <v>0.05</v>
      </c>
    </row>
    <row r="8926" spans="4:5" x14ac:dyDescent="0.3">
      <c r="D8926" s="2" t="s">
        <v>9991</v>
      </c>
      <c r="E8926" s="3">
        <v>0.05</v>
      </c>
    </row>
    <row r="8927" spans="4:5" x14ac:dyDescent="0.3">
      <c r="D8927" s="2" t="s">
        <v>9504</v>
      </c>
      <c r="E8927" s="3">
        <v>0.05</v>
      </c>
    </row>
    <row r="8928" spans="4:5" x14ac:dyDescent="0.3">
      <c r="D8928" s="2" t="s">
        <v>9328</v>
      </c>
      <c r="E8928" s="3">
        <v>0.05</v>
      </c>
    </row>
    <row r="8929" spans="4:5" x14ac:dyDescent="0.3">
      <c r="D8929" s="2" t="s">
        <v>9332</v>
      </c>
      <c r="E8929" s="3">
        <v>0.05</v>
      </c>
    </row>
    <row r="8930" spans="4:5" x14ac:dyDescent="0.3">
      <c r="D8930" s="2" t="s">
        <v>9370</v>
      </c>
      <c r="E8930" s="3">
        <v>0.05</v>
      </c>
    </row>
    <row r="8931" spans="4:5" x14ac:dyDescent="0.3">
      <c r="D8931" s="2" t="s">
        <v>9482</v>
      </c>
      <c r="E8931" s="3">
        <v>0.05</v>
      </c>
    </row>
    <row r="8932" spans="4:5" x14ac:dyDescent="0.3">
      <c r="D8932" s="2" t="s">
        <v>9403</v>
      </c>
      <c r="E8932" s="3">
        <v>0.05</v>
      </c>
    </row>
    <row r="8933" spans="4:5" x14ac:dyDescent="0.3">
      <c r="D8933" s="2" t="s">
        <v>9397</v>
      </c>
      <c r="E8933" s="3">
        <v>0.05</v>
      </c>
    </row>
    <row r="8934" spans="4:5" x14ac:dyDescent="0.3">
      <c r="D8934" s="2" t="s">
        <v>9326</v>
      </c>
      <c r="E8934" s="3">
        <v>0.05</v>
      </c>
    </row>
    <row r="8935" spans="4:5" x14ac:dyDescent="0.3">
      <c r="D8935" s="2" t="s">
        <v>9442</v>
      </c>
      <c r="E8935" s="3">
        <v>0.05</v>
      </c>
    </row>
    <row r="8936" spans="4:5" x14ac:dyDescent="0.3">
      <c r="D8936" s="2" t="s">
        <v>9458</v>
      </c>
      <c r="E8936" s="3">
        <v>0.05</v>
      </c>
    </row>
    <row r="8937" spans="4:5" x14ac:dyDescent="0.3">
      <c r="D8937" s="2" t="s">
        <v>9574</v>
      </c>
      <c r="E8937" s="3">
        <v>0.05</v>
      </c>
    </row>
    <row r="8938" spans="4:5" x14ac:dyDescent="0.3">
      <c r="D8938" s="2" t="s">
        <v>9460</v>
      </c>
      <c r="E8938" s="3">
        <v>0.05</v>
      </c>
    </row>
    <row r="8939" spans="4:5" x14ac:dyDescent="0.3">
      <c r="D8939" s="2" t="s">
        <v>9538</v>
      </c>
      <c r="E8939" s="3">
        <v>0.05</v>
      </c>
    </row>
    <row r="8940" spans="4:5" x14ac:dyDescent="0.3">
      <c r="D8940" s="2" t="s">
        <v>9647</v>
      </c>
      <c r="E8940" s="3">
        <v>0.05</v>
      </c>
    </row>
    <row r="8941" spans="4:5" x14ac:dyDescent="0.3">
      <c r="D8941" s="2" t="s">
        <v>9613</v>
      </c>
      <c r="E8941" s="3">
        <v>0.05</v>
      </c>
    </row>
    <row r="8942" spans="4:5" x14ac:dyDescent="0.3">
      <c r="D8942" s="2" t="s">
        <v>9499</v>
      </c>
      <c r="E8942" s="3">
        <v>0.05</v>
      </c>
    </row>
    <row r="8943" spans="4:5" x14ac:dyDescent="0.3">
      <c r="D8943" s="2" t="s">
        <v>9227</v>
      </c>
      <c r="E8943" s="3">
        <v>0.05</v>
      </c>
    </row>
    <row r="8944" spans="4:5" x14ac:dyDescent="0.3">
      <c r="D8944" s="2" t="s">
        <v>9354</v>
      </c>
      <c r="E8944" s="3">
        <v>0.05</v>
      </c>
    </row>
    <row r="8945" spans="4:5" x14ac:dyDescent="0.3">
      <c r="D8945" s="2" t="s">
        <v>9423</v>
      </c>
      <c r="E8945" s="3">
        <v>0.05</v>
      </c>
    </row>
    <row r="8946" spans="4:5" x14ac:dyDescent="0.3">
      <c r="D8946" s="2" t="s">
        <v>10151</v>
      </c>
      <c r="E8946" s="3">
        <v>0.05</v>
      </c>
    </row>
    <row r="8947" spans="4:5" x14ac:dyDescent="0.3">
      <c r="D8947" s="2" t="s">
        <v>9502</v>
      </c>
      <c r="E8947" s="3">
        <v>0.05</v>
      </c>
    </row>
    <row r="8948" spans="4:5" x14ac:dyDescent="0.3">
      <c r="D8948" s="2" t="s">
        <v>9419</v>
      </c>
      <c r="E8948" s="3">
        <v>0.05</v>
      </c>
    </row>
    <row r="8949" spans="4:5" x14ac:dyDescent="0.3">
      <c r="D8949" s="2" t="s">
        <v>9596</v>
      </c>
      <c r="E8949" s="3">
        <v>0.05</v>
      </c>
    </row>
    <row r="8950" spans="4:5" x14ac:dyDescent="0.3">
      <c r="D8950" s="2" t="s">
        <v>9259</v>
      </c>
      <c r="E8950" s="3">
        <v>0.05</v>
      </c>
    </row>
    <row r="8951" spans="4:5" x14ac:dyDescent="0.3">
      <c r="D8951" s="2" t="s">
        <v>9546</v>
      </c>
      <c r="E8951" s="3">
        <v>0.05</v>
      </c>
    </row>
    <row r="8952" spans="4:5" x14ac:dyDescent="0.3">
      <c r="D8952" s="2" t="s">
        <v>9333</v>
      </c>
      <c r="E8952" s="3">
        <v>0.05</v>
      </c>
    </row>
    <row r="8953" spans="4:5" x14ac:dyDescent="0.3">
      <c r="D8953" s="2" t="s">
        <v>9632</v>
      </c>
      <c r="E8953" s="3">
        <v>0.05</v>
      </c>
    </row>
    <row r="8954" spans="4:5" x14ac:dyDescent="0.3">
      <c r="D8954" s="2" t="s">
        <v>9598</v>
      </c>
      <c r="E8954" s="3">
        <v>0.05</v>
      </c>
    </row>
    <row r="8955" spans="4:5" x14ac:dyDescent="0.3">
      <c r="D8955" s="2" t="s">
        <v>9274</v>
      </c>
      <c r="E8955" s="3">
        <v>0.05</v>
      </c>
    </row>
    <row r="8956" spans="4:5" x14ac:dyDescent="0.3">
      <c r="D8956" s="2" t="s">
        <v>9417</v>
      </c>
      <c r="E8956" s="3">
        <v>0.05</v>
      </c>
    </row>
    <row r="8957" spans="4:5" x14ac:dyDescent="0.3">
      <c r="D8957" s="2" t="s">
        <v>9797</v>
      </c>
      <c r="E8957" s="3">
        <v>0.05</v>
      </c>
    </row>
    <row r="8958" spans="4:5" x14ac:dyDescent="0.3">
      <c r="D8958" s="2" t="s">
        <v>9593</v>
      </c>
      <c r="E8958" s="3">
        <v>0.05</v>
      </c>
    </row>
    <row r="8959" spans="4:5" x14ac:dyDescent="0.3">
      <c r="D8959" s="2" t="s">
        <v>9294</v>
      </c>
      <c r="E8959" s="3">
        <v>0.05</v>
      </c>
    </row>
    <row r="8960" spans="4:5" x14ac:dyDescent="0.3">
      <c r="D8960" s="2" t="s">
        <v>9267</v>
      </c>
      <c r="E8960" s="3">
        <v>0.05</v>
      </c>
    </row>
    <row r="8961" spans="4:5" x14ac:dyDescent="0.3">
      <c r="D8961" s="2" t="s">
        <v>9669</v>
      </c>
      <c r="E8961" s="3">
        <v>0.05</v>
      </c>
    </row>
    <row r="8962" spans="4:5" x14ac:dyDescent="0.3">
      <c r="D8962" s="2" t="s">
        <v>9347</v>
      </c>
      <c r="E8962" s="3">
        <v>0.05</v>
      </c>
    </row>
    <row r="8963" spans="4:5" x14ac:dyDescent="0.3">
      <c r="D8963" s="2" t="s">
        <v>9357</v>
      </c>
      <c r="E8963" s="3">
        <v>0.05</v>
      </c>
    </row>
    <row r="8964" spans="4:5" x14ac:dyDescent="0.3">
      <c r="D8964" s="2" t="s">
        <v>9407</v>
      </c>
      <c r="E8964" s="3">
        <v>0.05</v>
      </c>
    </row>
    <row r="8965" spans="4:5" x14ac:dyDescent="0.3">
      <c r="D8965" s="2" t="s">
        <v>9236</v>
      </c>
      <c r="E8965" s="3">
        <v>0.05</v>
      </c>
    </row>
    <row r="8966" spans="4:5" x14ac:dyDescent="0.3">
      <c r="D8966" s="2" t="s">
        <v>9567</v>
      </c>
      <c r="E8966" s="3">
        <v>0.05</v>
      </c>
    </row>
    <row r="8967" spans="4:5" x14ac:dyDescent="0.3">
      <c r="D8967" s="2" t="s">
        <v>9220</v>
      </c>
      <c r="E8967" s="3">
        <v>0.05</v>
      </c>
    </row>
    <row r="8968" spans="4:5" x14ac:dyDescent="0.3">
      <c r="D8968" s="2" t="s">
        <v>9358</v>
      </c>
      <c r="E8968" s="3">
        <v>0.05</v>
      </c>
    </row>
    <row r="8969" spans="4:5" x14ac:dyDescent="0.3">
      <c r="D8969" s="2" t="s">
        <v>9238</v>
      </c>
      <c r="E8969" s="3">
        <v>0.05</v>
      </c>
    </row>
    <row r="8970" spans="4:5" x14ac:dyDescent="0.3">
      <c r="D8970" s="2" t="s">
        <v>9617</v>
      </c>
      <c r="E8970" s="3">
        <v>0.05</v>
      </c>
    </row>
    <row r="8971" spans="4:5" x14ac:dyDescent="0.3">
      <c r="D8971" s="2" t="s">
        <v>9373</v>
      </c>
      <c r="E8971" s="3">
        <v>0.05</v>
      </c>
    </row>
    <row r="8972" spans="4:5" x14ac:dyDescent="0.3">
      <c r="D8972" s="2" t="s">
        <v>9559</v>
      </c>
      <c r="E8972" s="3">
        <v>0.05</v>
      </c>
    </row>
    <row r="8973" spans="4:5" x14ac:dyDescent="0.3">
      <c r="D8973" s="2" t="s">
        <v>9454</v>
      </c>
      <c r="E8973" s="3">
        <v>0.05</v>
      </c>
    </row>
    <row r="8974" spans="4:5" x14ac:dyDescent="0.3">
      <c r="D8974" s="2" t="s">
        <v>9594</v>
      </c>
      <c r="E8974" s="3">
        <v>0.05</v>
      </c>
    </row>
    <row r="8975" spans="4:5" x14ac:dyDescent="0.3">
      <c r="D8975" s="2" t="s">
        <v>9555</v>
      </c>
      <c r="E8975" s="3">
        <v>0.05</v>
      </c>
    </row>
    <row r="8976" spans="4:5" x14ac:dyDescent="0.3">
      <c r="D8976" s="2" t="s">
        <v>9497</v>
      </c>
      <c r="E8976" s="3">
        <v>0.05</v>
      </c>
    </row>
    <row r="8977" spans="4:5" x14ac:dyDescent="0.3">
      <c r="D8977" s="2" t="s">
        <v>9246</v>
      </c>
      <c r="E8977" s="3">
        <v>0.05</v>
      </c>
    </row>
    <row r="8978" spans="4:5" x14ac:dyDescent="0.3">
      <c r="D8978" s="2" t="s">
        <v>9254</v>
      </c>
      <c r="E8978" s="3">
        <v>0.05</v>
      </c>
    </row>
    <row r="8979" spans="4:5" x14ac:dyDescent="0.3">
      <c r="D8979" s="2" t="s">
        <v>9340</v>
      </c>
      <c r="E8979" s="3">
        <v>0.05</v>
      </c>
    </row>
    <row r="8980" spans="4:5" x14ac:dyDescent="0.3">
      <c r="D8980" s="2" t="s">
        <v>9339</v>
      </c>
      <c r="E8980" s="3">
        <v>0.05</v>
      </c>
    </row>
    <row r="8981" spans="4:5" x14ac:dyDescent="0.3">
      <c r="D8981" s="2" t="s">
        <v>9660</v>
      </c>
      <c r="E8981" s="3">
        <v>0.05</v>
      </c>
    </row>
    <row r="8982" spans="4:5" x14ac:dyDescent="0.3">
      <c r="D8982" s="2" t="s">
        <v>9464</v>
      </c>
      <c r="E8982" s="3">
        <v>0.05</v>
      </c>
    </row>
    <row r="8983" spans="4:5" x14ac:dyDescent="0.3">
      <c r="D8983" s="2" t="s">
        <v>9558</v>
      </c>
      <c r="E8983" s="3">
        <v>0.05</v>
      </c>
    </row>
    <row r="8984" spans="4:5" x14ac:dyDescent="0.3">
      <c r="D8984" s="2" t="s">
        <v>9283</v>
      </c>
      <c r="E8984" s="3">
        <v>0.05</v>
      </c>
    </row>
    <row r="8985" spans="4:5" x14ac:dyDescent="0.3">
      <c r="D8985" s="2" t="s">
        <v>9565</v>
      </c>
      <c r="E8985" s="3">
        <v>0.05</v>
      </c>
    </row>
    <row r="8986" spans="4:5" x14ac:dyDescent="0.3">
      <c r="D8986" s="2" t="s">
        <v>9388</v>
      </c>
      <c r="E8986" s="3">
        <v>0.05</v>
      </c>
    </row>
    <row r="8987" spans="4:5" x14ac:dyDescent="0.3">
      <c r="D8987" s="2" t="s">
        <v>9587</v>
      </c>
      <c r="E8987" s="3">
        <v>0.05</v>
      </c>
    </row>
    <row r="8988" spans="4:5" x14ac:dyDescent="0.3">
      <c r="D8988" s="2" t="s">
        <v>9264</v>
      </c>
      <c r="E8988" s="3">
        <v>0.05</v>
      </c>
    </row>
    <row r="8989" spans="4:5" x14ac:dyDescent="0.3">
      <c r="D8989" s="2" t="s">
        <v>10796</v>
      </c>
      <c r="E8989" s="3">
        <v>0.05</v>
      </c>
    </row>
    <row r="8990" spans="4:5" x14ac:dyDescent="0.3">
      <c r="D8990" s="2" t="s">
        <v>9579</v>
      </c>
      <c r="E8990" s="3">
        <v>0.05</v>
      </c>
    </row>
    <row r="8991" spans="4:5" x14ac:dyDescent="0.3">
      <c r="D8991" s="2" t="s">
        <v>9273</v>
      </c>
      <c r="E8991" s="3">
        <v>0.05</v>
      </c>
    </row>
    <row r="8992" spans="4:5" x14ac:dyDescent="0.3">
      <c r="D8992" s="2" t="s">
        <v>9714</v>
      </c>
      <c r="E8992" s="3">
        <v>0.05</v>
      </c>
    </row>
    <row r="8993" spans="4:5" x14ac:dyDescent="0.3">
      <c r="D8993" s="2" t="s">
        <v>9466</v>
      </c>
      <c r="E8993" s="3">
        <v>0.05</v>
      </c>
    </row>
    <row r="8994" spans="4:5" x14ac:dyDescent="0.3">
      <c r="D8994" s="2" t="s">
        <v>9272</v>
      </c>
      <c r="E8994" s="3">
        <v>0.05</v>
      </c>
    </row>
    <row r="8995" spans="4:5" x14ac:dyDescent="0.3">
      <c r="D8995" s="2" t="s">
        <v>10732</v>
      </c>
      <c r="E8995" s="3">
        <v>0.05</v>
      </c>
    </row>
    <row r="8996" spans="4:5" x14ac:dyDescent="0.3">
      <c r="D8996" s="2" t="s">
        <v>9481</v>
      </c>
      <c r="E8996" s="3">
        <v>0.05</v>
      </c>
    </row>
    <row r="8997" spans="4:5" x14ac:dyDescent="0.3">
      <c r="D8997" s="2" t="s">
        <v>9237</v>
      </c>
      <c r="E8997" s="3">
        <v>0.05</v>
      </c>
    </row>
    <row r="8998" spans="4:5" x14ac:dyDescent="0.3">
      <c r="D8998" s="2" t="s">
        <v>9243</v>
      </c>
      <c r="E8998" s="3">
        <v>0.05</v>
      </c>
    </row>
    <row r="8999" spans="4:5" x14ac:dyDescent="0.3">
      <c r="D8999" s="2" t="s">
        <v>9536</v>
      </c>
      <c r="E8999" s="3">
        <v>0.05</v>
      </c>
    </row>
    <row r="9000" spans="4:5" x14ac:dyDescent="0.3">
      <c r="D9000" s="2" t="s">
        <v>9494</v>
      </c>
      <c r="E9000" s="3">
        <v>0.05</v>
      </c>
    </row>
    <row r="9001" spans="4:5" x14ac:dyDescent="0.3">
      <c r="D9001" s="2" t="s">
        <v>9503</v>
      </c>
      <c r="E9001" s="3">
        <v>0.05</v>
      </c>
    </row>
    <row r="9002" spans="4:5" x14ac:dyDescent="0.3">
      <c r="D9002" s="2" t="s">
        <v>9349</v>
      </c>
      <c r="E9002" s="3">
        <v>0.05</v>
      </c>
    </row>
    <row r="9003" spans="4:5" x14ac:dyDescent="0.3">
      <c r="D9003" s="2" t="s">
        <v>9592</v>
      </c>
      <c r="E9003" s="3">
        <v>0.05</v>
      </c>
    </row>
    <row r="9004" spans="4:5" x14ac:dyDescent="0.3">
      <c r="D9004" s="2" t="s">
        <v>9443</v>
      </c>
      <c r="E9004" s="3">
        <v>0.05</v>
      </c>
    </row>
    <row r="9005" spans="4:5" x14ac:dyDescent="0.3">
      <c r="D9005" s="2" t="s">
        <v>9245</v>
      </c>
      <c r="E9005" s="3">
        <v>0.05</v>
      </c>
    </row>
    <row r="9006" spans="4:5" x14ac:dyDescent="0.3">
      <c r="D9006" s="2" t="s">
        <v>9525</v>
      </c>
      <c r="E9006" s="3">
        <v>0.05</v>
      </c>
    </row>
    <row r="9007" spans="4:5" x14ac:dyDescent="0.3">
      <c r="D9007" s="2" t="s">
        <v>9450</v>
      </c>
      <c r="E9007" s="3">
        <v>0.05</v>
      </c>
    </row>
    <row r="9008" spans="4:5" x14ac:dyDescent="0.3">
      <c r="D9008" s="2" t="s">
        <v>10738</v>
      </c>
      <c r="E9008" s="3">
        <v>0.05</v>
      </c>
    </row>
    <row r="9009" spans="4:5" x14ac:dyDescent="0.3">
      <c r="D9009" s="2" t="s">
        <v>10763</v>
      </c>
      <c r="E9009" s="3">
        <v>0.05</v>
      </c>
    </row>
    <row r="9010" spans="4:5" x14ac:dyDescent="0.3">
      <c r="D9010" s="2" t="s">
        <v>9528</v>
      </c>
      <c r="E9010" s="3">
        <v>0.05</v>
      </c>
    </row>
    <row r="9011" spans="4:5" x14ac:dyDescent="0.3">
      <c r="D9011" s="2" t="s">
        <v>9247</v>
      </c>
      <c r="E9011" s="3">
        <v>0.05</v>
      </c>
    </row>
    <row r="9012" spans="4:5" x14ac:dyDescent="0.3">
      <c r="D9012" s="2" t="s">
        <v>9605</v>
      </c>
      <c r="E9012" s="3">
        <v>0.05</v>
      </c>
    </row>
    <row r="9013" spans="4:5" x14ac:dyDescent="0.3">
      <c r="D9013" s="2" t="s">
        <v>9590</v>
      </c>
      <c r="E9013" s="3">
        <v>0.05</v>
      </c>
    </row>
    <row r="9014" spans="4:5" x14ac:dyDescent="0.3">
      <c r="D9014" s="2" t="s">
        <v>9468</v>
      </c>
      <c r="E9014" s="3">
        <v>0.05</v>
      </c>
    </row>
    <row r="9015" spans="4:5" x14ac:dyDescent="0.3">
      <c r="D9015" s="2" t="s">
        <v>9234</v>
      </c>
      <c r="E9015" s="3">
        <v>0.05</v>
      </c>
    </row>
    <row r="9016" spans="4:5" x14ac:dyDescent="0.3">
      <c r="D9016" s="2" t="s">
        <v>9517</v>
      </c>
      <c r="E9016" s="3">
        <v>0.05</v>
      </c>
    </row>
    <row r="9017" spans="4:5" x14ac:dyDescent="0.3">
      <c r="D9017" s="2" t="s">
        <v>9240</v>
      </c>
      <c r="E9017" s="3">
        <v>0.05</v>
      </c>
    </row>
    <row r="9018" spans="4:5" x14ac:dyDescent="0.3">
      <c r="D9018" s="2" t="s">
        <v>9836</v>
      </c>
      <c r="E9018" s="3">
        <v>0.05</v>
      </c>
    </row>
    <row r="9019" spans="4:5" x14ac:dyDescent="0.3">
      <c r="D9019" s="2" t="s">
        <v>9318</v>
      </c>
      <c r="E9019" s="3">
        <v>0.05</v>
      </c>
    </row>
    <row r="9020" spans="4:5" x14ac:dyDescent="0.3">
      <c r="D9020" s="2" t="s">
        <v>9300</v>
      </c>
      <c r="E9020" s="3">
        <v>0.05</v>
      </c>
    </row>
    <row r="9021" spans="4:5" x14ac:dyDescent="0.3">
      <c r="D9021" s="2" t="s">
        <v>9321</v>
      </c>
      <c r="E9021" s="3">
        <v>0.05</v>
      </c>
    </row>
    <row r="9022" spans="4:5" x14ac:dyDescent="0.3">
      <c r="D9022" s="2" t="s">
        <v>9231</v>
      </c>
      <c r="E9022" s="3">
        <v>0.05</v>
      </c>
    </row>
    <row r="9023" spans="4:5" x14ac:dyDescent="0.3">
      <c r="D9023" s="2" t="s">
        <v>9432</v>
      </c>
      <c r="E9023" s="3">
        <v>0.05</v>
      </c>
    </row>
    <row r="9024" spans="4:5" x14ac:dyDescent="0.3">
      <c r="D9024" s="2" t="s">
        <v>9668</v>
      </c>
      <c r="E9024" s="3">
        <v>0.05</v>
      </c>
    </row>
    <row r="9025" spans="4:5" x14ac:dyDescent="0.3">
      <c r="D9025" s="2" t="s">
        <v>9413</v>
      </c>
      <c r="E9025" s="3">
        <v>0.05</v>
      </c>
    </row>
    <row r="9026" spans="4:5" x14ac:dyDescent="0.3">
      <c r="D9026" s="2" t="s">
        <v>9562</v>
      </c>
      <c r="E9026" s="3">
        <v>0.05</v>
      </c>
    </row>
    <row r="9027" spans="4:5" x14ac:dyDescent="0.3">
      <c r="D9027" s="2" t="s">
        <v>9375</v>
      </c>
      <c r="E9027" s="3">
        <v>0.05</v>
      </c>
    </row>
    <row r="9028" spans="4:5" x14ac:dyDescent="0.3">
      <c r="D9028" s="2" t="s">
        <v>9261</v>
      </c>
      <c r="E9028" s="3">
        <v>0.05</v>
      </c>
    </row>
    <row r="9029" spans="4:5" x14ac:dyDescent="0.3">
      <c r="D9029" s="2" t="s">
        <v>10262</v>
      </c>
      <c r="E9029" s="3">
        <v>0.05</v>
      </c>
    </row>
    <row r="9030" spans="4:5" x14ac:dyDescent="0.3">
      <c r="D9030" s="2" t="s">
        <v>9363</v>
      </c>
      <c r="E9030" s="3">
        <v>0.05</v>
      </c>
    </row>
    <row r="9031" spans="4:5" x14ac:dyDescent="0.3">
      <c r="D9031" s="2" t="s">
        <v>9304</v>
      </c>
      <c r="E9031" s="3">
        <v>0.05</v>
      </c>
    </row>
    <row r="9032" spans="4:5" x14ac:dyDescent="0.3">
      <c r="D9032" s="2" t="s">
        <v>9661</v>
      </c>
      <c r="E9032" s="3">
        <v>0.05</v>
      </c>
    </row>
    <row r="9033" spans="4:5" x14ac:dyDescent="0.3">
      <c r="D9033" s="2" t="s">
        <v>9610</v>
      </c>
      <c r="E9033" s="3">
        <v>0.05</v>
      </c>
    </row>
    <row r="9034" spans="4:5" x14ac:dyDescent="0.3">
      <c r="D9034" s="2" t="s">
        <v>10721</v>
      </c>
      <c r="E9034" s="3">
        <v>0.05</v>
      </c>
    </row>
    <row r="9035" spans="4:5" x14ac:dyDescent="0.3">
      <c r="D9035" s="2" t="s">
        <v>9233</v>
      </c>
      <c r="E9035" s="3">
        <v>0.05</v>
      </c>
    </row>
    <row r="9036" spans="4:5" x14ac:dyDescent="0.3">
      <c r="D9036" s="2" t="s">
        <v>9284</v>
      </c>
      <c r="E9036" s="3">
        <v>0.05</v>
      </c>
    </row>
    <row r="9037" spans="4:5" x14ac:dyDescent="0.3">
      <c r="D9037" s="2" t="s">
        <v>9341</v>
      </c>
      <c r="E9037" s="3">
        <v>0.05</v>
      </c>
    </row>
    <row r="9038" spans="4:5" x14ac:dyDescent="0.3">
      <c r="D9038" s="2" t="s">
        <v>9633</v>
      </c>
      <c r="E9038" s="3">
        <v>0.05</v>
      </c>
    </row>
    <row r="9039" spans="4:5" x14ac:dyDescent="0.3">
      <c r="D9039" s="2" t="s">
        <v>9364</v>
      </c>
      <c r="E9039" s="3">
        <v>0.05</v>
      </c>
    </row>
    <row r="9040" spans="4:5" x14ac:dyDescent="0.3">
      <c r="D9040" s="2" t="s">
        <v>9285</v>
      </c>
      <c r="E9040" s="3">
        <v>0.05</v>
      </c>
    </row>
    <row r="9041" spans="4:5" x14ac:dyDescent="0.3">
      <c r="D9041" s="2" t="s">
        <v>9369</v>
      </c>
      <c r="E9041" s="3">
        <v>0.05</v>
      </c>
    </row>
    <row r="9042" spans="4:5" x14ac:dyDescent="0.3">
      <c r="D9042" s="2" t="s">
        <v>9612</v>
      </c>
      <c r="E9042" s="3">
        <v>0.05</v>
      </c>
    </row>
    <row r="9043" spans="4:5" x14ac:dyDescent="0.3">
      <c r="D9043" s="2" t="s">
        <v>9665</v>
      </c>
      <c r="E9043" s="3">
        <v>0.05</v>
      </c>
    </row>
    <row r="9044" spans="4:5" x14ac:dyDescent="0.3">
      <c r="D9044" s="2" t="s">
        <v>9508</v>
      </c>
      <c r="E9044" s="3">
        <v>0.05</v>
      </c>
    </row>
    <row r="9045" spans="4:5" x14ac:dyDescent="0.3">
      <c r="D9045" s="2" t="s">
        <v>9597</v>
      </c>
      <c r="E9045" s="3">
        <v>0.05</v>
      </c>
    </row>
    <row r="9046" spans="4:5" x14ac:dyDescent="0.3">
      <c r="D9046" s="2" t="s">
        <v>9396</v>
      </c>
      <c r="E9046" s="3">
        <v>0.05</v>
      </c>
    </row>
    <row r="9047" spans="4:5" x14ac:dyDescent="0.3">
      <c r="D9047" s="2" t="s">
        <v>9490</v>
      </c>
      <c r="E9047" s="3">
        <v>0.05</v>
      </c>
    </row>
    <row r="9048" spans="4:5" x14ac:dyDescent="0.3">
      <c r="D9048" s="2" t="s">
        <v>9390</v>
      </c>
      <c r="E9048" s="3">
        <v>0.05</v>
      </c>
    </row>
    <row r="9049" spans="4:5" x14ac:dyDescent="0.3">
      <c r="D9049" s="2" t="s">
        <v>9334</v>
      </c>
      <c r="E9049" s="3">
        <v>0.05</v>
      </c>
    </row>
    <row r="9050" spans="4:5" x14ac:dyDescent="0.3">
      <c r="D9050" s="2" t="s">
        <v>9438</v>
      </c>
      <c r="E9050" s="3">
        <v>0.05</v>
      </c>
    </row>
    <row r="9051" spans="4:5" x14ac:dyDescent="0.3">
      <c r="D9051" s="2" t="s">
        <v>9316</v>
      </c>
      <c r="E9051" s="3">
        <v>0.05</v>
      </c>
    </row>
    <row r="9052" spans="4:5" x14ac:dyDescent="0.3">
      <c r="D9052" s="2" t="s">
        <v>9439</v>
      </c>
      <c r="E9052" s="3">
        <v>0.05</v>
      </c>
    </row>
    <row r="9053" spans="4:5" x14ac:dyDescent="0.3">
      <c r="D9053" s="2" t="s">
        <v>9414</v>
      </c>
      <c r="E9053" s="3">
        <v>0.05</v>
      </c>
    </row>
    <row r="9054" spans="4:5" x14ac:dyDescent="0.3">
      <c r="D9054" s="2" t="s">
        <v>9488</v>
      </c>
      <c r="E9054" s="3">
        <v>0.05</v>
      </c>
    </row>
    <row r="9055" spans="4:5" x14ac:dyDescent="0.3">
      <c r="D9055" s="2" t="s">
        <v>9522</v>
      </c>
      <c r="E9055" s="3">
        <v>0.05</v>
      </c>
    </row>
    <row r="9056" spans="4:5" x14ac:dyDescent="0.3">
      <c r="D9056" s="2" t="s">
        <v>9835</v>
      </c>
      <c r="E9056" s="3">
        <v>0.05</v>
      </c>
    </row>
    <row r="9057" spans="4:5" x14ac:dyDescent="0.3">
      <c r="D9057" s="2" t="s">
        <v>9366</v>
      </c>
      <c r="E9057" s="3">
        <v>0.05</v>
      </c>
    </row>
    <row r="9058" spans="4:5" x14ac:dyDescent="0.3">
      <c r="D9058" s="2" t="s">
        <v>9218</v>
      </c>
      <c r="E9058" s="3">
        <v>0.05</v>
      </c>
    </row>
    <row r="9059" spans="4:5" x14ac:dyDescent="0.3">
      <c r="D9059" s="2" t="s">
        <v>9269</v>
      </c>
      <c r="E9059" s="3">
        <v>0.05</v>
      </c>
    </row>
    <row r="9060" spans="4:5" x14ac:dyDescent="0.3">
      <c r="D9060" s="2" t="s">
        <v>10332</v>
      </c>
      <c r="E9060" s="3">
        <v>0.05</v>
      </c>
    </row>
    <row r="9061" spans="4:5" x14ac:dyDescent="0.3">
      <c r="D9061" s="2" t="s">
        <v>9531</v>
      </c>
      <c r="E9061" s="3">
        <v>0.05</v>
      </c>
    </row>
    <row r="9062" spans="4:5" x14ac:dyDescent="0.3">
      <c r="D9062" s="2" t="s">
        <v>9526</v>
      </c>
      <c r="E9062" s="3">
        <v>0.05</v>
      </c>
    </row>
    <row r="9063" spans="4:5" x14ac:dyDescent="0.3">
      <c r="D9063" s="2" t="s">
        <v>9514</v>
      </c>
      <c r="E9063" s="3">
        <v>0.05</v>
      </c>
    </row>
    <row r="9064" spans="4:5" x14ac:dyDescent="0.3">
      <c r="D9064" s="2" t="s">
        <v>9636</v>
      </c>
      <c r="E9064" s="3">
        <v>0.05</v>
      </c>
    </row>
    <row r="9065" spans="4:5" x14ac:dyDescent="0.3">
      <c r="D9065" s="2" t="s">
        <v>9276</v>
      </c>
      <c r="E9065" s="3">
        <v>0.05</v>
      </c>
    </row>
    <row r="9066" spans="4:5" x14ac:dyDescent="0.3">
      <c r="D9066" s="2" t="s">
        <v>9362</v>
      </c>
      <c r="E9066" s="3">
        <v>0.05</v>
      </c>
    </row>
    <row r="9067" spans="4:5" x14ac:dyDescent="0.3">
      <c r="D9067" s="2" t="s">
        <v>9275</v>
      </c>
      <c r="E9067" s="3">
        <v>0.05</v>
      </c>
    </row>
    <row r="9068" spans="4:5" x14ac:dyDescent="0.3">
      <c r="D9068" s="2" t="s">
        <v>9271</v>
      </c>
      <c r="E9068" s="3">
        <v>0.05</v>
      </c>
    </row>
    <row r="9069" spans="4:5" x14ac:dyDescent="0.3">
      <c r="D9069" s="2" t="s">
        <v>9570</v>
      </c>
      <c r="E9069" s="3">
        <v>0.05</v>
      </c>
    </row>
    <row r="9070" spans="4:5" x14ac:dyDescent="0.3">
      <c r="D9070" s="2" t="s">
        <v>9572</v>
      </c>
      <c r="E9070" s="3">
        <v>0.05</v>
      </c>
    </row>
    <row r="9071" spans="4:5" x14ac:dyDescent="0.3">
      <c r="D9071" s="2" t="s">
        <v>9583</v>
      </c>
      <c r="E9071" s="3">
        <v>0.05</v>
      </c>
    </row>
    <row r="9072" spans="4:5" x14ac:dyDescent="0.3">
      <c r="D9072" s="2" t="s">
        <v>9303</v>
      </c>
      <c r="E9072" s="3">
        <v>0.05</v>
      </c>
    </row>
    <row r="9073" spans="4:5" x14ac:dyDescent="0.3">
      <c r="D9073" s="2" t="s">
        <v>9655</v>
      </c>
      <c r="E9073" s="3">
        <v>0.05</v>
      </c>
    </row>
    <row r="9074" spans="4:5" x14ac:dyDescent="0.3">
      <c r="D9074" s="2" t="s">
        <v>10782</v>
      </c>
      <c r="E9074" s="3">
        <v>0.05</v>
      </c>
    </row>
    <row r="9075" spans="4:5" x14ac:dyDescent="0.3">
      <c r="D9075" s="2" t="s">
        <v>9461</v>
      </c>
      <c r="E9075" s="3">
        <v>0.05</v>
      </c>
    </row>
    <row r="9076" spans="4:5" x14ac:dyDescent="0.3">
      <c r="D9076" s="2" t="s">
        <v>9250</v>
      </c>
      <c r="E9076" s="3">
        <v>0.05</v>
      </c>
    </row>
    <row r="9077" spans="4:5" x14ac:dyDescent="0.3">
      <c r="D9077" s="2" t="s">
        <v>9427</v>
      </c>
      <c r="E9077" s="3">
        <v>0.05</v>
      </c>
    </row>
    <row r="9078" spans="4:5" x14ac:dyDescent="0.3">
      <c r="D9078" s="2" t="s">
        <v>9641</v>
      </c>
      <c r="E9078" s="3">
        <v>0.05</v>
      </c>
    </row>
    <row r="9079" spans="4:5" x14ac:dyDescent="0.3">
      <c r="D9079" s="2" t="s">
        <v>9344</v>
      </c>
      <c r="E9079" s="3">
        <v>0.05</v>
      </c>
    </row>
    <row r="9080" spans="4:5" x14ac:dyDescent="0.3">
      <c r="D9080" s="2" t="s">
        <v>9251</v>
      </c>
      <c r="E9080" s="3">
        <v>0.05</v>
      </c>
    </row>
    <row r="9081" spans="4:5" x14ac:dyDescent="0.3">
      <c r="D9081" s="2" t="s">
        <v>9571</v>
      </c>
      <c r="E9081" s="3">
        <v>0.05</v>
      </c>
    </row>
    <row r="9082" spans="4:5" x14ac:dyDescent="0.3">
      <c r="D9082" s="2" t="s">
        <v>9412</v>
      </c>
      <c r="E9082" s="3">
        <v>0.05</v>
      </c>
    </row>
    <row r="9083" spans="4:5" x14ac:dyDescent="0.3">
      <c r="D9083" s="2" t="s">
        <v>9296</v>
      </c>
      <c r="E9083" s="3">
        <v>0.05</v>
      </c>
    </row>
    <row r="9084" spans="4:5" x14ac:dyDescent="0.3">
      <c r="D9084" s="2" t="s">
        <v>9515</v>
      </c>
      <c r="E9084" s="3">
        <v>0.05</v>
      </c>
    </row>
    <row r="9085" spans="4:5" x14ac:dyDescent="0.3">
      <c r="D9085" s="2" t="s">
        <v>9223</v>
      </c>
      <c r="E9085" s="3">
        <v>0.05</v>
      </c>
    </row>
    <row r="9086" spans="4:5" x14ac:dyDescent="0.3">
      <c r="D9086" s="2" t="s">
        <v>9268</v>
      </c>
      <c r="E9086" s="3">
        <v>0.05</v>
      </c>
    </row>
    <row r="9087" spans="4:5" x14ac:dyDescent="0.3">
      <c r="D9087" s="2" t="s">
        <v>9428</v>
      </c>
      <c r="E9087" s="3">
        <v>0.05</v>
      </c>
    </row>
    <row r="9088" spans="4:5" x14ac:dyDescent="0.3">
      <c r="D9088" s="2" t="s">
        <v>9664</v>
      </c>
      <c r="E9088" s="3">
        <v>0.05</v>
      </c>
    </row>
    <row r="9089" spans="4:5" x14ac:dyDescent="0.3">
      <c r="D9089" s="2" t="s">
        <v>9425</v>
      </c>
      <c r="E9089" s="3">
        <v>0.05</v>
      </c>
    </row>
    <row r="9090" spans="4:5" x14ac:dyDescent="0.3">
      <c r="D9090" s="2" t="s">
        <v>9404</v>
      </c>
      <c r="E9090" s="3">
        <v>0.05</v>
      </c>
    </row>
    <row r="9091" spans="4:5" x14ac:dyDescent="0.3">
      <c r="D9091" s="2" t="s">
        <v>9599</v>
      </c>
      <c r="E9091" s="3">
        <v>0.05</v>
      </c>
    </row>
    <row r="9092" spans="4:5" x14ac:dyDescent="0.3">
      <c r="D9092" s="2" t="s">
        <v>9405</v>
      </c>
      <c r="E9092" s="3">
        <v>0.05</v>
      </c>
    </row>
    <row r="9093" spans="4:5" x14ac:dyDescent="0.3">
      <c r="D9093" s="2" t="s">
        <v>9659</v>
      </c>
      <c r="E9093" s="3">
        <v>0.05</v>
      </c>
    </row>
    <row r="9094" spans="4:5" x14ac:dyDescent="0.3">
      <c r="D9094" s="2" t="s">
        <v>9331</v>
      </c>
      <c r="E9094" s="3">
        <v>0.05</v>
      </c>
    </row>
    <row r="9095" spans="4:5" x14ac:dyDescent="0.3">
      <c r="D9095" s="2" t="s">
        <v>9510</v>
      </c>
      <c r="E9095" s="3">
        <v>0.05</v>
      </c>
    </row>
    <row r="9096" spans="4:5" x14ac:dyDescent="0.3">
      <c r="D9096" s="2" t="s">
        <v>9420</v>
      </c>
      <c r="E9096" s="3">
        <v>0.05</v>
      </c>
    </row>
    <row r="9097" spans="4:5" x14ac:dyDescent="0.3">
      <c r="D9097" s="2" t="s">
        <v>9422</v>
      </c>
      <c r="E9097" s="3">
        <v>0.05</v>
      </c>
    </row>
    <row r="9098" spans="4:5" x14ac:dyDescent="0.3">
      <c r="D9098" s="2" t="s">
        <v>9367</v>
      </c>
      <c r="E9098" s="3">
        <v>0.05</v>
      </c>
    </row>
    <row r="9099" spans="4:5" x14ac:dyDescent="0.3">
      <c r="D9099" s="2" t="s">
        <v>9270</v>
      </c>
      <c r="E9099" s="3">
        <v>0.05</v>
      </c>
    </row>
    <row r="9100" spans="4:5" x14ac:dyDescent="0.3">
      <c r="D9100" s="2" t="s">
        <v>9235</v>
      </c>
      <c r="E9100" s="3">
        <v>0.05</v>
      </c>
    </row>
    <row r="9101" spans="4:5" x14ac:dyDescent="0.3">
      <c r="D9101" s="2" t="s">
        <v>9639</v>
      </c>
      <c r="E9101" s="3">
        <v>0.05</v>
      </c>
    </row>
    <row r="9102" spans="4:5" x14ac:dyDescent="0.3">
      <c r="D9102" s="2" t="s">
        <v>9529</v>
      </c>
      <c r="E9102" s="3">
        <v>0.05</v>
      </c>
    </row>
    <row r="9103" spans="4:5" x14ac:dyDescent="0.3">
      <c r="D9103" s="2" t="s">
        <v>9667</v>
      </c>
      <c r="E9103" s="3">
        <v>0.05</v>
      </c>
    </row>
    <row r="9104" spans="4:5" x14ac:dyDescent="0.3">
      <c r="D9104" s="2" t="s">
        <v>9695</v>
      </c>
      <c r="E9104" s="3">
        <v>0.05</v>
      </c>
    </row>
    <row r="9105" spans="4:5" x14ac:dyDescent="0.3">
      <c r="D9105" s="2" t="s">
        <v>9489</v>
      </c>
      <c r="E9105" s="3">
        <v>0.05</v>
      </c>
    </row>
    <row r="9106" spans="4:5" x14ac:dyDescent="0.3">
      <c r="D9106" s="2" t="s">
        <v>9256</v>
      </c>
      <c r="E9106" s="3">
        <v>0.05</v>
      </c>
    </row>
    <row r="9107" spans="4:5" x14ac:dyDescent="0.3">
      <c r="D9107" s="2" t="s">
        <v>9530</v>
      </c>
      <c r="E9107" s="3">
        <v>0.05</v>
      </c>
    </row>
    <row r="9108" spans="4:5" x14ac:dyDescent="0.3">
      <c r="D9108" s="2" t="s">
        <v>9395</v>
      </c>
      <c r="E9108" s="3">
        <v>0.05</v>
      </c>
    </row>
    <row r="9109" spans="4:5" x14ac:dyDescent="0.3">
      <c r="D9109" s="2" t="s">
        <v>9348</v>
      </c>
      <c r="E9109" s="3">
        <v>0.05</v>
      </c>
    </row>
    <row r="9110" spans="4:5" x14ac:dyDescent="0.3">
      <c r="D9110" s="2" t="s">
        <v>9666</v>
      </c>
      <c r="E9110" s="3">
        <v>0.05</v>
      </c>
    </row>
    <row r="9111" spans="4:5" x14ac:dyDescent="0.3">
      <c r="D9111" s="2" t="s">
        <v>9585</v>
      </c>
      <c r="E9111" s="3">
        <v>0.05</v>
      </c>
    </row>
    <row r="9112" spans="4:5" x14ac:dyDescent="0.3">
      <c r="D9112" s="2" t="s">
        <v>9392</v>
      </c>
      <c r="E9112" s="3">
        <v>0.05</v>
      </c>
    </row>
    <row r="9113" spans="4:5" x14ac:dyDescent="0.3">
      <c r="D9113" s="2" t="s">
        <v>9463</v>
      </c>
      <c r="E9113" s="3">
        <v>0.05</v>
      </c>
    </row>
    <row r="9114" spans="4:5" x14ac:dyDescent="0.3">
      <c r="D9114" s="2" t="s">
        <v>10631</v>
      </c>
      <c r="E9114" s="3">
        <v>0.05</v>
      </c>
    </row>
    <row r="9115" spans="4:5" x14ac:dyDescent="0.3">
      <c r="D9115" s="2" t="s">
        <v>10635</v>
      </c>
      <c r="E9115" s="3">
        <v>0.05</v>
      </c>
    </row>
    <row r="9116" spans="4:5" x14ac:dyDescent="0.3">
      <c r="D9116" s="2" t="s">
        <v>9394</v>
      </c>
      <c r="E9116" s="3">
        <v>0.05</v>
      </c>
    </row>
    <row r="9117" spans="4:5" x14ac:dyDescent="0.3">
      <c r="D9117" s="2" t="s">
        <v>9501</v>
      </c>
      <c r="E9117" s="3">
        <v>0.05</v>
      </c>
    </row>
    <row r="9118" spans="4:5" x14ac:dyDescent="0.3">
      <c r="D9118" s="2" t="s">
        <v>9239</v>
      </c>
      <c r="E9118" s="3">
        <v>0.05</v>
      </c>
    </row>
    <row r="9119" spans="4:5" x14ac:dyDescent="0.3">
      <c r="D9119" s="2" t="s">
        <v>9541</v>
      </c>
      <c r="E9119" s="3">
        <v>0.05</v>
      </c>
    </row>
    <row r="9120" spans="4:5" x14ac:dyDescent="0.3">
      <c r="D9120" s="2" t="s">
        <v>9252</v>
      </c>
      <c r="E9120" s="3">
        <v>0.05</v>
      </c>
    </row>
    <row r="9121" spans="4:5" x14ac:dyDescent="0.3">
      <c r="D9121" s="2" t="s">
        <v>9312</v>
      </c>
      <c r="E9121" s="3">
        <v>0.05</v>
      </c>
    </row>
    <row r="9122" spans="4:5" x14ac:dyDescent="0.3">
      <c r="D9122" s="2" t="s">
        <v>9495</v>
      </c>
      <c r="E9122" s="3">
        <v>0.05</v>
      </c>
    </row>
    <row r="9123" spans="4:5" x14ac:dyDescent="0.3">
      <c r="D9123" s="2" t="s">
        <v>9467</v>
      </c>
      <c r="E9123" s="3">
        <v>0.05</v>
      </c>
    </row>
    <row r="9124" spans="4:5" x14ac:dyDescent="0.3">
      <c r="D9124" s="2" t="s">
        <v>9726</v>
      </c>
      <c r="E9124" s="3">
        <v>0.05</v>
      </c>
    </row>
    <row r="9125" spans="4:5" x14ac:dyDescent="0.3">
      <c r="D9125" s="2" t="s">
        <v>9436</v>
      </c>
      <c r="E9125" s="3">
        <v>0.05</v>
      </c>
    </row>
    <row r="9126" spans="4:5" x14ac:dyDescent="0.3">
      <c r="D9126" s="2" t="s">
        <v>9492</v>
      </c>
      <c r="E9126" s="3">
        <v>0.05</v>
      </c>
    </row>
    <row r="9127" spans="4:5" x14ac:dyDescent="0.3">
      <c r="D9127" s="2" t="s">
        <v>9449</v>
      </c>
      <c r="E9127" s="3">
        <v>0.05</v>
      </c>
    </row>
    <row r="9128" spans="4:5" x14ac:dyDescent="0.3">
      <c r="D9128" s="2" t="s">
        <v>9578</v>
      </c>
      <c r="E9128" s="3">
        <v>0.05</v>
      </c>
    </row>
    <row r="9129" spans="4:5" x14ac:dyDescent="0.3">
      <c r="D9129" s="2" t="s">
        <v>9533</v>
      </c>
      <c r="E9129" s="3">
        <v>0.05</v>
      </c>
    </row>
    <row r="9130" spans="4:5" x14ac:dyDescent="0.3">
      <c r="D9130" s="2" t="s">
        <v>9818</v>
      </c>
      <c r="E9130" s="3">
        <v>0.05</v>
      </c>
    </row>
    <row r="9131" spans="4:5" x14ac:dyDescent="0.3">
      <c r="D9131" s="2" t="s">
        <v>9486</v>
      </c>
      <c r="E9131" s="3">
        <v>0.05</v>
      </c>
    </row>
    <row r="9132" spans="4:5" x14ac:dyDescent="0.3">
      <c r="D9132" s="2" t="s">
        <v>9474</v>
      </c>
      <c r="E9132" s="3">
        <v>0.05</v>
      </c>
    </row>
    <row r="9133" spans="4:5" x14ac:dyDescent="0.3">
      <c r="D9133" s="2" t="s">
        <v>9652</v>
      </c>
      <c r="E9133" s="3">
        <v>0.05</v>
      </c>
    </row>
    <row r="9134" spans="4:5" x14ac:dyDescent="0.3">
      <c r="D9134" s="2" t="s">
        <v>9376</v>
      </c>
      <c r="E9134" s="3">
        <v>0.05</v>
      </c>
    </row>
    <row r="9135" spans="4:5" x14ac:dyDescent="0.3">
      <c r="D9135" s="2" t="s">
        <v>9616</v>
      </c>
      <c r="E9135" s="3">
        <v>0.05</v>
      </c>
    </row>
    <row r="9136" spans="4:5" x14ac:dyDescent="0.3">
      <c r="D9136" s="2" t="s">
        <v>9600</v>
      </c>
      <c r="E9136" s="3">
        <v>0.05</v>
      </c>
    </row>
    <row r="9137" spans="4:5" x14ac:dyDescent="0.3">
      <c r="D9137" s="2" t="s">
        <v>9550</v>
      </c>
      <c r="E9137" s="3">
        <v>0.05</v>
      </c>
    </row>
    <row r="9138" spans="4:5" x14ac:dyDescent="0.3">
      <c r="D9138" s="2" t="s">
        <v>9638</v>
      </c>
      <c r="E9138" s="3">
        <v>0.05</v>
      </c>
    </row>
    <row r="9139" spans="4:5" x14ac:dyDescent="0.3">
      <c r="D9139" s="2" t="s">
        <v>9621</v>
      </c>
      <c r="E9139" s="3">
        <v>0.05</v>
      </c>
    </row>
    <row r="9140" spans="4:5" x14ac:dyDescent="0.3">
      <c r="D9140" s="2" t="s">
        <v>9260</v>
      </c>
      <c r="E9140" s="3">
        <v>0.05</v>
      </c>
    </row>
    <row r="9141" spans="4:5" x14ac:dyDescent="0.3">
      <c r="D9141" s="2" t="s">
        <v>9434</v>
      </c>
      <c r="E9141" s="3">
        <v>0.05</v>
      </c>
    </row>
    <row r="9142" spans="4:5" x14ac:dyDescent="0.3">
      <c r="D9142" s="2" t="s">
        <v>9493</v>
      </c>
      <c r="E9142" s="3">
        <v>0.05</v>
      </c>
    </row>
    <row r="9143" spans="4:5" x14ac:dyDescent="0.3">
      <c r="D9143" s="2" t="s">
        <v>9265</v>
      </c>
      <c r="E9143" s="3">
        <v>0.05</v>
      </c>
    </row>
    <row r="9144" spans="4:5" x14ac:dyDescent="0.3">
      <c r="D9144" s="2" t="s">
        <v>9299</v>
      </c>
      <c r="E9144" s="3">
        <v>0.05</v>
      </c>
    </row>
    <row r="9145" spans="4:5" x14ac:dyDescent="0.3">
      <c r="D9145" s="2" t="s">
        <v>9648</v>
      </c>
      <c r="E9145" s="3">
        <v>0.05</v>
      </c>
    </row>
    <row r="9146" spans="4:5" x14ac:dyDescent="0.3">
      <c r="D9146" s="2" t="s">
        <v>9637</v>
      </c>
      <c r="E9146" s="3">
        <v>0.05</v>
      </c>
    </row>
    <row r="9147" spans="4:5" x14ac:dyDescent="0.3">
      <c r="D9147" s="2" t="s">
        <v>9607</v>
      </c>
      <c r="E9147" s="3">
        <v>0.05</v>
      </c>
    </row>
    <row r="9148" spans="4:5" x14ac:dyDescent="0.3">
      <c r="D9148" s="2" t="s">
        <v>9537</v>
      </c>
      <c r="E9148" s="3">
        <v>0.05</v>
      </c>
    </row>
    <row r="9149" spans="4:5" x14ac:dyDescent="0.3">
      <c r="D9149" s="2" t="s">
        <v>9527</v>
      </c>
      <c r="E9149" s="3">
        <v>0.05</v>
      </c>
    </row>
    <row r="9150" spans="4:5" x14ac:dyDescent="0.3">
      <c r="D9150" s="2" t="s">
        <v>9472</v>
      </c>
      <c r="E9150" s="3">
        <v>0.05</v>
      </c>
    </row>
    <row r="9151" spans="4:5" x14ac:dyDescent="0.3">
      <c r="D9151" s="2" t="s">
        <v>9640</v>
      </c>
      <c r="E9151" s="3">
        <v>0.05</v>
      </c>
    </row>
    <row r="9152" spans="4:5" x14ac:dyDescent="0.3">
      <c r="D9152" s="2" t="s">
        <v>9327</v>
      </c>
      <c r="E9152" s="3">
        <v>0.05</v>
      </c>
    </row>
    <row r="9153" spans="4:5" x14ac:dyDescent="0.3">
      <c r="D9153" s="2" t="s">
        <v>9288</v>
      </c>
      <c r="E9153" s="3">
        <v>0.05</v>
      </c>
    </row>
    <row r="9154" spans="4:5" x14ac:dyDescent="0.3">
      <c r="D9154" s="2" t="s">
        <v>9229</v>
      </c>
      <c r="E9154" s="3">
        <v>0.05</v>
      </c>
    </row>
    <row r="9155" spans="4:5" x14ac:dyDescent="0.3">
      <c r="D9155" s="2" t="s">
        <v>9455</v>
      </c>
      <c r="E9155" s="3">
        <v>0.05</v>
      </c>
    </row>
    <row r="9156" spans="4:5" x14ac:dyDescent="0.3">
      <c r="D9156" s="2" t="s">
        <v>9281</v>
      </c>
      <c r="E9156" s="3">
        <v>0.05</v>
      </c>
    </row>
    <row r="9157" spans="4:5" x14ac:dyDescent="0.3">
      <c r="D9157" s="2" t="s">
        <v>9670</v>
      </c>
      <c r="E9157" s="3">
        <v>0.05</v>
      </c>
    </row>
    <row r="9158" spans="4:5" x14ac:dyDescent="0.3">
      <c r="D9158" s="2" t="s">
        <v>9602</v>
      </c>
      <c r="E9158" s="3">
        <v>0.05</v>
      </c>
    </row>
    <row r="9159" spans="4:5" x14ac:dyDescent="0.3">
      <c r="D9159" s="2" t="s">
        <v>9329</v>
      </c>
      <c r="E9159" s="3">
        <v>0.05</v>
      </c>
    </row>
    <row r="9160" spans="4:5" x14ac:dyDescent="0.3">
      <c r="D9160" s="2" t="s">
        <v>9573</v>
      </c>
      <c r="E9160" s="3">
        <v>0.05</v>
      </c>
    </row>
    <row r="9161" spans="4:5" x14ac:dyDescent="0.3">
      <c r="D9161" s="2" t="s">
        <v>9577</v>
      </c>
      <c r="E9161" s="3">
        <v>0.05</v>
      </c>
    </row>
    <row r="9162" spans="4:5" x14ac:dyDescent="0.3">
      <c r="D9162" s="2" t="s">
        <v>9416</v>
      </c>
      <c r="E9162" s="3">
        <v>0.05</v>
      </c>
    </row>
    <row r="9163" spans="4:5" x14ac:dyDescent="0.3">
      <c r="D9163" s="2" t="s">
        <v>9292</v>
      </c>
      <c r="E9163" s="3">
        <v>0.05</v>
      </c>
    </row>
    <row r="9164" spans="4:5" x14ac:dyDescent="0.3">
      <c r="D9164" s="2" t="s">
        <v>9226</v>
      </c>
      <c r="E9164" s="3">
        <v>0.05</v>
      </c>
    </row>
    <row r="9165" spans="4:5" x14ac:dyDescent="0.3">
      <c r="D9165" s="2" t="s">
        <v>9654</v>
      </c>
      <c r="E9165" s="3">
        <v>0.05</v>
      </c>
    </row>
    <row r="9166" spans="4:5" x14ac:dyDescent="0.3">
      <c r="D9166" s="2" t="s">
        <v>9377</v>
      </c>
      <c r="E9166" s="3">
        <v>0.05</v>
      </c>
    </row>
    <row r="9167" spans="4:5" x14ac:dyDescent="0.3">
      <c r="D9167" s="2" t="s">
        <v>9496</v>
      </c>
      <c r="E9167" s="3">
        <v>0.05</v>
      </c>
    </row>
    <row r="9168" spans="4:5" x14ac:dyDescent="0.3">
      <c r="D9168" s="2" t="s">
        <v>9325</v>
      </c>
      <c r="E9168" s="3">
        <v>0.05</v>
      </c>
    </row>
    <row r="9169" spans="4:5" x14ac:dyDescent="0.3">
      <c r="D9169" s="2" t="s">
        <v>9564</v>
      </c>
      <c r="E9169" s="3">
        <v>0.05</v>
      </c>
    </row>
    <row r="9170" spans="4:5" x14ac:dyDescent="0.3">
      <c r="D9170" s="2" t="s">
        <v>9342</v>
      </c>
      <c r="E9170" s="3">
        <v>0.05</v>
      </c>
    </row>
    <row r="9171" spans="4:5" x14ac:dyDescent="0.3">
      <c r="D9171" s="2" t="s">
        <v>10235</v>
      </c>
      <c r="E9171" s="3">
        <v>0.05</v>
      </c>
    </row>
    <row r="9172" spans="4:5" x14ac:dyDescent="0.3">
      <c r="D9172" s="2" t="s">
        <v>9345</v>
      </c>
      <c r="E9172" s="3">
        <v>0.05</v>
      </c>
    </row>
    <row r="9173" spans="4:5" x14ac:dyDescent="0.3">
      <c r="D9173" s="2" t="s">
        <v>9539</v>
      </c>
      <c r="E9173" s="3">
        <v>0.05</v>
      </c>
    </row>
    <row r="9174" spans="4:5" x14ac:dyDescent="0.3">
      <c r="D9174" s="2" t="s">
        <v>9241</v>
      </c>
      <c r="E9174" s="3">
        <v>0.05</v>
      </c>
    </row>
    <row r="9175" spans="4:5" x14ac:dyDescent="0.3">
      <c r="D9175" s="2" t="s">
        <v>9380</v>
      </c>
      <c r="E9175" s="3">
        <v>0.05</v>
      </c>
    </row>
    <row r="9176" spans="4:5" x14ac:dyDescent="0.3">
      <c r="D9176" s="2" t="s">
        <v>9509</v>
      </c>
      <c r="E9176" s="3">
        <v>0.05</v>
      </c>
    </row>
    <row r="9177" spans="4:5" x14ac:dyDescent="0.3">
      <c r="D9177" s="2" t="s">
        <v>9551</v>
      </c>
      <c r="E9177" s="3">
        <v>0.05</v>
      </c>
    </row>
    <row r="9178" spans="4:5" x14ac:dyDescent="0.3">
      <c r="D9178" s="2" t="s">
        <v>9576</v>
      </c>
      <c r="E9178" s="3">
        <v>0.05</v>
      </c>
    </row>
    <row r="9179" spans="4:5" x14ac:dyDescent="0.3">
      <c r="D9179" s="2" t="s">
        <v>9518</v>
      </c>
      <c r="E9179" s="3">
        <v>0.05</v>
      </c>
    </row>
    <row r="9180" spans="4:5" x14ac:dyDescent="0.3">
      <c r="D9180" s="2" t="s">
        <v>9309</v>
      </c>
      <c r="E9180" s="3">
        <v>0.05</v>
      </c>
    </row>
    <row r="9181" spans="4:5" x14ac:dyDescent="0.3">
      <c r="D9181" s="2" t="s">
        <v>9323</v>
      </c>
      <c r="E9181" s="3">
        <v>0.05</v>
      </c>
    </row>
    <row r="9182" spans="4:5" x14ac:dyDescent="0.3">
      <c r="D9182" s="2" t="s">
        <v>9295</v>
      </c>
      <c r="E9182" s="3">
        <v>0.05</v>
      </c>
    </row>
    <row r="9183" spans="4:5" x14ac:dyDescent="0.3">
      <c r="D9183" s="2" t="s">
        <v>9447</v>
      </c>
      <c r="E9183" s="3">
        <v>0.05</v>
      </c>
    </row>
    <row r="9184" spans="4:5" x14ac:dyDescent="0.3">
      <c r="D9184" s="2" t="s">
        <v>9306</v>
      </c>
      <c r="E9184" s="3">
        <v>0.05</v>
      </c>
    </row>
    <row r="9185" spans="4:5" x14ac:dyDescent="0.3">
      <c r="D9185" s="2" t="s">
        <v>9359</v>
      </c>
      <c r="E9185" s="3">
        <v>0.05</v>
      </c>
    </row>
    <row r="9186" spans="4:5" x14ac:dyDescent="0.3">
      <c r="D9186" s="2" t="s">
        <v>10670</v>
      </c>
      <c r="E9186" s="3">
        <v>0.05</v>
      </c>
    </row>
    <row r="9187" spans="4:5" x14ac:dyDescent="0.3">
      <c r="D9187" s="2" t="s">
        <v>9611</v>
      </c>
      <c r="E9187" s="3">
        <v>0.05</v>
      </c>
    </row>
    <row r="9188" spans="4:5" x14ac:dyDescent="0.3">
      <c r="D9188" s="2" t="s">
        <v>9630</v>
      </c>
      <c r="E9188" s="3">
        <v>0.05</v>
      </c>
    </row>
    <row r="9189" spans="4:5" x14ac:dyDescent="0.3">
      <c r="D9189" s="2" t="s">
        <v>9604</v>
      </c>
      <c r="E9189" s="3">
        <v>0.05</v>
      </c>
    </row>
    <row r="9190" spans="4:5" x14ac:dyDescent="0.3">
      <c r="D9190" s="2" t="s">
        <v>9293</v>
      </c>
      <c r="E9190" s="3">
        <v>0.05</v>
      </c>
    </row>
    <row r="9191" spans="4:5" x14ac:dyDescent="0.3">
      <c r="D9191" s="2" t="s">
        <v>9360</v>
      </c>
      <c r="E9191" s="3">
        <v>0.05</v>
      </c>
    </row>
    <row r="9192" spans="4:5" x14ac:dyDescent="0.3">
      <c r="D9192" s="2" t="s">
        <v>9435</v>
      </c>
      <c r="E9192" s="3">
        <v>0.05</v>
      </c>
    </row>
    <row r="9193" spans="4:5" x14ac:dyDescent="0.3">
      <c r="D9193" s="2" t="s">
        <v>9534</v>
      </c>
      <c r="E9193" s="3">
        <v>0.05</v>
      </c>
    </row>
    <row r="9194" spans="4:5" x14ac:dyDescent="0.3">
      <c r="D9194" s="2" t="s">
        <v>9374</v>
      </c>
      <c r="E9194" s="3">
        <v>0.05</v>
      </c>
    </row>
    <row r="9195" spans="4:5" x14ac:dyDescent="0.3">
      <c r="D9195" s="2" t="s">
        <v>10400</v>
      </c>
      <c r="E9195" s="3">
        <v>0.05</v>
      </c>
    </row>
    <row r="9196" spans="4:5" x14ac:dyDescent="0.3">
      <c r="D9196" s="2" t="s">
        <v>9560</v>
      </c>
      <c r="E9196" s="3">
        <v>0.05</v>
      </c>
    </row>
    <row r="9197" spans="4:5" x14ac:dyDescent="0.3">
      <c r="D9197" s="2" t="s">
        <v>9444</v>
      </c>
      <c r="E9197" s="3">
        <v>0.05</v>
      </c>
    </row>
    <row r="9198" spans="4:5" x14ac:dyDescent="0.3">
      <c r="D9198" s="2" t="s">
        <v>9314</v>
      </c>
      <c r="E9198" s="3">
        <v>0.05</v>
      </c>
    </row>
    <row r="9199" spans="4:5" x14ac:dyDescent="0.3">
      <c r="D9199" s="2" t="s">
        <v>9645</v>
      </c>
      <c r="E9199" s="3">
        <v>0.05</v>
      </c>
    </row>
    <row r="9200" spans="4:5" x14ac:dyDescent="0.3">
      <c r="D9200" s="2" t="s">
        <v>9469</v>
      </c>
      <c r="E9200" s="3">
        <v>0.05</v>
      </c>
    </row>
    <row r="9201" spans="4:5" x14ac:dyDescent="0.3">
      <c r="D9201" s="2" t="s">
        <v>10318</v>
      </c>
      <c r="E9201" s="3">
        <v>0.05</v>
      </c>
    </row>
    <row r="9202" spans="4:5" x14ac:dyDescent="0.3">
      <c r="D9202" s="2" t="s">
        <v>9301</v>
      </c>
      <c r="E9202" s="3">
        <v>0.05</v>
      </c>
    </row>
    <row r="9203" spans="4:5" x14ac:dyDescent="0.3">
      <c r="D9203" s="2" t="s">
        <v>9336</v>
      </c>
      <c r="E9203" s="3">
        <v>0.05</v>
      </c>
    </row>
    <row r="9204" spans="4:5" x14ac:dyDescent="0.3">
      <c r="D9204" s="2" t="s">
        <v>9477</v>
      </c>
      <c r="E9204" s="3">
        <v>0.05</v>
      </c>
    </row>
    <row r="9205" spans="4:5" x14ac:dyDescent="0.3">
      <c r="D9205" s="2" t="s">
        <v>9628</v>
      </c>
      <c r="E9205" s="3">
        <v>0.05</v>
      </c>
    </row>
    <row r="9206" spans="4:5" x14ac:dyDescent="0.3">
      <c r="D9206" s="2" t="s">
        <v>9650</v>
      </c>
      <c r="E9206" s="3">
        <v>0.05</v>
      </c>
    </row>
    <row r="9207" spans="4:5" x14ac:dyDescent="0.3">
      <c r="D9207" s="2" t="s">
        <v>9470</v>
      </c>
      <c r="E9207" s="3">
        <v>0.05</v>
      </c>
    </row>
    <row r="9208" spans="4:5" x14ac:dyDescent="0.3">
      <c r="D9208" s="2" t="s">
        <v>9608</v>
      </c>
      <c r="E9208" s="3">
        <v>0.05</v>
      </c>
    </row>
    <row r="9209" spans="4:5" x14ac:dyDescent="0.3">
      <c r="D9209" s="2" t="s">
        <v>9595</v>
      </c>
      <c r="E9209" s="3">
        <v>0.05</v>
      </c>
    </row>
    <row r="9210" spans="4:5" x14ac:dyDescent="0.3">
      <c r="D9210" s="2" t="s">
        <v>9478</v>
      </c>
      <c r="E9210" s="3">
        <v>0.05</v>
      </c>
    </row>
    <row r="9211" spans="4:5" x14ac:dyDescent="0.3">
      <c r="D9211" s="2" t="s">
        <v>9544</v>
      </c>
      <c r="E9211" s="3">
        <v>0.05</v>
      </c>
    </row>
    <row r="9212" spans="4:5" x14ac:dyDescent="0.3">
      <c r="D9212" s="2" t="s">
        <v>9441</v>
      </c>
      <c r="E9212" s="3">
        <v>0.05</v>
      </c>
    </row>
    <row r="9213" spans="4:5" x14ac:dyDescent="0.3">
      <c r="D9213" s="2" t="s">
        <v>9322</v>
      </c>
      <c r="E9213" s="3">
        <v>0.05</v>
      </c>
    </row>
    <row r="9214" spans="4:5" x14ac:dyDescent="0.3">
      <c r="D9214" s="2" t="s">
        <v>9606</v>
      </c>
      <c r="E9214" s="3">
        <v>0.05</v>
      </c>
    </row>
    <row r="9215" spans="4:5" x14ac:dyDescent="0.3">
      <c r="D9215" s="2" t="s">
        <v>9406</v>
      </c>
      <c r="E9215" s="3">
        <v>0.05</v>
      </c>
    </row>
    <row r="9216" spans="4:5" x14ac:dyDescent="0.3">
      <c r="D9216" s="2" t="s">
        <v>9219</v>
      </c>
      <c r="E9216" s="3">
        <v>0.05</v>
      </c>
    </row>
    <row r="9217" spans="4:5" x14ac:dyDescent="0.3">
      <c r="D9217" s="2" t="s">
        <v>9491</v>
      </c>
      <c r="E9217" s="3">
        <v>0.05</v>
      </c>
    </row>
    <row r="9218" spans="4:5" x14ac:dyDescent="0.3">
      <c r="D9218" s="2" t="s">
        <v>9627</v>
      </c>
      <c r="E9218" s="3">
        <v>0.05</v>
      </c>
    </row>
    <row r="9219" spans="4:5" x14ac:dyDescent="0.3">
      <c r="D9219" s="2" t="s">
        <v>9479</v>
      </c>
      <c r="E9219" s="3">
        <v>0.05</v>
      </c>
    </row>
    <row r="9220" spans="4:5" x14ac:dyDescent="0.3">
      <c r="D9220" s="2" t="s">
        <v>9289</v>
      </c>
      <c r="E9220" s="3">
        <v>0.05</v>
      </c>
    </row>
    <row r="9221" spans="4:5" x14ac:dyDescent="0.3">
      <c r="D9221" s="2" t="s">
        <v>9649</v>
      </c>
      <c r="E9221" s="3">
        <v>0.05</v>
      </c>
    </row>
    <row r="9222" spans="4:5" x14ac:dyDescent="0.3">
      <c r="D9222" s="2" t="s">
        <v>9631</v>
      </c>
      <c r="E9222" s="3">
        <v>0.05</v>
      </c>
    </row>
    <row r="9223" spans="4:5" x14ac:dyDescent="0.3">
      <c r="D9223" s="2" t="s">
        <v>9379</v>
      </c>
      <c r="E9223" s="3">
        <v>0.05</v>
      </c>
    </row>
    <row r="9224" spans="4:5" x14ac:dyDescent="0.3">
      <c r="D9224" s="2" t="s">
        <v>10152</v>
      </c>
      <c r="E9224" s="3">
        <v>0.05</v>
      </c>
    </row>
    <row r="9225" spans="4:5" x14ac:dyDescent="0.3">
      <c r="D9225" s="2" t="s">
        <v>9398</v>
      </c>
      <c r="E9225" s="3">
        <v>0.05</v>
      </c>
    </row>
    <row r="9226" spans="4:5" x14ac:dyDescent="0.3">
      <c r="D9226" s="2" t="s">
        <v>9498</v>
      </c>
      <c r="E9226" s="3">
        <v>0.05</v>
      </c>
    </row>
    <row r="9227" spans="4:5" x14ac:dyDescent="0.3">
      <c r="D9227" s="2" t="s">
        <v>9653</v>
      </c>
      <c r="E9227" s="3">
        <v>0.05</v>
      </c>
    </row>
    <row r="9228" spans="4:5" x14ac:dyDescent="0.3">
      <c r="D9228" s="2" t="s">
        <v>9255</v>
      </c>
      <c r="E9228" s="3">
        <v>0.05</v>
      </c>
    </row>
    <row r="9229" spans="4:5" x14ac:dyDescent="0.3">
      <c r="D9229" s="2" t="s">
        <v>9516</v>
      </c>
      <c r="E9229" s="3">
        <v>0.05</v>
      </c>
    </row>
    <row r="9230" spans="4:5" x14ac:dyDescent="0.3">
      <c r="D9230" s="2" t="s">
        <v>9483</v>
      </c>
      <c r="E9230" s="3">
        <v>0.05</v>
      </c>
    </row>
    <row r="9231" spans="4:5" x14ac:dyDescent="0.3">
      <c r="D9231" s="2" t="s">
        <v>9232</v>
      </c>
      <c r="E9231" s="3">
        <v>0.05</v>
      </c>
    </row>
    <row r="9232" spans="4:5" x14ac:dyDescent="0.3">
      <c r="D9232" s="2" t="s">
        <v>9473</v>
      </c>
      <c r="E9232" s="3">
        <v>0.05</v>
      </c>
    </row>
    <row r="9233" spans="4:5" x14ac:dyDescent="0.3">
      <c r="D9233" s="2" t="s">
        <v>9242</v>
      </c>
      <c r="E9233" s="3">
        <v>0.05</v>
      </c>
    </row>
    <row r="9234" spans="4:5" x14ac:dyDescent="0.3">
      <c r="D9234" s="2" t="s">
        <v>9459</v>
      </c>
      <c r="E9234" s="3">
        <v>0.05</v>
      </c>
    </row>
    <row r="9235" spans="4:5" x14ac:dyDescent="0.3">
      <c r="D9235" s="2" t="s">
        <v>10215</v>
      </c>
      <c r="E9235" s="3">
        <v>0.05</v>
      </c>
    </row>
    <row r="9236" spans="4:5" x14ac:dyDescent="0.3">
      <c r="D9236" s="2" t="s">
        <v>9624</v>
      </c>
      <c r="E9236" s="3">
        <v>0.05</v>
      </c>
    </row>
    <row r="9237" spans="4:5" x14ac:dyDescent="0.3">
      <c r="D9237" s="2" t="s">
        <v>9569</v>
      </c>
      <c r="E9237" s="3">
        <v>0.05</v>
      </c>
    </row>
    <row r="9238" spans="4:5" x14ac:dyDescent="0.3">
      <c r="D9238" s="2" t="s">
        <v>9524</v>
      </c>
      <c r="E9238" s="3">
        <v>0.05</v>
      </c>
    </row>
    <row r="9239" spans="4:5" x14ac:dyDescent="0.3">
      <c r="D9239" s="2" t="s">
        <v>9263</v>
      </c>
      <c r="E9239" s="3">
        <v>0.05</v>
      </c>
    </row>
    <row r="9240" spans="4:5" x14ac:dyDescent="0.3">
      <c r="D9240" s="2" t="s">
        <v>9351</v>
      </c>
      <c r="E9240" s="3">
        <v>0.05</v>
      </c>
    </row>
    <row r="9241" spans="4:5" x14ac:dyDescent="0.3">
      <c r="D9241" s="2" t="s">
        <v>9307</v>
      </c>
      <c r="E9241" s="3">
        <v>0.05</v>
      </c>
    </row>
    <row r="9242" spans="4:5" x14ac:dyDescent="0.3">
      <c r="D9242" s="2" t="s">
        <v>9410</v>
      </c>
      <c r="E9242" s="3">
        <v>0.05</v>
      </c>
    </row>
    <row r="9243" spans="4:5" x14ac:dyDescent="0.3">
      <c r="D9243" s="2" t="s">
        <v>9437</v>
      </c>
      <c r="E9243" s="3">
        <v>0.05</v>
      </c>
    </row>
    <row r="9244" spans="4:5" x14ac:dyDescent="0.3">
      <c r="D9244" s="2" t="s">
        <v>9353</v>
      </c>
      <c r="E9244" s="3">
        <v>0.05</v>
      </c>
    </row>
    <row r="9245" spans="4:5" x14ac:dyDescent="0.3">
      <c r="D9245" s="2" t="s">
        <v>9545</v>
      </c>
      <c r="E9245" s="3">
        <v>0.05</v>
      </c>
    </row>
    <row r="9246" spans="4:5" x14ac:dyDescent="0.3">
      <c r="D9246" s="2" t="s">
        <v>9258</v>
      </c>
      <c r="E9246" s="3">
        <v>0.05</v>
      </c>
    </row>
    <row r="9247" spans="4:5" x14ac:dyDescent="0.3">
      <c r="D9247" s="2" t="s">
        <v>9409</v>
      </c>
      <c r="E9247" s="3">
        <v>0.05</v>
      </c>
    </row>
    <row r="9248" spans="4:5" x14ac:dyDescent="0.3">
      <c r="D9248" s="2" t="s">
        <v>9221</v>
      </c>
      <c r="E9248" s="3">
        <v>0.05</v>
      </c>
    </row>
    <row r="9249" spans="4:5" x14ac:dyDescent="0.3">
      <c r="D9249" s="2" t="s">
        <v>9433</v>
      </c>
      <c r="E9249" s="3">
        <v>0.05</v>
      </c>
    </row>
    <row r="9250" spans="4:5" x14ac:dyDescent="0.3">
      <c r="D9250" s="2" t="s">
        <v>9662</v>
      </c>
      <c r="E9250" s="3">
        <v>0.05</v>
      </c>
    </row>
    <row r="9251" spans="4:5" x14ac:dyDescent="0.3">
      <c r="D9251" s="2" t="s">
        <v>9869</v>
      </c>
      <c r="E9251" s="3">
        <v>0.05</v>
      </c>
    </row>
    <row r="9252" spans="4:5" x14ac:dyDescent="0.3">
      <c r="D9252" s="2" t="s">
        <v>9415</v>
      </c>
      <c r="E9252" s="3">
        <v>0.05</v>
      </c>
    </row>
    <row r="9253" spans="4:5" x14ac:dyDescent="0.3">
      <c r="D9253" s="2" t="s">
        <v>9584</v>
      </c>
      <c r="E9253" s="3">
        <v>0.05</v>
      </c>
    </row>
    <row r="9254" spans="4:5" x14ac:dyDescent="0.3">
      <c r="D9254" s="2" t="s">
        <v>9465</v>
      </c>
      <c r="E9254" s="3">
        <v>0.05</v>
      </c>
    </row>
    <row r="9255" spans="4:5" x14ac:dyDescent="0.3">
      <c r="D9255" s="2" t="s">
        <v>9561</v>
      </c>
      <c r="E9255" s="3">
        <v>0.05</v>
      </c>
    </row>
    <row r="9256" spans="4:5" x14ac:dyDescent="0.3">
      <c r="D9256" s="2" t="s">
        <v>9310</v>
      </c>
      <c r="E9256" s="3">
        <v>0.05</v>
      </c>
    </row>
    <row r="9257" spans="4:5" x14ac:dyDescent="0.3">
      <c r="D9257" s="2" t="s">
        <v>9532</v>
      </c>
      <c r="E9257" s="3">
        <v>0.05</v>
      </c>
    </row>
    <row r="9258" spans="4:5" x14ac:dyDescent="0.3">
      <c r="D9258" s="2" t="s">
        <v>9280</v>
      </c>
      <c r="E9258" s="3">
        <v>0.05</v>
      </c>
    </row>
    <row r="9259" spans="4:5" x14ac:dyDescent="0.3">
      <c r="D9259" s="2" t="s">
        <v>9277</v>
      </c>
      <c r="E9259" s="3">
        <v>0.05</v>
      </c>
    </row>
    <row r="9260" spans="4:5" x14ac:dyDescent="0.3">
      <c r="D9260" s="2" t="s">
        <v>9372</v>
      </c>
      <c r="E9260" s="3">
        <v>0.05</v>
      </c>
    </row>
    <row r="9261" spans="4:5" x14ac:dyDescent="0.3">
      <c r="D9261" s="2" t="s">
        <v>9431</v>
      </c>
      <c r="E9261" s="3">
        <v>0.05</v>
      </c>
    </row>
    <row r="9262" spans="4:5" x14ac:dyDescent="0.3">
      <c r="D9262" s="2" t="s">
        <v>9542</v>
      </c>
      <c r="E9262" s="3">
        <v>0.05</v>
      </c>
    </row>
    <row r="9263" spans="4:5" x14ac:dyDescent="0.3">
      <c r="D9263" s="2" t="s">
        <v>9642</v>
      </c>
      <c r="E9263" s="3">
        <v>0.05</v>
      </c>
    </row>
    <row r="9264" spans="4:5" x14ac:dyDescent="0.3">
      <c r="D9264" s="2" t="s">
        <v>10007</v>
      </c>
      <c r="E9264" s="3">
        <v>0.04</v>
      </c>
    </row>
    <row r="9265" spans="4:5" x14ac:dyDescent="0.3">
      <c r="D9265" s="2" t="s">
        <v>10092</v>
      </c>
      <c r="E9265" s="3">
        <v>0.04</v>
      </c>
    </row>
    <row r="9266" spans="4:5" x14ac:dyDescent="0.3">
      <c r="D9266" s="2" t="s">
        <v>9690</v>
      </c>
      <c r="E9266" s="3">
        <v>0.04</v>
      </c>
    </row>
    <row r="9267" spans="4:5" x14ac:dyDescent="0.3">
      <c r="D9267" s="2" t="s">
        <v>9956</v>
      </c>
      <c r="E9267" s="3">
        <v>0.04</v>
      </c>
    </row>
    <row r="9268" spans="4:5" x14ac:dyDescent="0.3">
      <c r="D9268" s="2" t="s">
        <v>9978</v>
      </c>
      <c r="E9268" s="3">
        <v>0.04</v>
      </c>
    </row>
    <row r="9269" spans="4:5" x14ac:dyDescent="0.3">
      <c r="D9269" s="2" t="s">
        <v>10119</v>
      </c>
      <c r="E9269" s="3">
        <v>0.04</v>
      </c>
    </row>
    <row r="9270" spans="4:5" x14ac:dyDescent="0.3">
      <c r="D9270" s="2" t="s">
        <v>9780</v>
      </c>
      <c r="E9270" s="3">
        <v>0.04</v>
      </c>
    </row>
    <row r="9271" spans="4:5" x14ac:dyDescent="0.3">
      <c r="D9271" s="2" t="s">
        <v>9685</v>
      </c>
      <c r="E9271" s="3">
        <v>0.04</v>
      </c>
    </row>
    <row r="9272" spans="4:5" x14ac:dyDescent="0.3">
      <c r="D9272" s="2" t="s">
        <v>10878</v>
      </c>
      <c r="E9272" s="3">
        <v>0.04</v>
      </c>
    </row>
    <row r="9273" spans="4:5" x14ac:dyDescent="0.3">
      <c r="D9273" s="2" t="s">
        <v>10005</v>
      </c>
      <c r="E9273" s="3">
        <v>0.04</v>
      </c>
    </row>
    <row r="9274" spans="4:5" x14ac:dyDescent="0.3">
      <c r="D9274" s="2" t="s">
        <v>9821</v>
      </c>
      <c r="E9274" s="3">
        <v>0.04</v>
      </c>
    </row>
    <row r="9275" spans="4:5" x14ac:dyDescent="0.3">
      <c r="D9275" s="2" t="s">
        <v>9692</v>
      </c>
      <c r="E9275" s="3">
        <v>0.04</v>
      </c>
    </row>
    <row r="9276" spans="4:5" x14ac:dyDescent="0.3">
      <c r="D9276" s="2" t="s">
        <v>9932</v>
      </c>
      <c r="E9276" s="3">
        <v>0.04</v>
      </c>
    </row>
    <row r="9277" spans="4:5" x14ac:dyDescent="0.3">
      <c r="D9277" s="2" t="s">
        <v>9895</v>
      </c>
      <c r="E9277" s="3">
        <v>0.04</v>
      </c>
    </row>
    <row r="9278" spans="4:5" x14ac:dyDescent="0.3">
      <c r="D9278" s="2" t="s">
        <v>9851</v>
      </c>
      <c r="E9278" s="3">
        <v>0.04</v>
      </c>
    </row>
    <row r="9279" spans="4:5" x14ac:dyDescent="0.3">
      <c r="D9279" s="2" t="s">
        <v>9959</v>
      </c>
      <c r="E9279" s="3">
        <v>0.04</v>
      </c>
    </row>
    <row r="9280" spans="4:5" x14ac:dyDescent="0.3">
      <c r="D9280" s="2" t="s">
        <v>9831</v>
      </c>
      <c r="E9280" s="3">
        <v>0.04</v>
      </c>
    </row>
    <row r="9281" spans="4:5" x14ac:dyDescent="0.3">
      <c r="D9281" s="2" t="s">
        <v>9950</v>
      </c>
      <c r="E9281" s="3">
        <v>0.04</v>
      </c>
    </row>
    <row r="9282" spans="4:5" x14ac:dyDescent="0.3">
      <c r="D9282" s="2" t="s">
        <v>9693</v>
      </c>
      <c r="E9282" s="3">
        <v>0.04</v>
      </c>
    </row>
    <row r="9283" spans="4:5" x14ac:dyDescent="0.3">
      <c r="D9283" s="2" t="s">
        <v>9760</v>
      </c>
      <c r="E9283" s="3">
        <v>0.04</v>
      </c>
    </row>
    <row r="9284" spans="4:5" x14ac:dyDescent="0.3">
      <c r="D9284" s="2" t="s">
        <v>9823</v>
      </c>
      <c r="E9284" s="3">
        <v>0.04</v>
      </c>
    </row>
    <row r="9285" spans="4:5" x14ac:dyDescent="0.3">
      <c r="D9285" s="2" t="s">
        <v>10104</v>
      </c>
      <c r="E9285" s="3">
        <v>0.04</v>
      </c>
    </row>
    <row r="9286" spans="4:5" x14ac:dyDescent="0.3">
      <c r="D9286" s="2" t="s">
        <v>9759</v>
      </c>
      <c r="E9286" s="3">
        <v>0.04</v>
      </c>
    </row>
    <row r="9287" spans="4:5" x14ac:dyDescent="0.3">
      <c r="D9287" s="2" t="s">
        <v>9935</v>
      </c>
      <c r="E9287" s="3">
        <v>0.04</v>
      </c>
    </row>
    <row r="9288" spans="4:5" x14ac:dyDescent="0.3">
      <c r="D9288" s="2" t="s">
        <v>11050</v>
      </c>
      <c r="E9288" s="3">
        <v>0.04</v>
      </c>
    </row>
    <row r="9289" spans="4:5" x14ac:dyDescent="0.3">
      <c r="D9289" s="2" t="s">
        <v>11189</v>
      </c>
      <c r="E9289" s="3">
        <v>0.04</v>
      </c>
    </row>
    <row r="9290" spans="4:5" x14ac:dyDescent="0.3">
      <c r="D9290" s="2" t="s">
        <v>10449</v>
      </c>
      <c r="E9290" s="3">
        <v>0.04</v>
      </c>
    </row>
    <row r="9291" spans="4:5" x14ac:dyDescent="0.3">
      <c r="D9291" s="2" t="s">
        <v>10095</v>
      </c>
      <c r="E9291" s="3">
        <v>0.04</v>
      </c>
    </row>
    <row r="9292" spans="4:5" x14ac:dyDescent="0.3">
      <c r="D9292" s="2" t="s">
        <v>10103</v>
      </c>
      <c r="E9292" s="3">
        <v>0.04</v>
      </c>
    </row>
    <row r="9293" spans="4:5" x14ac:dyDescent="0.3">
      <c r="D9293" s="2" t="s">
        <v>9751</v>
      </c>
      <c r="E9293" s="3">
        <v>0.04</v>
      </c>
    </row>
    <row r="9294" spans="4:5" x14ac:dyDescent="0.3">
      <c r="D9294" s="2" t="s">
        <v>10087</v>
      </c>
      <c r="E9294" s="3">
        <v>0.04</v>
      </c>
    </row>
    <row r="9295" spans="4:5" x14ac:dyDescent="0.3">
      <c r="D9295" s="2" t="s">
        <v>9962</v>
      </c>
      <c r="E9295" s="3">
        <v>0.04</v>
      </c>
    </row>
    <row r="9296" spans="4:5" x14ac:dyDescent="0.3">
      <c r="D9296" s="2" t="s">
        <v>9712</v>
      </c>
      <c r="E9296" s="3">
        <v>0.04</v>
      </c>
    </row>
    <row r="9297" spans="4:5" x14ac:dyDescent="0.3">
      <c r="D9297" s="2" t="s">
        <v>10910</v>
      </c>
      <c r="E9297" s="3">
        <v>0.04</v>
      </c>
    </row>
    <row r="9298" spans="4:5" x14ac:dyDescent="0.3">
      <c r="D9298" s="2" t="s">
        <v>9830</v>
      </c>
      <c r="E9298" s="3">
        <v>0.04</v>
      </c>
    </row>
    <row r="9299" spans="4:5" x14ac:dyDescent="0.3">
      <c r="D9299" s="2" t="s">
        <v>10057</v>
      </c>
      <c r="E9299" s="3">
        <v>0.04</v>
      </c>
    </row>
    <row r="9300" spans="4:5" x14ac:dyDescent="0.3">
      <c r="D9300" s="2" t="s">
        <v>9717</v>
      </c>
      <c r="E9300" s="3">
        <v>0.04</v>
      </c>
    </row>
    <row r="9301" spans="4:5" x14ac:dyDescent="0.3">
      <c r="D9301" s="2" t="s">
        <v>9957</v>
      </c>
      <c r="E9301" s="3">
        <v>0.04</v>
      </c>
    </row>
    <row r="9302" spans="4:5" x14ac:dyDescent="0.3">
      <c r="D9302" s="2" t="s">
        <v>9973</v>
      </c>
      <c r="E9302" s="3">
        <v>0.04</v>
      </c>
    </row>
    <row r="9303" spans="4:5" x14ac:dyDescent="0.3">
      <c r="D9303" s="2" t="s">
        <v>9881</v>
      </c>
      <c r="E9303" s="3">
        <v>0.04</v>
      </c>
    </row>
    <row r="9304" spans="4:5" x14ac:dyDescent="0.3">
      <c r="D9304" s="2" t="s">
        <v>10027</v>
      </c>
      <c r="E9304" s="3">
        <v>0.04</v>
      </c>
    </row>
    <row r="9305" spans="4:5" x14ac:dyDescent="0.3">
      <c r="D9305" s="2" t="s">
        <v>9863</v>
      </c>
      <c r="E9305" s="3">
        <v>0.04</v>
      </c>
    </row>
    <row r="9306" spans="4:5" x14ac:dyDescent="0.3">
      <c r="D9306" s="2" t="s">
        <v>9939</v>
      </c>
      <c r="E9306" s="3">
        <v>0.04</v>
      </c>
    </row>
    <row r="9307" spans="4:5" x14ac:dyDescent="0.3">
      <c r="D9307" s="2" t="s">
        <v>9750</v>
      </c>
      <c r="E9307" s="3">
        <v>0.04</v>
      </c>
    </row>
    <row r="9308" spans="4:5" x14ac:dyDescent="0.3">
      <c r="D9308" s="2" t="s">
        <v>9802</v>
      </c>
      <c r="E9308" s="3">
        <v>0.04</v>
      </c>
    </row>
    <row r="9309" spans="4:5" x14ac:dyDescent="0.3">
      <c r="D9309" s="2" t="s">
        <v>10066</v>
      </c>
      <c r="E9309" s="3">
        <v>0.04</v>
      </c>
    </row>
    <row r="9310" spans="4:5" x14ac:dyDescent="0.3">
      <c r="D9310" s="2" t="s">
        <v>9951</v>
      </c>
      <c r="E9310" s="3">
        <v>0.04</v>
      </c>
    </row>
    <row r="9311" spans="4:5" x14ac:dyDescent="0.3">
      <c r="D9311" s="2" t="s">
        <v>10111</v>
      </c>
      <c r="E9311" s="3">
        <v>0.04</v>
      </c>
    </row>
    <row r="9312" spans="4:5" x14ac:dyDescent="0.3">
      <c r="D9312" s="2" t="s">
        <v>9971</v>
      </c>
      <c r="E9312" s="3">
        <v>0.04</v>
      </c>
    </row>
    <row r="9313" spans="4:5" x14ac:dyDescent="0.3">
      <c r="D9313" s="2" t="s">
        <v>10056</v>
      </c>
      <c r="E9313" s="3">
        <v>0.04</v>
      </c>
    </row>
    <row r="9314" spans="4:5" x14ac:dyDescent="0.3">
      <c r="D9314" s="2" t="s">
        <v>9766</v>
      </c>
      <c r="E9314" s="3">
        <v>0.04</v>
      </c>
    </row>
    <row r="9315" spans="4:5" x14ac:dyDescent="0.3">
      <c r="D9315" s="2" t="s">
        <v>10001</v>
      </c>
      <c r="E9315" s="3">
        <v>0.04</v>
      </c>
    </row>
    <row r="9316" spans="4:5" x14ac:dyDescent="0.3">
      <c r="D9316" s="2" t="s">
        <v>9777</v>
      </c>
      <c r="E9316" s="3">
        <v>0.04</v>
      </c>
    </row>
    <row r="9317" spans="4:5" x14ac:dyDescent="0.3">
      <c r="D9317" s="2" t="s">
        <v>9954</v>
      </c>
      <c r="E9317" s="3">
        <v>0.04</v>
      </c>
    </row>
    <row r="9318" spans="4:5" x14ac:dyDescent="0.3">
      <c r="D9318" s="2" t="s">
        <v>9947</v>
      </c>
      <c r="E9318" s="3">
        <v>0.04</v>
      </c>
    </row>
    <row r="9319" spans="4:5" x14ac:dyDescent="0.3">
      <c r="D9319" s="2" t="s">
        <v>10032</v>
      </c>
      <c r="E9319" s="3">
        <v>0.04</v>
      </c>
    </row>
    <row r="9320" spans="4:5" x14ac:dyDescent="0.3">
      <c r="D9320" s="2" t="s">
        <v>10130</v>
      </c>
      <c r="E9320" s="3">
        <v>0.04</v>
      </c>
    </row>
    <row r="9321" spans="4:5" x14ac:dyDescent="0.3">
      <c r="D9321" s="2" t="s">
        <v>9988</v>
      </c>
      <c r="E9321" s="3">
        <v>0.04</v>
      </c>
    </row>
    <row r="9322" spans="4:5" x14ac:dyDescent="0.3">
      <c r="D9322" s="2" t="s">
        <v>9791</v>
      </c>
      <c r="E9322" s="3">
        <v>0.04</v>
      </c>
    </row>
    <row r="9323" spans="4:5" x14ac:dyDescent="0.3">
      <c r="D9323" s="2" t="s">
        <v>9755</v>
      </c>
      <c r="E9323" s="3">
        <v>0.04</v>
      </c>
    </row>
    <row r="9324" spans="4:5" x14ac:dyDescent="0.3">
      <c r="D9324" s="2" t="s">
        <v>9953</v>
      </c>
      <c r="E9324" s="3">
        <v>0.04</v>
      </c>
    </row>
    <row r="9325" spans="4:5" x14ac:dyDescent="0.3">
      <c r="D9325" s="2" t="s">
        <v>10021</v>
      </c>
      <c r="E9325" s="3">
        <v>0.04</v>
      </c>
    </row>
    <row r="9326" spans="4:5" x14ac:dyDescent="0.3">
      <c r="D9326" s="2" t="s">
        <v>9967</v>
      </c>
      <c r="E9326" s="3">
        <v>0.04</v>
      </c>
    </row>
    <row r="9327" spans="4:5" x14ac:dyDescent="0.3">
      <c r="D9327" s="2" t="s">
        <v>9721</v>
      </c>
      <c r="E9327" s="3">
        <v>0.04</v>
      </c>
    </row>
    <row r="9328" spans="4:5" x14ac:dyDescent="0.3">
      <c r="D9328" s="2" t="s">
        <v>9729</v>
      </c>
      <c r="E9328" s="3">
        <v>0.04</v>
      </c>
    </row>
    <row r="9329" spans="4:5" x14ac:dyDescent="0.3">
      <c r="D9329" s="2" t="s">
        <v>10106</v>
      </c>
      <c r="E9329" s="3">
        <v>0.04</v>
      </c>
    </row>
    <row r="9330" spans="4:5" x14ac:dyDescent="0.3">
      <c r="D9330" s="2" t="s">
        <v>10116</v>
      </c>
      <c r="E9330" s="3">
        <v>0.04</v>
      </c>
    </row>
    <row r="9331" spans="4:5" x14ac:dyDescent="0.3">
      <c r="D9331" s="2" t="s">
        <v>9907</v>
      </c>
      <c r="E9331" s="3">
        <v>0.04</v>
      </c>
    </row>
    <row r="9332" spans="4:5" x14ac:dyDescent="0.3">
      <c r="D9332" s="2" t="s">
        <v>9994</v>
      </c>
      <c r="E9332" s="3">
        <v>0.04</v>
      </c>
    </row>
    <row r="9333" spans="4:5" x14ac:dyDescent="0.3">
      <c r="D9333" s="2" t="s">
        <v>10030</v>
      </c>
      <c r="E9333" s="3">
        <v>0.04</v>
      </c>
    </row>
    <row r="9334" spans="4:5" x14ac:dyDescent="0.3">
      <c r="D9334" s="2" t="s">
        <v>9809</v>
      </c>
      <c r="E9334" s="3">
        <v>0.04</v>
      </c>
    </row>
    <row r="9335" spans="4:5" x14ac:dyDescent="0.3">
      <c r="D9335" s="2" t="s">
        <v>10916</v>
      </c>
      <c r="E9335" s="3">
        <v>0.04</v>
      </c>
    </row>
    <row r="9336" spans="4:5" x14ac:dyDescent="0.3">
      <c r="D9336" s="2" t="s">
        <v>9792</v>
      </c>
      <c r="E9336" s="3">
        <v>0.04</v>
      </c>
    </row>
    <row r="9337" spans="4:5" x14ac:dyDescent="0.3">
      <c r="D9337" s="2" t="s">
        <v>10026</v>
      </c>
      <c r="E9337" s="3">
        <v>0.04</v>
      </c>
    </row>
    <row r="9338" spans="4:5" x14ac:dyDescent="0.3">
      <c r="D9338" s="2" t="s">
        <v>9749</v>
      </c>
      <c r="E9338" s="3">
        <v>0.04</v>
      </c>
    </row>
    <row r="9339" spans="4:5" x14ac:dyDescent="0.3">
      <c r="D9339" s="2" t="s">
        <v>9762</v>
      </c>
      <c r="E9339" s="3">
        <v>0.04</v>
      </c>
    </row>
    <row r="9340" spans="4:5" x14ac:dyDescent="0.3">
      <c r="D9340" s="2" t="s">
        <v>9813</v>
      </c>
      <c r="E9340" s="3">
        <v>0.04</v>
      </c>
    </row>
    <row r="9341" spans="4:5" x14ac:dyDescent="0.3">
      <c r="D9341" s="2" t="s">
        <v>9786</v>
      </c>
      <c r="E9341" s="3">
        <v>0.04</v>
      </c>
    </row>
    <row r="9342" spans="4:5" x14ac:dyDescent="0.3">
      <c r="D9342" s="2" t="s">
        <v>9678</v>
      </c>
      <c r="E9342" s="3">
        <v>0.04</v>
      </c>
    </row>
    <row r="9343" spans="4:5" x14ac:dyDescent="0.3">
      <c r="D9343" s="2" t="s">
        <v>9832</v>
      </c>
      <c r="E9343" s="3">
        <v>0.04</v>
      </c>
    </row>
    <row r="9344" spans="4:5" x14ac:dyDescent="0.3">
      <c r="D9344" s="2" t="s">
        <v>10071</v>
      </c>
      <c r="E9344" s="3">
        <v>0.04</v>
      </c>
    </row>
    <row r="9345" spans="4:5" x14ac:dyDescent="0.3">
      <c r="D9345" s="2" t="s">
        <v>10018</v>
      </c>
      <c r="E9345" s="3">
        <v>0.04</v>
      </c>
    </row>
    <row r="9346" spans="4:5" x14ac:dyDescent="0.3">
      <c r="D9346" s="2" t="s">
        <v>9945</v>
      </c>
      <c r="E9346" s="3">
        <v>0.04</v>
      </c>
    </row>
    <row r="9347" spans="4:5" x14ac:dyDescent="0.3">
      <c r="D9347" s="2" t="s">
        <v>10042</v>
      </c>
      <c r="E9347" s="3">
        <v>0.04</v>
      </c>
    </row>
    <row r="9348" spans="4:5" x14ac:dyDescent="0.3">
      <c r="D9348" s="2" t="s">
        <v>9801</v>
      </c>
      <c r="E9348" s="3">
        <v>0.04</v>
      </c>
    </row>
    <row r="9349" spans="4:5" x14ac:dyDescent="0.3">
      <c r="D9349" s="2" t="s">
        <v>10138</v>
      </c>
      <c r="E9349" s="3">
        <v>0.04</v>
      </c>
    </row>
    <row r="9350" spans="4:5" x14ac:dyDescent="0.3">
      <c r="D9350" s="2" t="s">
        <v>9732</v>
      </c>
      <c r="E9350" s="3">
        <v>0.04</v>
      </c>
    </row>
    <row r="9351" spans="4:5" x14ac:dyDescent="0.3">
      <c r="D9351" s="2" t="s">
        <v>9865</v>
      </c>
      <c r="E9351" s="3">
        <v>0.04</v>
      </c>
    </row>
    <row r="9352" spans="4:5" x14ac:dyDescent="0.3">
      <c r="D9352" s="2" t="s">
        <v>9889</v>
      </c>
      <c r="E9352" s="3">
        <v>0.04</v>
      </c>
    </row>
    <row r="9353" spans="4:5" x14ac:dyDescent="0.3">
      <c r="D9353" s="2" t="s">
        <v>9756</v>
      </c>
      <c r="E9353" s="3">
        <v>0.04</v>
      </c>
    </row>
    <row r="9354" spans="4:5" x14ac:dyDescent="0.3">
      <c r="D9354" s="2" t="s">
        <v>9675</v>
      </c>
      <c r="E9354" s="3">
        <v>0.04</v>
      </c>
    </row>
    <row r="9355" spans="4:5" x14ac:dyDescent="0.3">
      <c r="D9355" s="2" t="s">
        <v>10068</v>
      </c>
      <c r="E9355" s="3">
        <v>0.04</v>
      </c>
    </row>
    <row r="9356" spans="4:5" x14ac:dyDescent="0.3">
      <c r="D9356" s="2" t="s">
        <v>9966</v>
      </c>
      <c r="E9356" s="3">
        <v>0.04</v>
      </c>
    </row>
    <row r="9357" spans="4:5" x14ac:dyDescent="0.3">
      <c r="D9357" s="2" t="s">
        <v>10061</v>
      </c>
      <c r="E9357" s="3">
        <v>0.04</v>
      </c>
    </row>
    <row r="9358" spans="4:5" x14ac:dyDescent="0.3">
      <c r="D9358" s="2" t="s">
        <v>10036</v>
      </c>
      <c r="E9358" s="3">
        <v>0.04</v>
      </c>
    </row>
    <row r="9359" spans="4:5" x14ac:dyDescent="0.3">
      <c r="D9359" s="2" t="s">
        <v>9677</v>
      </c>
      <c r="E9359" s="3">
        <v>0.04</v>
      </c>
    </row>
    <row r="9360" spans="4:5" x14ac:dyDescent="0.3">
      <c r="D9360" s="2" t="s">
        <v>9946</v>
      </c>
      <c r="E9360" s="3">
        <v>0.04</v>
      </c>
    </row>
    <row r="9361" spans="4:5" x14ac:dyDescent="0.3">
      <c r="D9361" s="2" t="s">
        <v>9896</v>
      </c>
      <c r="E9361" s="3">
        <v>0.04</v>
      </c>
    </row>
    <row r="9362" spans="4:5" x14ac:dyDescent="0.3">
      <c r="D9362" s="2" t="s">
        <v>9747</v>
      </c>
      <c r="E9362" s="3">
        <v>0.04</v>
      </c>
    </row>
    <row r="9363" spans="4:5" x14ac:dyDescent="0.3">
      <c r="D9363" s="2" t="s">
        <v>9841</v>
      </c>
      <c r="E9363" s="3">
        <v>0.04</v>
      </c>
    </row>
    <row r="9364" spans="4:5" x14ac:dyDescent="0.3">
      <c r="D9364" s="2" t="s">
        <v>9772</v>
      </c>
      <c r="E9364" s="3">
        <v>0.04</v>
      </c>
    </row>
    <row r="9365" spans="4:5" x14ac:dyDescent="0.3">
      <c r="D9365" s="2" t="s">
        <v>10131</v>
      </c>
      <c r="E9365" s="3">
        <v>0.04</v>
      </c>
    </row>
    <row r="9366" spans="4:5" x14ac:dyDescent="0.3">
      <c r="D9366" s="2" t="s">
        <v>9816</v>
      </c>
      <c r="E9366" s="3">
        <v>0.04</v>
      </c>
    </row>
    <row r="9367" spans="4:5" x14ac:dyDescent="0.3">
      <c r="D9367" s="2" t="s">
        <v>10107</v>
      </c>
      <c r="E9367" s="3">
        <v>0.04</v>
      </c>
    </row>
    <row r="9368" spans="4:5" x14ac:dyDescent="0.3">
      <c r="D9368" s="2" t="s">
        <v>9840</v>
      </c>
      <c r="E9368" s="3">
        <v>0.04</v>
      </c>
    </row>
    <row r="9369" spans="4:5" x14ac:dyDescent="0.3">
      <c r="D9369" s="2" t="s">
        <v>9897</v>
      </c>
      <c r="E9369" s="3">
        <v>0.04</v>
      </c>
    </row>
    <row r="9370" spans="4:5" x14ac:dyDescent="0.3">
      <c r="D9370" s="2" t="s">
        <v>10034</v>
      </c>
      <c r="E9370" s="3">
        <v>0.04</v>
      </c>
    </row>
    <row r="9371" spans="4:5" x14ac:dyDescent="0.3">
      <c r="D9371" s="2" t="s">
        <v>9680</v>
      </c>
      <c r="E9371" s="3">
        <v>0.04</v>
      </c>
    </row>
    <row r="9372" spans="4:5" x14ac:dyDescent="0.3">
      <c r="D9372" s="2" t="s">
        <v>9805</v>
      </c>
      <c r="E9372" s="3">
        <v>0.04</v>
      </c>
    </row>
    <row r="9373" spans="4:5" x14ac:dyDescent="0.3">
      <c r="D9373" s="2" t="s">
        <v>10137</v>
      </c>
      <c r="E9373" s="3">
        <v>0.04</v>
      </c>
    </row>
    <row r="9374" spans="4:5" x14ac:dyDescent="0.3">
      <c r="D9374" s="2" t="s">
        <v>9859</v>
      </c>
      <c r="E9374" s="3">
        <v>0.04</v>
      </c>
    </row>
    <row r="9375" spans="4:5" x14ac:dyDescent="0.3">
      <c r="D9375" s="2" t="s">
        <v>9803</v>
      </c>
      <c r="E9375" s="3">
        <v>0.04</v>
      </c>
    </row>
    <row r="9376" spans="4:5" x14ac:dyDescent="0.3">
      <c r="D9376" s="2" t="s">
        <v>10127</v>
      </c>
      <c r="E9376" s="3">
        <v>0.04</v>
      </c>
    </row>
    <row r="9377" spans="4:5" x14ac:dyDescent="0.3">
      <c r="D9377" s="2" t="s">
        <v>10188</v>
      </c>
      <c r="E9377" s="3">
        <v>0.04</v>
      </c>
    </row>
    <row r="9378" spans="4:5" x14ac:dyDescent="0.3">
      <c r="D9378" s="2" t="s">
        <v>9983</v>
      </c>
      <c r="E9378" s="3">
        <v>0.04</v>
      </c>
    </row>
    <row r="9379" spans="4:5" x14ac:dyDescent="0.3">
      <c r="D9379" s="2" t="s">
        <v>9871</v>
      </c>
      <c r="E9379" s="3">
        <v>0.04</v>
      </c>
    </row>
    <row r="9380" spans="4:5" x14ac:dyDescent="0.3">
      <c r="D9380" s="2" t="s">
        <v>9753</v>
      </c>
      <c r="E9380" s="3">
        <v>0.04</v>
      </c>
    </row>
    <row r="9381" spans="4:5" x14ac:dyDescent="0.3">
      <c r="D9381" s="2" t="s">
        <v>10887</v>
      </c>
      <c r="E9381" s="3">
        <v>0.04</v>
      </c>
    </row>
    <row r="9382" spans="4:5" x14ac:dyDescent="0.3">
      <c r="D9382" s="2" t="s">
        <v>9898</v>
      </c>
      <c r="E9382" s="3">
        <v>0.04</v>
      </c>
    </row>
    <row r="9383" spans="4:5" x14ac:dyDescent="0.3">
      <c r="D9383" s="2" t="s">
        <v>9787</v>
      </c>
      <c r="E9383" s="3">
        <v>0.04</v>
      </c>
    </row>
    <row r="9384" spans="4:5" x14ac:dyDescent="0.3">
      <c r="D9384" s="2" t="s">
        <v>9752</v>
      </c>
      <c r="E9384" s="3">
        <v>0.04</v>
      </c>
    </row>
    <row r="9385" spans="4:5" x14ac:dyDescent="0.3">
      <c r="D9385" s="2" t="s">
        <v>9790</v>
      </c>
      <c r="E9385" s="3">
        <v>0.04</v>
      </c>
    </row>
    <row r="9386" spans="4:5" x14ac:dyDescent="0.3">
      <c r="D9386" s="2" t="s">
        <v>9698</v>
      </c>
      <c r="E9386" s="3">
        <v>0.04</v>
      </c>
    </row>
    <row r="9387" spans="4:5" x14ac:dyDescent="0.3">
      <c r="D9387" s="2" t="s">
        <v>9933</v>
      </c>
      <c r="E9387" s="3">
        <v>0.04</v>
      </c>
    </row>
    <row r="9388" spans="4:5" x14ac:dyDescent="0.3">
      <c r="D9388" s="2" t="s">
        <v>10009</v>
      </c>
      <c r="E9388" s="3">
        <v>0.04</v>
      </c>
    </row>
    <row r="9389" spans="4:5" x14ac:dyDescent="0.3">
      <c r="D9389" s="2" t="s">
        <v>9997</v>
      </c>
      <c r="E9389" s="3">
        <v>0.04</v>
      </c>
    </row>
    <row r="9390" spans="4:5" x14ac:dyDescent="0.3">
      <c r="D9390" s="2" t="s">
        <v>9873</v>
      </c>
      <c r="E9390" s="3">
        <v>0.04</v>
      </c>
    </row>
    <row r="9391" spans="4:5" x14ac:dyDescent="0.3">
      <c r="D9391" s="2" t="s">
        <v>9702</v>
      </c>
      <c r="E9391" s="3">
        <v>0.04</v>
      </c>
    </row>
    <row r="9392" spans="4:5" x14ac:dyDescent="0.3">
      <c r="D9392" s="2" t="s">
        <v>9771</v>
      </c>
      <c r="E9392" s="3">
        <v>0.04</v>
      </c>
    </row>
    <row r="9393" spans="4:5" x14ac:dyDescent="0.3">
      <c r="D9393" s="2" t="s">
        <v>10128</v>
      </c>
      <c r="E9393" s="3">
        <v>0.04</v>
      </c>
    </row>
    <row r="9394" spans="4:5" x14ac:dyDescent="0.3">
      <c r="D9394" s="2" t="s">
        <v>10045</v>
      </c>
      <c r="E9394" s="3">
        <v>0.04</v>
      </c>
    </row>
    <row r="9395" spans="4:5" x14ac:dyDescent="0.3">
      <c r="D9395" s="2" t="s">
        <v>9681</v>
      </c>
      <c r="E9395" s="3">
        <v>0.04</v>
      </c>
    </row>
    <row r="9396" spans="4:5" x14ac:dyDescent="0.3">
      <c r="D9396" s="2" t="s">
        <v>9887</v>
      </c>
      <c r="E9396" s="3">
        <v>0.04</v>
      </c>
    </row>
    <row r="9397" spans="4:5" x14ac:dyDescent="0.3">
      <c r="D9397" s="2" t="s">
        <v>9770</v>
      </c>
      <c r="E9397" s="3">
        <v>0.04</v>
      </c>
    </row>
    <row r="9398" spans="4:5" x14ac:dyDescent="0.3">
      <c r="D9398" s="2" t="s">
        <v>10016</v>
      </c>
      <c r="E9398" s="3">
        <v>0.04</v>
      </c>
    </row>
    <row r="9399" spans="4:5" x14ac:dyDescent="0.3">
      <c r="D9399" s="2" t="s">
        <v>10039</v>
      </c>
      <c r="E9399" s="3">
        <v>0.04</v>
      </c>
    </row>
    <row r="9400" spans="4:5" x14ac:dyDescent="0.3">
      <c r="D9400" s="2" t="s">
        <v>9848</v>
      </c>
      <c r="E9400" s="3">
        <v>0.04</v>
      </c>
    </row>
    <row r="9401" spans="4:5" x14ac:dyDescent="0.3">
      <c r="D9401" s="2" t="s">
        <v>10099</v>
      </c>
      <c r="E9401" s="3">
        <v>0.04</v>
      </c>
    </row>
    <row r="9402" spans="4:5" x14ac:dyDescent="0.3">
      <c r="D9402" s="2" t="s">
        <v>9699</v>
      </c>
      <c r="E9402" s="3">
        <v>0.04</v>
      </c>
    </row>
    <row r="9403" spans="4:5" x14ac:dyDescent="0.3">
      <c r="D9403" s="2" t="s">
        <v>9999</v>
      </c>
      <c r="E9403" s="3">
        <v>0.04</v>
      </c>
    </row>
    <row r="9404" spans="4:5" x14ac:dyDescent="0.3">
      <c r="D9404" s="2" t="s">
        <v>10098</v>
      </c>
      <c r="E9404" s="3">
        <v>0.04</v>
      </c>
    </row>
    <row r="9405" spans="4:5" x14ac:dyDescent="0.3">
      <c r="D9405" s="2" t="s">
        <v>9733</v>
      </c>
      <c r="E9405" s="3">
        <v>0.04</v>
      </c>
    </row>
    <row r="9406" spans="4:5" x14ac:dyDescent="0.3">
      <c r="D9406" s="2" t="s">
        <v>9705</v>
      </c>
      <c r="E9406" s="3">
        <v>0.04</v>
      </c>
    </row>
    <row r="9407" spans="4:5" x14ac:dyDescent="0.3">
      <c r="D9407" s="2" t="s">
        <v>10043</v>
      </c>
      <c r="E9407" s="3">
        <v>0.04</v>
      </c>
    </row>
    <row r="9408" spans="4:5" x14ac:dyDescent="0.3">
      <c r="D9408" s="2" t="s">
        <v>9937</v>
      </c>
      <c r="E9408" s="3">
        <v>0.04</v>
      </c>
    </row>
    <row r="9409" spans="4:5" x14ac:dyDescent="0.3">
      <c r="D9409" s="2" t="s">
        <v>9929</v>
      </c>
      <c r="E9409" s="3">
        <v>0.04</v>
      </c>
    </row>
    <row r="9410" spans="4:5" x14ac:dyDescent="0.3">
      <c r="D9410" s="2" t="s">
        <v>10393</v>
      </c>
      <c r="E9410" s="3">
        <v>0.04</v>
      </c>
    </row>
    <row r="9411" spans="4:5" x14ac:dyDescent="0.3">
      <c r="D9411" s="2" t="s">
        <v>9904</v>
      </c>
      <c r="E9411" s="3">
        <v>0.04</v>
      </c>
    </row>
    <row r="9412" spans="4:5" x14ac:dyDescent="0.3">
      <c r="D9412" s="2" t="s">
        <v>9892</v>
      </c>
      <c r="E9412" s="3">
        <v>0.04</v>
      </c>
    </row>
    <row r="9413" spans="4:5" x14ac:dyDescent="0.3">
      <c r="D9413" s="2" t="s">
        <v>10133</v>
      </c>
      <c r="E9413" s="3">
        <v>0.04</v>
      </c>
    </row>
    <row r="9414" spans="4:5" x14ac:dyDescent="0.3">
      <c r="D9414" s="2" t="s">
        <v>10145</v>
      </c>
      <c r="E9414" s="3">
        <v>0.04</v>
      </c>
    </row>
    <row r="9415" spans="4:5" x14ac:dyDescent="0.3">
      <c r="D9415" s="2" t="s">
        <v>10091</v>
      </c>
      <c r="E9415" s="3">
        <v>0.04</v>
      </c>
    </row>
    <row r="9416" spans="4:5" x14ac:dyDescent="0.3">
      <c r="D9416" s="2" t="s">
        <v>10097</v>
      </c>
      <c r="E9416" s="3">
        <v>0.04</v>
      </c>
    </row>
    <row r="9417" spans="4:5" x14ac:dyDescent="0.3">
      <c r="D9417" s="2" t="s">
        <v>9930</v>
      </c>
      <c r="E9417" s="3">
        <v>0.04</v>
      </c>
    </row>
    <row r="9418" spans="4:5" x14ac:dyDescent="0.3">
      <c r="D9418" s="2" t="s">
        <v>9800</v>
      </c>
      <c r="E9418" s="3">
        <v>0.04</v>
      </c>
    </row>
    <row r="9419" spans="4:5" x14ac:dyDescent="0.3">
      <c r="D9419" s="2" t="s">
        <v>9822</v>
      </c>
      <c r="E9419" s="3">
        <v>0.04</v>
      </c>
    </row>
    <row r="9420" spans="4:5" x14ac:dyDescent="0.3">
      <c r="D9420" s="2" t="s">
        <v>9998</v>
      </c>
      <c r="E9420" s="3">
        <v>0.04</v>
      </c>
    </row>
    <row r="9421" spans="4:5" x14ac:dyDescent="0.3">
      <c r="D9421" s="2" t="s">
        <v>10155</v>
      </c>
      <c r="E9421" s="3">
        <v>0.04</v>
      </c>
    </row>
    <row r="9422" spans="4:5" x14ac:dyDescent="0.3">
      <c r="D9422" s="2" t="s">
        <v>10059</v>
      </c>
      <c r="E9422" s="3">
        <v>0.04</v>
      </c>
    </row>
    <row r="9423" spans="4:5" x14ac:dyDescent="0.3">
      <c r="D9423" s="2" t="s">
        <v>9872</v>
      </c>
      <c r="E9423" s="3">
        <v>0.04</v>
      </c>
    </row>
    <row r="9424" spans="4:5" x14ac:dyDescent="0.3">
      <c r="D9424" s="2" t="s">
        <v>9879</v>
      </c>
      <c r="E9424" s="3">
        <v>0.04</v>
      </c>
    </row>
    <row r="9425" spans="4:5" x14ac:dyDescent="0.3">
      <c r="D9425" s="2" t="s">
        <v>9981</v>
      </c>
      <c r="E9425" s="3">
        <v>0.04</v>
      </c>
    </row>
    <row r="9426" spans="4:5" x14ac:dyDescent="0.3">
      <c r="D9426" s="2" t="s">
        <v>9990</v>
      </c>
      <c r="E9426" s="3">
        <v>0.04</v>
      </c>
    </row>
    <row r="9427" spans="4:5" x14ac:dyDescent="0.3">
      <c r="D9427" s="2" t="s">
        <v>9921</v>
      </c>
      <c r="E9427" s="3">
        <v>0.04</v>
      </c>
    </row>
    <row r="9428" spans="4:5" x14ac:dyDescent="0.3">
      <c r="D9428" s="2" t="s">
        <v>9737</v>
      </c>
      <c r="E9428" s="3">
        <v>0.04</v>
      </c>
    </row>
    <row r="9429" spans="4:5" x14ac:dyDescent="0.3">
      <c r="D9429" s="2" t="s">
        <v>10058</v>
      </c>
      <c r="E9429" s="3">
        <v>0.04</v>
      </c>
    </row>
    <row r="9430" spans="4:5" x14ac:dyDescent="0.3">
      <c r="D9430" s="2" t="s">
        <v>9964</v>
      </c>
      <c r="E9430" s="3">
        <v>0.04</v>
      </c>
    </row>
    <row r="9431" spans="4:5" x14ac:dyDescent="0.3">
      <c r="D9431" s="2" t="s">
        <v>9861</v>
      </c>
      <c r="E9431" s="3">
        <v>0.04</v>
      </c>
    </row>
    <row r="9432" spans="4:5" x14ac:dyDescent="0.3">
      <c r="D9432" s="2" t="s">
        <v>9886</v>
      </c>
      <c r="E9432" s="3">
        <v>0.04</v>
      </c>
    </row>
    <row r="9433" spans="4:5" x14ac:dyDescent="0.3">
      <c r="D9433" s="2" t="s">
        <v>9928</v>
      </c>
      <c r="E9433" s="3">
        <v>0.04</v>
      </c>
    </row>
    <row r="9434" spans="4:5" x14ac:dyDescent="0.3">
      <c r="D9434" s="2" t="s">
        <v>10089</v>
      </c>
      <c r="E9434" s="3">
        <v>0.04</v>
      </c>
    </row>
    <row r="9435" spans="4:5" x14ac:dyDescent="0.3">
      <c r="D9435" s="2" t="s">
        <v>9911</v>
      </c>
      <c r="E9435" s="3">
        <v>0.04</v>
      </c>
    </row>
    <row r="9436" spans="4:5" x14ac:dyDescent="0.3">
      <c r="D9436" s="2" t="s">
        <v>9880</v>
      </c>
      <c r="E9436" s="3">
        <v>0.04</v>
      </c>
    </row>
    <row r="9437" spans="4:5" x14ac:dyDescent="0.3">
      <c r="D9437" s="2" t="s">
        <v>9844</v>
      </c>
      <c r="E9437" s="3">
        <v>0.04</v>
      </c>
    </row>
    <row r="9438" spans="4:5" x14ac:dyDescent="0.3">
      <c r="D9438" s="2" t="s">
        <v>9943</v>
      </c>
      <c r="E9438" s="3">
        <v>0.04</v>
      </c>
    </row>
    <row r="9439" spans="4:5" x14ac:dyDescent="0.3">
      <c r="D9439" s="2" t="s">
        <v>9703</v>
      </c>
      <c r="E9439" s="3">
        <v>0.04</v>
      </c>
    </row>
    <row r="9440" spans="4:5" x14ac:dyDescent="0.3">
      <c r="D9440" s="2" t="s">
        <v>9696</v>
      </c>
      <c r="E9440" s="3">
        <v>0.04</v>
      </c>
    </row>
    <row r="9441" spans="4:5" x14ac:dyDescent="0.3">
      <c r="D9441" s="2" t="s">
        <v>9774</v>
      </c>
      <c r="E9441" s="3">
        <v>0.04</v>
      </c>
    </row>
    <row r="9442" spans="4:5" x14ac:dyDescent="0.3">
      <c r="D9442" s="2" t="s">
        <v>9827</v>
      </c>
      <c r="E9442" s="3">
        <v>0.04</v>
      </c>
    </row>
    <row r="9443" spans="4:5" x14ac:dyDescent="0.3">
      <c r="D9443" s="2" t="s">
        <v>9882</v>
      </c>
      <c r="E9443" s="3">
        <v>0.04</v>
      </c>
    </row>
    <row r="9444" spans="4:5" x14ac:dyDescent="0.3">
      <c r="D9444" s="2" t="s">
        <v>9776</v>
      </c>
      <c r="E9444" s="3">
        <v>0.04</v>
      </c>
    </row>
    <row r="9445" spans="4:5" x14ac:dyDescent="0.3">
      <c r="D9445" s="2" t="s">
        <v>9858</v>
      </c>
      <c r="E9445" s="3">
        <v>0.04</v>
      </c>
    </row>
    <row r="9446" spans="4:5" x14ac:dyDescent="0.3">
      <c r="D9446" s="2" t="s">
        <v>10124</v>
      </c>
      <c r="E9446" s="3">
        <v>0.04</v>
      </c>
    </row>
    <row r="9447" spans="4:5" x14ac:dyDescent="0.3">
      <c r="D9447" s="2" t="s">
        <v>10148</v>
      </c>
      <c r="E9447" s="3">
        <v>0.04</v>
      </c>
    </row>
    <row r="9448" spans="4:5" x14ac:dyDescent="0.3">
      <c r="D9448" s="2" t="s">
        <v>10078</v>
      </c>
      <c r="E9448" s="3">
        <v>0.04</v>
      </c>
    </row>
    <row r="9449" spans="4:5" x14ac:dyDescent="0.3">
      <c r="D9449" s="2" t="s">
        <v>9970</v>
      </c>
      <c r="E9449" s="3">
        <v>0.04</v>
      </c>
    </row>
    <row r="9450" spans="4:5" x14ac:dyDescent="0.3">
      <c r="D9450" s="2" t="s">
        <v>9773</v>
      </c>
      <c r="E9450" s="3">
        <v>0.04</v>
      </c>
    </row>
    <row r="9451" spans="4:5" x14ac:dyDescent="0.3">
      <c r="D9451" s="2" t="s">
        <v>9974</v>
      </c>
      <c r="E9451" s="3">
        <v>0.04</v>
      </c>
    </row>
    <row r="9452" spans="4:5" x14ac:dyDescent="0.3">
      <c r="D9452" s="2" t="s">
        <v>9868</v>
      </c>
      <c r="E9452" s="3">
        <v>0.04</v>
      </c>
    </row>
    <row r="9453" spans="4:5" x14ac:dyDescent="0.3">
      <c r="D9453" s="2" t="s">
        <v>9757</v>
      </c>
      <c r="E9453" s="3">
        <v>0.04</v>
      </c>
    </row>
    <row r="9454" spans="4:5" x14ac:dyDescent="0.3">
      <c r="D9454" s="2" t="s">
        <v>10136</v>
      </c>
      <c r="E9454" s="3">
        <v>0.04</v>
      </c>
    </row>
    <row r="9455" spans="4:5" x14ac:dyDescent="0.3">
      <c r="D9455" s="2" t="s">
        <v>9778</v>
      </c>
      <c r="E9455" s="3">
        <v>0.04</v>
      </c>
    </row>
    <row r="9456" spans="4:5" x14ac:dyDescent="0.3">
      <c r="D9456" s="2" t="s">
        <v>9874</v>
      </c>
      <c r="E9456" s="3">
        <v>0.04</v>
      </c>
    </row>
    <row r="9457" spans="4:5" x14ac:dyDescent="0.3">
      <c r="D9457" s="2" t="s">
        <v>9885</v>
      </c>
      <c r="E9457" s="3">
        <v>0.04</v>
      </c>
    </row>
    <row r="9458" spans="4:5" x14ac:dyDescent="0.3">
      <c r="D9458" s="2" t="s">
        <v>9965</v>
      </c>
      <c r="E9458" s="3">
        <v>0.04</v>
      </c>
    </row>
    <row r="9459" spans="4:5" x14ac:dyDescent="0.3">
      <c r="D9459" s="2" t="s">
        <v>9811</v>
      </c>
      <c r="E9459" s="3">
        <v>0.04</v>
      </c>
    </row>
    <row r="9460" spans="4:5" x14ac:dyDescent="0.3">
      <c r="D9460" s="2" t="s">
        <v>10100</v>
      </c>
      <c r="E9460" s="3">
        <v>0.04</v>
      </c>
    </row>
    <row r="9461" spans="4:5" x14ac:dyDescent="0.3">
      <c r="D9461" s="2" t="s">
        <v>10120</v>
      </c>
      <c r="E9461" s="3">
        <v>0.04</v>
      </c>
    </row>
    <row r="9462" spans="4:5" x14ac:dyDescent="0.3">
      <c r="D9462" s="2" t="s">
        <v>9783</v>
      </c>
      <c r="E9462" s="3">
        <v>0.04</v>
      </c>
    </row>
    <row r="9463" spans="4:5" x14ac:dyDescent="0.3">
      <c r="D9463" s="2" t="s">
        <v>9906</v>
      </c>
      <c r="E9463" s="3">
        <v>0.04</v>
      </c>
    </row>
    <row r="9464" spans="4:5" x14ac:dyDescent="0.3">
      <c r="D9464" s="2" t="s">
        <v>9673</v>
      </c>
      <c r="E9464" s="3">
        <v>0.04</v>
      </c>
    </row>
    <row r="9465" spans="4:5" x14ac:dyDescent="0.3">
      <c r="D9465" s="2" t="s">
        <v>9862</v>
      </c>
      <c r="E9465" s="3">
        <v>0.04</v>
      </c>
    </row>
    <row r="9466" spans="4:5" x14ac:dyDescent="0.3">
      <c r="D9466" s="2" t="s">
        <v>11246</v>
      </c>
      <c r="E9466" s="3">
        <v>0.04</v>
      </c>
    </row>
    <row r="9467" spans="4:5" x14ac:dyDescent="0.3">
      <c r="D9467" s="2" t="s">
        <v>10051</v>
      </c>
      <c r="E9467" s="3">
        <v>0.04</v>
      </c>
    </row>
    <row r="9468" spans="4:5" x14ac:dyDescent="0.3">
      <c r="D9468" s="2" t="s">
        <v>10073</v>
      </c>
      <c r="E9468" s="3">
        <v>0.04</v>
      </c>
    </row>
    <row r="9469" spans="4:5" x14ac:dyDescent="0.3">
      <c r="D9469" s="2" t="s">
        <v>9894</v>
      </c>
      <c r="E9469" s="3">
        <v>0.04</v>
      </c>
    </row>
    <row r="9470" spans="4:5" x14ac:dyDescent="0.3">
      <c r="D9470" s="2" t="s">
        <v>9728</v>
      </c>
      <c r="E9470" s="3">
        <v>0.04</v>
      </c>
    </row>
    <row r="9471" spans="4:5" x14ac:dyDescent="0.3">
      <c r="D9471" s="2" t="s">
        <v>9689</v>
      </c>
      <c r="E9471" s="3">
        <v>0.04</v>
      </c>
    </row>
    <row r="9472" spans="4:5" x14ac:dyDescent="0.3">
      <c r="D9472" s="2" t="s">
        <v>10086</v>
      </c>
      <c r="E9472" s="3">
        <v>0.04</v>
      </c>
    </row>
    <row r="9473" spans="4:5" x14ac:dyDescent="0.3">
      <c r="D9473" s="2" t="s">
        <v>9688</v>
      </c>
      <c r="E9473" s="3">
        <v>0.04</v>
      </c>
    </row>
    <row r="9474" spans="4:5" x14ac:dyDescent="0.3">
      <c r="D9474" s="2" t="s">
        <v>10024</v>
      </c>
      <c r="E9474" s="3">
        <v>0.04</v>
      </c>
    </row>
    <row r="9475" spans="4:5" x14ac:dyDescent="0.3">
      <c r="D9475" s="2" t="s">
        <v>10115</v>
      </c>
      <c r="E9475" s="3">
        <v>0.04</v>
      </c>
    </row>
    <row r="9476" spans="4:5" x14ac:dyDescent="0.3">
      <c r="D9476" s="2" t="s">
        <v>10132</v>
      </c>
      <c r="E9476" s="3">
        <v>0.04</v>
      </c>
    </row>
    <row r="9477" spans="4:5" x14ac:dyDescent="0.3">
      <c r="D9477" s="2" t="s">
        <v>10108</v>
      </c>
      <c r="E9477" s="3">
        <v>0.04</v>
      </c>
    </row>
    <row r="9478" spans="4:5" x14ac:dyDescent="0.3">
      <c r="D9478" s="2" t="s">
        <v>10390</v>
      </c>
      <c r="E9478" s="3">
        <v>0.04</v>
      </c>
    </row>
    <row r="9479" spans="4:5" x14ac:dyDescent="0.3">
      <c r="D9479" s="2" t="s">
        <v>9723</v>
      </c>
      <c r="E9479" s="3">
        <v>0.04</v>
      </c>
    </row>
    <row r="9480" spans="4:5" x14ac:dyDescent="0.3">
      <c r="D9480" s="2" t="s">
        <v>11530</v>
      </c>
      <c r="E9480" s="3">
        <v>0.04</v>
      </c>
    </row>
    <row r="9481" spans="4:5" x14ac:dyDescent="0.3">
      <c r="D9481" s="2" t="s">
        <v>10040</v>
      </c>
      <c r="E9481" s="3">
        <v>0.04</v>
      </c>
    </row>
    <row r="9482" spans="4:5" x14ac:dyDescent="0.3">
      <c r="D9482" s="2" t="s">
        <v>9765</v>
      </c>
      <c r="E9482" s="3">
        <v>0.04</v>
      </c>
    </row>
    <row r="9483" spans="4:5" x14ac:dyDescent="0.3">
      <c r="D9483" s="2" t="s">
        <v>9709</v>
      </c>
      <c r="E9483" s="3">
        <v>0.04</v>
      </c>
    </row>
    <row r="9484" spans="4:5" x14ac:dyDescent="0.3">
      <c r="D9484" s="2" t="s">
        <v>10069</v>
      </c>
      <c r="E9484" s="3">
        <v>0.04</v>
      </c>
    </row>
    <row r="9485" spans="4:5" x14ac:dyDescent="0.3">
      <c r="D9485" s="2" t="s">
        <v>9735</v>
      </c>
      <c r="E9485" s="3">
        <v>0.04</v>
      </c>
    </row>
    <row r="9486" spans="4:5" x14ac:dyDescent="0.3">
      <c r="D9486" s="2" t="s">
        <v>9987</v>
      </c>
      <c r="E9486" s="3">
        <v>0.04</v>
      </c>
    </row>
    <row r="9487" spans="4:5" x14ac:dyDescent="0.3">
      <c r="D9487" s="2" t="s">
        <v>9789</v>
      </c>
      <c r="E9487" s="3">
        <v>0.04</v>
      </c>
    </row>
    <row r="9488" spans="4:5" x14ac:dyDescent="0.3">
      <c r="D9488" s="2" t="s">
        <v>9968</v>
      </c>
      <c r="E9488" s="3">
        <v>0.04</v>
      </c>
    </row>
    <row r="9489" spans="4:5" x14ac:dyDescent="0.3">
      <c r="D9489" s="2" t="s">
        <v>9888</v>
      </c>
      <c r="E9489" s="3">
        <v>0.04</v>
      </c>
    </row>
    <row r="9490" spans="4:5" x14ac:dyDescent="0.3">
      <c r="D9490" s="2" t="s">
        <v>10112</v>
      </c>
      <c r="E9490" s="3">
        <v>0.04</v>
      </c>
    </row>
    <row r="9491" spans="4:5" x14ac:dyDescent="0.3">
      <c r="D9491" s="2" t="s">
        <v>9682</v>
      </c>
      <c r="E9491" s="3">
        <v>0.04</v>
      </c>
    </row>
    <row r="9492" spans="4:5" x14ac:dyDescent="0.3">
      <c r="D9492" s="2" t="s">
        <v>9960</v>
      </c>
      <c r="E9492" s="3">
        <v>0.04</v>
      </c>
    </row>
    <row r="9493" spans="4:5" x14ac:dyDescent="0.3">
      <c r="D9493" s="2" t="s">
        <v>9838</v>
      </c>
      <c r="E9493" s="3">
        <v>0.04</v>
      </c>
    </row>
    <row r="9494" spans="4:5" x14ac:dyDescent="0.3">
      <c r="D9494" s="2" t="s">
        <v>9711</v>
      </c>
      <c r="E9494" s="3">
        <v>0.04</v>
      </c>
    </row>
    <row r="9495" spans="4:5" x14ac:dyDescent="0.3">
      <c r="D9495" s="2" t="s">
        <v>9758</v>
      </c>
      <c r="E9495" s="3">
        <v>0.04</v>
      </c>
    </row>
    <row r="9496" spans="4:5" x14ac:dyDescent="0.3">
      <c r="D9496" s="2" t="s">
        <v>9900</v>
      </c>
      <c r="E9496" s="3">
        <v>0.04</v>
      </c>
    </row>
    <row r="9497" spans="4:5" x14ac:dyDescent="0.3">
      <c r="D9497" s="2" t="s">
        <v>9807</v>
      </c>
      <c r="E9497" s="3">
        <v>0.04</v>
      </c>
    </row>
    <row r="9498" spans="4:5" x14ac:dyDescent="0.3">
      <c r="D9498" s="2" t="s">
        <v>9891</v>
      </c>
      <c r="E9498" s="3">
        <v>0.04</v>
      </c>
    </row>
    <row r="9499" spans="4:5" x14ac:dyDescent="0.3">
      <c r="D9499" s="2" t="s">
        <v>9922</v>
      </c>
      <c r="E9499" s="3">
        <v>0.04</v>
      </c>
    </row>
    <row r="9500" spans="4:5" x14ac:dyDescent="0.3">
      <c r="D9500" s="2" t="s">
        <v>9769</v>
      </c>
      <c r="E9500" s="3">
        <v>0.04</v>
      </c>
    </row>
    <row r="9501" spans="4:5" x14ac:dyDescent="0.3">
      <c r="D9501" s="2" t="s">
        <v>9806</v>
      </c>
      <c r="E9501" s="3">
        <v>0.04</v>
      </c>
    </row>
    <row r="9502" spans="4:5" x14ac:dyDescent="0.3">
      <c r="D9502" s="2" t="s">
        <v>9918</v>
      </c>
      <c r="E9502" s="3">
        <v>0.04</v>
      </c>
    </row>
    <row r="9503" spans="4:5" x14ac:dyDescent="0.3">
      <c r="D9503" s="2" t="s">
        <v>10035</v>
      </c>
      <c r="E9503" s="3">
        <v>0.04</v>
      </c>
    </row>
    <row r="9504" spans="4:5" x14ac:dyDescent="0.3">
      <c r="D9504" s="2" t="s">
        <v>10156</v>
      </c>
      <c r="E9504" s="3">
        <v>0.04</v>
      </c>
    </row>
    <row r="9505" spans="4:5" x14ac:dyDescent="0.3">
      <c r="D9505" s="2" t="s">
        <v>9902</v>
      </c>
      <c r="E9505" s="3">
        <v>0.04</v>
      </c>
    </row>
    <row r="9506" spans="4:5" x14ac:dyDescent="0.3">
      <c r="D9506" s="2" t="s">
        <v>10105</v>
      </c>
      <c r="E9506" s="3">
        <v>0.04</v>
      </c>
    </row>
    <row r="9507" spans="4:5" x14ac:dyDescent="0.3">
      <c r="D9507" s="2" t="s">
        <v>9912</v>
      </c>
      <c r="E9507" s="3">
        <v>0.04</v>
      </c>
    </row>
    <row r="9508" spans="4:5" x14ac:dyDescent="0.3">
      <c r="D9508" s="2" t="s">
        <v>10031</v>
      </c>
      <c r="E9508" s="3">
        <v>0.04</v>
      </c>
    </row>
    <row r="9509" spans="4:5" x14ac:dyDescent="0.3">
      <c r="D9509" s="2" t="s">
        <v>9972</v>
      </c>
      <c r="E9509" s="3">
        <v>0.04</v>
      </c>
    </row>
    <row r="9510" spans="4:5" x14ac:dyDescent="0.3">
      <c r="D9510" s="2" t="s">
        <v>9837</v>
      </c>
      <c r="E9510" s="3">
        <v>0.04</v>
      </c>
    </row>
    <row r="9511" spans="4:5" x14ac:dyDescent="0.3">
      <c r="D9511" s="2" t="s">
        <v>10126</v>
      </c>
      <c r="E9511" s="3">
        <v>0.04</v>
      </c>
    </row>
    <row r="9512" spans="4:5" x14ac:dyDescent="0.3">
      <c r="D9512" s="2" t="s">
        <v>9825</v>
      </c>
      <c r="E9512" s="3">
        <v>0.04</v>
      </c>
    </row>
    <row r="9513" spans="4:5" x14ac:dyDescent="0.3">
      <c r="D9513" s="2" t="s">
        <v>9899</v>
      </c>
      <c r="E9513" s="3">
        <v>0.04</v>
      </c>
    </row>
    <row r="9514" spans="4:5" x14ac:dyDescent="0.3">
      <c r="D9514" s="2" t="s">
        <v>9815</v>
      </c>
      <c r="E9514" s="3">
        <v>0.04</v>
      </c>
    </row>
    <row r="9515" spans="4:5" x14ac:dyDescent="0.3">
      <c r="D9515" s="2" t="s">
        <v>10019</v>
      </c>
      <c r="E9515" s="3">
        <v>0.04</v>
      </c>
    </row>
    <row r="9516" spans="4:5" x14ac:dyDescent="0.3">
      <c r="D9516" s="2" t="s">
        <v>9996</v>
      </c>
      <c r="E9516" s="3">
        <v>0.04</v>
      </c>
    </row>
    <row r="9517" spans="4:5" x14ac:dyDescent="0.3">
      <c r="D9517" s="2" t="s">
        <v>9820</v>
      </c>
      <c r="E9517" s="3">
        <v>0.04</v>
      </c>
    </row>
    <row r="9518" spans="4:5" x14ac:dyDescent="0.3">
      <c r="D9518" s="2" t="s">
        <v>10154</v>
      </c>
      <c r="E9518" s="3">
        <v>0.04</v>
      </c>
    </row>
    <row r="9519" spans="4:5" x14ac:dyDescent="0.3">
      <c r="D9519" s="2" t="s">
        <v>10072</v>
      </c>
      <c r="E9519" s="3">
        <v>0.04</v>
      </c>
    </row>
    <row r="9520" spans="4:5" x14ac:dyDescent="0.3">
      <c r="D9520" s="2" t="s">
        <v>10076</v>
      </c>
      <c r="E9520" s="3">
        <v>0.04</v>
      </c>
    </row>
    <row r="9521" spans="4:5" x14ac:dyDescent="0.3">
      <c r="D9521" s="2" t="s">
        <v>9855</v>
      </c>
      <c r="E9521" s="3">
        <v>0.04</v>
      </c>
    </row>
    <row r="9522" spans="4:5" x14ac:dyDescent="0.3">
      <c r="D9522" s="2" t="s">
        <v>10053</v>
      </c>
      <c r="E9522" s="3">
        <v>0.04</v>
      </c>
    </row>
    <row r="9523" spans="4:5" x14ac:dyDescent="0.3">
      <c r="D9523" s="2" t="s">
        <v>9989</v>
      </c>
      <c r="E9523" s="3">
        <v>0.04</v>
      </c>
    </row>
    <row r="9524" spans="4:5" x14ac:dyDescent="0.3">
      <c r="D9524" s="2" t="s">
        <v>9839</v>
      </c>
      <c r="E9524" s="3">
        <v>0.04</v>
      </c>
    </row>
    <row r="9525" spans="4:5" x14ac:dyDescent="0.3">
      <c r="D9525" s="2" t="s">
        <v>9949</v>
      </c>
      <c r="E9525" s="3">
        <v>0.04</v>
      </c>
    </row>
    <row r="9526" spans="4:5" x14ac:dyDescent="0.3">
      <c r="D9526" s="2" t="s">
        <v>9917</v>
      </c>
      <c r="E9526" s="3">
        <v>0.04</v>
      </c>
    </row>
    <row r="9527" spans="4:5" x14ac:dyDescent="0.3">
      <c r="D9527" s="2" t="s">
        <v>10074</v>
      </c>
      <c r="E9527" s="3">
        <v>0.04</v>
      </c>
    </row>
    <row r="9528" spans="4:5" x14ac:dyDescent="0.3">
      <c r="D9528" s="2" t="s">
        <v>9713</v>
      </c>
      <c r="E9528" s="3">
        <v>0.04</v>
      </c>
    </row>
    <row r="9529" spans="4:5" x14ac:dyDescent="0.3">
      <c r="D9529" s="2" t="s">
        <v>9977</v>
      </c>
      <c r="E9529" s="3">
        <v>0.04</v>
      </c>
    </row>
    <row r="9530" spans="4:5" x14ac:dyDescent="0.3">
      <c r="D9530" s="2" t="s">
        <v>9901</v>
      </c>
      <c r="E9530" s="3">
        <v>0.04</v>
      </c>
    </row>
    <row r="9531" spans="4:5" x14ac:dyDescent="0.3">
      <c r="D9531" s="2" t="s">
        <v>9824</v>
      </c>
      <c r="E9531" s="3">
        <v>0.04</v>
      </c>
    </row>
    <row r="9532" spans="4:5" x14ac:dyDescent="0.3">
      <c r="D9532" s="2" t="s">
        <v>9903</v>
      </c>
      <c r="E9532" s="3">
        <v>0.04</v>
      </c>
    </row>
    <row r="9533" spans="4:5" x14ac:dyDescent="0.3">
      <c r="D9533" s="2" t="s">
        <v>10044</v>
      </c>
      <c r="E9533" s="3">
        <v>0.04</v>
      </c>
    </row>
    <row r="9534" spans="4:5" x14ac:dyDescent="0.3">
      <c r="D9534" s="2" t="s">
        <v>9877</v>
      </c>
      <c r="E9534" s="3">
        <v>0.04</v>
      </c>
    </row>
    <row r="9535" spans="4:5" x14ac:dyDescent="0.3">
      <c r="D9535" s="2" t="s">
        <v>10062</v>
      </c>
      <c r="E9535" s="3">
        <v>0.04</v>
      </c>
    </row>
    <row r="9536" spans="4:5" x14ac:dyDescent="0.3">
      <c r="D9536" s="2" t="s">
        <v>10147</v>
      </c>
      <c r="E9536" s="3">
        <v>0.04</v>
      </c>
    </row>
    <row r="9537" spans="4:5" x14ac:dyDescent="0.3">
      <c r="D9537" s="2" t="s">
        <v>10118</v>
      </c>
      <c r="E9537" s="3">
        <v>0.04</v>
      </c>
    </row>
    <row r="9538" spans="4:5" x14ac:dyDescent="0.3">
      <c r="D9538" s="2" t="s">
        <v>9814</v>
      </c>
      <c r="E9538" s="3">
        <v>0.04</v>
      </c>
    </row>
    <row r="9539" spans="4:5" x14ac:dyDescent="0.3">
      <c r="D9539" s="2" t="s">
        <v>9993</v>
      </c>
      <c r="E9539" s="3">
        <v>0.04</v>
      </c>
    </row>
    <row r="9540" spans="4:5" x14ac:dyDescent="0.3">
      <c r="D9540" s="2" t="s">
        <v>9969</v>
      </c>
      <c r="E9540" s="3">
        <v>0.04</v>
      </c>
    </row>
    <row r="9541" spans="4:5" x14ac:dyDescent="0.3">
      <c r="D9541" s="2" t="s">
        <v>9984</v>
      </c>
      <c r="E9541" s="3">
        <v>0.04</v>
      </c>
    </row>
    <row r="9542" spans="4:5" x14ac:dyDescent="0.3">
      <c r="D9542" s="2" t="s">
        <v>9934</v>
      </c>
      <c r="E9542" s="3">
        <v>0.04</v>
      </c>
    </row>
    <row r="9543" spans="4:5" x14ac:dyDescent="0.3">
      <c r="D9543" s="2" t="s">
        <v>11223</v>
      </c>
      <c r="E9543" s="3">
        <v>0.04</v>
      </c>
    </row>
    <row r="9544" spans="4:5" x14ac:dyDescent="0.3">
      <c r="D9544" s="2" t="s">
        <v>10129</v>
      </c>
      <c r="E9544" s="3">
        <v>0.04</v>
      </c>
    </row>
    <row r="9545" spans="4:5" x14ac:dyDescent="0.3">
      <c r="D9545" s="2" t="s">
        <v>9878</v>
      </c>
      <c r="E9545" s="3">
        <v>0.04</v>
      </c>
    </row>
    <row r="9546" spans="4:5" x14ac:dyDescent="0.3">
      <c r="D9546" s="2" t="s">
        <v>9716</v>
      </c>
      <c r="E9546" s="3">
        <v>0.04</v>
      </c>
    </row>
    <row r="9547" spans="4:5" x14ac:dyDescent="0.3">
      <c r="D9547" s="2" t="s">
        <v>9913</v>
      </c>
      <c r="E9547" s="3">
        <v>0.04</v>
      </c>
    </row>
    <row r="9548" spans="4:5" x14ac:dyDescent="0.3">
      <c r="D9548" s="2" t="s">
        <v>10114</v>
      </c>
      <c r="E9548" s="3">
        <v>0.04</v>
      </c>
    </row>
    <row r="9549" spans="4:5" x14ac:dyDescent="0.3">
      <c r="D9549" s="2" t="s">
        <v>9796</v>
      </c>
      <c r="E9549" s="3">
        <v>0.04</v>
      </c>
    </row>
    <row r="9550" spans="4:5" x14ac:dyDescent="0.3">
      <c r="D9550" s="2" t="s">
        <v>9866</v>
      </c>
      <c r="E9550" s="3">
        <v>0.04</v>
      </c>
    </row>
    <row r="9551" spans="4:5" x14ac:dyDescent="0.3">
      <c r="D9551" s="2" t="s">
        <v>9743</v>
      </c>
      <c r="E9551" s="3">
        <v>0.04</v>
      </c>
    </row>
    <row r="9552" spans="4:5" x14ac:dyDescent="0.3">
      <c r="D9552" s="2" t="s">
        <v>10094</v>
      </c>
      <c r="E9552" s="3">
        <v>0.04</v>
      </c>
    </row>
    <row r="9553" spans="4:5" x14ac:dyDescent="0.3">
      <c r="D9553" s="2" t="s">
        <v>10555</v>
      </c>
      <c r="E9553" s="3">
        <v>0.04</v>
      </c>
    </row>
    <row r="9554" spans="4:5" x14ac:dyDescent="0.3">
      <c r="D9554" s="2" t="s">
        <v>10122</v>
      </c>
      <c r="E9554" s="3">
        <v>0.04</v>
      </c>
    </row>
    <row r="9555" spans="4:5" x14ac:dyDescent="0.3">
      <c r="D9555" s="2" t="s">
        <v>10357</v>
      </c>
      <c r="E9555" s="3">
        <v>0.04</v>
      </c>
    </row>
    <row r="9556" spans="4:5" x14ac:dyDescent="0.3">
      <c r="D9556" s="2" t="s">
        <v>10142</v>
      </c>
      <c r="E9556" s="3">
        <v>0.04</v>
      </c>
    </row>
    <row r="9557" spans="4:5" x14ac:dyDescent="0.3">
      <c r="D9557" s="2" t="s">
        <v>9893</v>
      </c>
      <c r="E9557" s="3">
        <v>0.04</v>
      </c>
    </row>
    <row r="9558" spans="4:5" x14ac:dyDescent="0.3">
      <c r="D9558" s="2" t="s">
        <v>10149</v>
      </c>
      <c r="E9558" s="3">
        <v>0.04</v>
      </c>
    </row>
    <row r="9559" spans="4:5" x14ac:dyDescent="0.3">
      <c r="D9559" s="2" t="s">
        <v>10049</v>
      </c>
      <c r="E9559" s="3">
        <v>0.04</v>
      </c>
    </row>
    <row r="9560" spans="4:5" x14ac:dyDescent="0.3">
      <c r="D9560" s="2" t="s">
        <v>10054</v>
      </c>
      <c r="E9560" s="3">
        <v>0.04</v>
      </c>
    </row>
    <row r="9561" spans="4:5" x14ac:dyDescent="0.3">
      <c r="D9561" s="2" t="s">
        <v>10065</v>
      </c>
      <c r="E9561" s="3">
        <v>0.04</v>
      </c>
    </row>
    <row r="9562" spans="4:5" x14ac:dyDescent="0.3">
      <c r="D9562" s="2" t="s">
        <v>10020</v>
      </c>
      <c r="E9562" s="3">
        <v>0.04</v>
      </c>
    </row>
    <row r="9563" spans="4:5" x14ac:dyDescent="0.3">
      <c r="D9563" s="2" t="s">
        <v>9920</v>
      </c>
      <c r="E9563" s="3">
        <v>0.04</v>
      </c>
    </row>
    <row r="9564" spans="4:5" x14ac:dyDescent="0.3">
      <c r="D9564" s="2" t="s">
        <v>10150</v>
      </c>
      <c r="E9564" s="3">
        <v>0.04</v>
      </c>
    </row>
    <row r="9565" spans="4:5" x14ac:dyDescent="0.3">
      <c r="D9565" s="2" t="s">
        <v>9794</v>
      </c>
      <c r="E9565" s="3">
        <v>0.04</v>
      </c>
    </row>
    <row r="9566" spans="4:5" x14ac:dyDescent="0.3">
      <c r="D9566" s="2" t="s">
        <v>9817</v>
      </c>
      <c r="E9566" s="3">
        <v>0.04</v>
      </c>
    </row>
    <row r="9567" spans="4:5" x14ac:dyDescent="0.3">
      <c r="D9567" s="2" t="s">
        <v>9719</v>
      </c>
      <c r="E9567" s="3">
        <v>0.04</v>
      </c>
    </row>
    <row r="9568" spans="4:5" x14ac:dyDescent="0.3">
      <c r="D9568" s="2" t="s">
        <v>9854</v>
      </c>
      <c r="E9568" s="3">
        <v>0.04</v>
      </c>
    </row>
    <row r="9569" spans="4:5" x14ac:dyDescent="0.3">
      <c r="D9569" s="2" t="s">
        <v>9986</v>
      </c>
      <c r="E9569" s="3">
        <v>0.04</v>
      </c>
    </row>
    <row r="9570" spans="4:5" x14ac:dyDescent="0.3">
      <c r="D9570" s="2" t="s">
        <v>9798</v>
      </c>
      <c r="E9570" s="3">
        <v>0.04</v>
      </c>
    </row>
    <row r="9571" spans="4:5" x14ac:dyDescent="0.3">
      <c r="D9571" s="2" t="s">
        <v>10070</v>
      </c>
      <c r="E9571" s="3">
        <v>0.04</v>
      </c>
    </row>
    <row r="9572" spans="4:5" x14ac:dyDescent="0.3">
      <c r="D9572" s="2" t="s">
        <v>9875</v>
      </c>
      <c r="E9572" s="3">
        <v>0.04</v>
      </c>
    </row>
    <row r="9573" spans="4:5" x14ac:dyDescent="0.3">
      <c r="D9573" s="2" t="s">
        <v>9963</v>
      </c>
      <c r="E9573" s="3">
        <v>0.04</v>
      </c>
    </row>
    <row r="9574" spans="4:5" x14ac:dyDescent="0.3">
      <c r="D9574" s="2" t="s">
        <v>10010</v>
      </c>
      <c r="E9574" s="3">
        <v>0.04</v>
      </c>
    </row>
    <row r="9575" spans="4:5" x14ac:dyDescent="0.3">
      <c r="D9575" s="2" t="s">
        <v>10080</v>
      </c>
      <c r="E9575" s="3">
        <v>0.04</v>
      </c>
    </row>
    <row r="9576" spans="4:5" x14ac:dyDescent="0.3">
      <c r="D9576" s="2" t="s">
        <v>9727</v>
      </c>
      <c r="E9576" s="3">
        <v>0.04</v>
      </c>
    </row>
    <row r="9577" spans="4:5" x14ac:dyDescent="0.3">
      <c r="D9577" s="2" t="s">
        <v>9927</v>
      </c>
      <c r="E9577" s="3">
        <v>0.04</v>
      </c>
    </row>
    <row r="9578" spans="4:5" x14ac:dyDescent="0.3">
      <c r="D9578" s="2" t="s">
        <v>9931</v>
      </c>
      <c r="E9578" s="3">
        <v>0.04</v>
      </c>
    </row>
    <row r="9579" spans="4:5" x14ac:dyDescent="0.3">
      <c r="D9579" s="2" t="s">
        <v>10101</v>
      </c>
      <c r="E9579" s="3">
        <v>0.04</v>
      </c>
    </row>
    <row r="9580" spans="4:5" x14ac:dyDescent="0.3">
      <c r="D9580" s="2" t="s">
        <v>9710</v>
      </c>
      <c r="E9580" s="3">
        <v>0.04</v>
      </c>
    </row>
    <row r="9581" spans="4:5" x14ac:dyDescent="0.3">
      <c r="D9581" s="2" t="s">
        <v>9842</v>
      </c>
      <c r="E9581" s="3">
        <v>0.04</v>
      </c>
    </row>
    <row r="9582" spans="4:5" x14ac:dyDescent="0.3">
      <c r="D9582" s="2" t="s">
        <v>9775</v>
      </c>
      <c r="E9582" s="3">
        <v>0.04</v>
      </c>
    </row>
    <row r="9583" spans="4:5" x14ac:dyDescent="0.3">
      <c r="D9583" s="2" t="s">
        <v>9876</v>
      </c>
      <c r="E9583" s="3">
        <v>0.04</v>
      </c>
    </row>
    <row r="9584" spans="4:5" x14ac:dyDescent="0.3">
      <c r="D9584" s="2" t="s">
        <v>10041</v>
      </c>
      <c r="E9584" s="3">
        <v>0.04</v>
      </c>
    </row>
    <row r="9585" spans="4:5" x14ac:dyDescent="0.3">
      <c r="D9585" s="2" t="s">
        <v>9924</v>
      </c>
      <c r="E9585" s="3">
        <v>0.04</v>
      </c>
    </row>
    <row r="9586" spans="4:5" x14ac:dyDescent="0.3">
      <c r="D9586" s="2" t="s">
        <v>9788</v>
      </c>
      <c r="E9586" s="3">
        <v>0.04</v>
      </c>
    </row>
    <row r="9587" spans="4:5" x14ac:dyDescent="0.3">
      <c r="D9587" s="2" t="s">
        <v>9890</v>
      </c>
      <c r="E9587" s="3">
        <v>0.04</v>
      </c>
    </row>
    <row r="9588" spans="4:5" x14ac:dyDescent="0.3">
      <c r="D9588" s="2" t="s">
        <v>9739</v>
      </c>
      <c r="E9588" s="3">
        <v>0.04</v>
      </c>
    </row>
    <row r="9589" spans="4:5" x14ac:dyDescent="0.3">
      <c r="D9589" s="2" t="s">
        <v>10004</v>
      </c>
      <c r="E9589" s="3">
        <v>0.04</v>
      </c>
    </row>
    <row r="9590" spans="4:5" x14ac:dyDescent="0.3">
      <c r="D9590" s="2" t="s">
        <v>10816</v>
      </c>
      <c r="E9590" s="3">
        <v>0.04</v>
      </c>
    </row>
    <row r="9591" spans="4:5" x14ac:dyDescent="0.3">
      <c r="D9591" s="2" t="s">
        <v>9795</v>
      </c>
      <c r="E9591" s="3">
        <v>0.04</v>
      </c>
    </row>
    <row r="9592" spans="4:5" x14ac:dyDescent="0.3">
      <c r="D9592" s="2" t="s">
        <v>10925</v>
      </c>
      <c r="E9592" s="3">
        <v>0.04</v>
      </c>
    </row>
    <row r="9593" spans="4:5" x14ac:dyDescent="0.3">
      <c r="D9593" s="2" t="s">
        <v>9810</v>
      </c>
      <c r="E9593" s="3">
        <v>0.04</v>
      </c>
    </row>
    <row r="9594" spans="4:5" x14ac:dyDescent="0.3">
      <c r="D9594" s="2" t="s">
        <v>10096</v>
      </c>
      <c r="E9594" s="3">
        <v>0.04</v>
      </c>
    </row>
    <row r="9595" spans="4:5" x14ac:dyDescent="0.3">
      <c r="D9595" s="2" t="s">
        <v>9975</v>
      </c>
      <c r="E9595" s="3">
        <v>0.04</v>
      </c>
    </row>
    <row r="9596" spans="4:5" x14ac:dyDescent="0.3">
      <c r="D9596" s="2" t="s">
        <v>10014</v>
      </c>
      <c r="E9596" s="3">
        <v>0.04</v>
      </c>
    </row>
    <row r="9597" spans="4:5" x14ac:dyDescent="0.3">
      <c r="D9597" s="2" t="s">
        <v>9718</v>
      </c>
      <c r="E9597" s="3">
        <v>0.04</v>
      </c>
    </row>
    <row r="9598" spans="4:5" x14ac:dyDescent="0.3">
      <c r="D9598" s="2" t="s">
        <v>9914</v>
      </c>
      <c r="E9598" s="3">
        <v>0.04</v>
      </c>
    </row>
    <row r="9599" spans="4:5" x14ac:dyDescent="0.3">
      <c r="D9599" s="2" t="s">
        <v>9955</v>
      </c>
      <c r="E9599" s="3">
        <v>0.04</v>
      </c>
    </row>
    <row r="9600" spans="4:5" x14ac:dyDescent="0.3">
      <c r="D9600" s="2" t="s">
        <v>9860</v>
      </c>
      <c r="E9600" s="3">
        <v>0.04</v>
      </c>
    </row>
    <row r="9601" spans="4:5" x14ac:dyDescent="0.3">
      <c r="D9601" s="2" t="s">
        <v>11054</v>
      </c>
      <c r="E9601" s="3">
        <v>0.04</v>
      </c>
    </row>
    <row r="9602" spans="4:5" x14ac:dyDescent="0.3">
      <c r="D9602" s="2" t="s">
        <v>9736</v>
      </c>
      <c r="E9602" s="3">
        <v>0.04</v>
      </c>
    </row>
    <row r="9603" spans="4:5" x14ac:dyDescent="0.3">
      <c r="D9603" s="2" t="s">
        <v>9941</v>
      </c>
      <c r="E9603" s="3">
        <v>0.04</v>
      </c>
    </row>
    <row r="9604" spans="4:5" x14ac:dyDescent="0.3">
      <c r="D9604" s="2" t="s">
        <v>10064</v>
      </c>
      <c r="E9604" s="3">
        <v>0.04</v>
      </c>
    </row>
    <row r="9605" spans="4:5" x14ac:dyDescent="0.3">
      <c r="D9605" s="2" t="s">
        <v>9834</v>
      </c>
      <c r="E9605" s="3">
        <v>0.04</v>
      </c>
    </row>
    <row r="9606" spans="4:5" x14ac:dyDescent="0.3">
      <c r="D9606" s="2" t="s">
        <v>10123</v>
      </c>
      <c r="E9606" s="3">
        <v>0.04</v>
      </c>
    </row>
    <row r="9607" spans="4:5" x14ac:dyDescent="0.3">
      <c r="D9607" s="2" t="s">
        <v>10125</v>
      </c>
      <c r="E9607" s="3">
        <v>0.04</v>
      </c>
    </row>
    <row r="9608" spans="4:5" x14ac:dyDescent="0.3">
      <c r="D9608" s="2" t="s">
        <v>9925</v>
      </c>
      <c r="E9608" s="3">
        <v>0.04</v>
      </c>
    </row>
    <row r="9609" spans="4:5" x14ac:dyDescent="0.3">
      <c r="D9609" s="2" t="s">
        <v>11146</v>
      </c>
      <c r="E9609" s="3">
        <v>0.04</v>
      </c>
    </row>
    <row r="9610" spans="4:5" x14ac:dyDescent="0.3">
      <c r="D9610" s="2" t="s">
        <v>9706</v>
      </c>
      <c r="E9610" s="3">
        <v>0.04</v>
      </c>
    </row>
    <row r="9611" spans="4:5" x14ac:dyDescent="0.3">
      <c r="D9611" s="2" t="s">
        <v>10117</v>
      </c>
      <c r="E9611" s="3">
        <v>0.04</v>
      </c>
    </row>
    <row r="9612" spans="4:5" x14ac:dyDescent="0.3">
      <c r="D9612" s="2" t="s">
        <v>10195</v>
      </c>
      <c r="E9612" s="3">
        <v>0.04</v>
      </c>
    </row>
    <row r="9613" spans="4:5" x14ac:dyDescent="0.3">
      <c r="D9613" s="2" t="s">
        <v>10140</v>
      </c>
      <c r="E9613" s="3">
        <v>0.04</v>
      </c>
    </row>
    <row r="9614" spans="4:5" x14ac:dyDescent="0.3">
      <c r="D9614" s="2" t="s">
        <v>10046</v>
      </c>
      <c r="E9614" s="3">
        <v>0.04</v>
      </c>
    </row>
    <row r="9615" spans="4:5" x14ac:dyDescent="0.3">
      <c r="D9615" s="2" t="s">
        <v>10002</v>
      </c>
      <c r="E9615" s="3">
        <v>0.04</v>
      </c>
    </row>
    <row r="9616" spans="4:5" x14ac:dyDescent="0.3">
      <c r="D9616" s="2" t="s">
        <v>10090</v>
      </c>
      <c r="E9616" s="3">
        <v>0.04</v>
      </c>
    </row>
    <row r="9617" spans="4:5" x14ac:dyDescent="0.3">
      <c r="D9617" s="2" t="s">
        <v>9708</v>
      </c>
      <c r="E9617" s="3">
        <v>0.04</v>
      </c>
    </row>
    <row r="9618" spans="4:5" x14ac:dyDescent="0.3">
      <c r="D9618" s="2" t="s">
        <v>9754</v>
      </c>
      <c r="E9618" s="3">
        <v>0.04</v>
      </c>
    </row>
    <row r="9619" spans="4:5" x14ac:dyDescent="0.3">
      <c r="D9619" s="2" t="s">
        <v>10017</v>
      </c>
      <c r="E9619" s="3">
        <v>0.04</v>
      </c>
    </row>
    <row r="9620" spans="4:5" x14ac:dyDescent="0.3">
      <c r="D9620" s="2" t="s">
        <v>10013</v>
      </c>
      <c r="E9620" s="3">
        <v>0.04</v>
      </c>
    </row>
    <row r="9621" spans="4:5" x14ac:dyDescent="0.3">
      <c r="D9621" s="2" t="s">
        <v>9674</v>
      </c>
      <c r="E9621" s="3">
        <v>0.04</v>
      </c>
    </row>
    <row r="9622" spans="4:5" x14ac:dyDescent="0.3">
      <c r="D9622" s="2" t="s">
        <v>9804</v>
      </c>
      <c r="E9622" s="3">
        <v>0.04</v>
      </c>
    </row>
    <row r="9623" spans="4:5" x14ac:dyDescent="0.3">
      <c r="D9623" s="2" t="s">
        <v>9948</v>
      </c>
      <c r="E9623" s="3">
        <v>0.04</v>
      </c>
    </row>
    <row r="9624" spans="4:5" x14ac:dyDescent="0.3">
      <c r="D9624" s="2" t="s">
        <v>9724</v>
      </c>
      <c r="E9624" s="3">
        <v>0.04</v>
      </c>
    </row>
    <row r="9625" spans="4:5" x14ac:dyDescent="0.3">
      <c r="D9625" s="2" t="s">
        <v>9936</v>
      </c>
      <c r="E9625" s="3">
        <v>0.04</v>
      </c>
    </row>
    <row r="9626" spans="4:5" x14ac:dyDescent="0.3">
      <c r="D9626" s="2" t="s">
        <v>9784</v>
      </c>
      <c r="E9626" s="3">
        <v>0.04</v>
      </c>
    </row>
    <row r="9627" spans="4:5" x14ac:dyDescent="0.3">
      <c r="D9627" s="2" t="s">
        <v>10113</v>
      </c>
      <c r="E9627" s="3">
        <v>0.04</v>
      </c>
    </row>
    <row r="9628" spans="4:5" x14ac:dyDescent="0.3">
      <c r="D9628" s="2" t="s">
        <v>9857</v>
      </c>
      <c r="E9628" s="3">
        <v>0.04</v>
      </c>
    </row>
    <row r="9629" spans="4:5" x14ac:dyDescent="0.3">
      <c r="D9629" s="2" t="s">
        <v>9725</v>
      </c>
      <c r="E9629" s="3">
        <v>0.04</v>
      </c>
    </row>
    <row r="9630" spans="4:5" x14ac:dyDescent="0.3">
      <c r="D9630" s="2" t="s">
        <v>9826</v>
      </c>
      <c r="E9630" s="3">
        <v>0.04</v>
      </c>
    </row>
    <row r="9631" spans="4:5" x14ac:dyDescent="0.3">
      <c r="D9631" s="2" t="s">
        <v>10003</v>
      </c>
      <c r="E9631" s="3">
        <v>0.04</v>
      </c>
    </row>
    <row r="9632" spans="4:5" x14ac:dyDescent="0.3">
      <c r="D9632" s="2" t="s">
        <v>10048</v>
      </c>
      <c r="E9632" s="3">
        <v>0.04</v>
      </c>
    </row>
    <row r="9633" spans="4:5" x14ac:dyDescent="0.3">
      <c r="D9633" s="2" t="s">
        <v>10023</v>
      </c>
      <c r="E9633" s="3">
        <v>0.04</v>
      </c>
    </row>
    <row r="9634" spans="4:5" x14ac:dyDescent="0.3">
      <c r="D9634" s="2" t="s">
        <v>9909</v>
      </c>
      <c r="E9634" s="3">
        <v>0.04</v>
      </c>
    </row>
    <row r="9635" spans="4:5" x14ac:dyDescent="0.3">
      <c r="D9635" s="2" t="s">
        <v>10000</v>
      </c>
      <c r="E9635" s="3">
        <v>0.04</v>
      </c>
    </row>
    <row r="9636" spans="4:5" x14ac:dyDescent="0.3">
      <c r="D9636" s="2" t="s">
        <v>9864</v>
      </c>
      <c r="E9636" s="3">
        <v>0.04</v>
      </c>
    </row>
    <row r="9637" spans="4:5" x14ac:dyDescent="0.3">
      <c r="D9637" s="2" t="s">
        <v>10006</v>
      </c>
      <c r="E9637" s="3">
        <v>0.04</v>
      </c>
    </row>
    <row r="9638" spans="4:5" x14ac:dyDescent="0.3">
      <c r="D9638" s="2" t="s">
        <v>10121</v>
      </c>
      <c r="E9638" s="3">
        <v>0.04</v>
      </c>
    </row>
    <row r="9639" spans="4:5" x14ac:dyDescent="0.3">
      <c r="D9639" s="2" t="s">
        <v>11188</v>
      </c>
      <c r="E9639" s="3">
        <v>0.04</v>
      </c>
    </row>
    <row r="9640" spans="4:5" x14ac:dyDescent="0.3">
      <c r="D9640" s="2" t="s">
        <v>9883</v>
      </c>
      <c r="E9640" s="3">
        <v>0.04</v>
      </c>
    </row>
    <row r="9641" spans="4:5" x14ac:dyDescent="0.3">
      <c r="D9641" s="2" t="s">
        <v>9819</v>
      </c>
      <c r="E9641" s="3">
        <v>0.04</v>
      </c>
    </row>
    <row r="9642" spans="4:5" x14ac:dyDescent="0.3">
      <c r="D9642" s="2" t="s">
        <v>9910</v>
      </c>
      <c r="E9642" s="3">
        <v>0.04</v>
      </c>
    </row>
    <row r="9643" spans="4:5" x14ac:dyDescent="0.3">
      <c r="D9643" s="2" t="s">
        <v>9779</v>
      </c>
      <c r="E9643" s="3">
        <v>0.04</v>
      </c>
    </row>
    <row r="9644" spans="4:5" x14ac:dyDescent="0.3">
      <c r="D9644" s="2" t="s">
        <v>9738</v>
      </c>
      <c r="E9644" s="3">
        <v>0.04</v>
      </c>
    </row>
    <row r="9645" spans="4:5" x14ac:dyDescent="0.3">
      <c r="D9645" s="2" t="s">
        <v>9679</v>
      </c>
      <c r="E9645" s="3">
        <v>0.04</v>
      </c>
    </row>
    <row r="9646" spans="4:5" x14ac:dyDescent="0.3">
      <c r="D9646" s="2" t="s">
        <v>9961</v>
      </c>
      <c r="E9646" s="3">
        <v>0.04</v>
      </c>
    </row>
    <row r="9647" spans="4:5" x14ac:dyDescent="0.3">
      <c r="D9647" s="2" t="s">
        <v>10110</v>
      </c>
      <c r="E9647" s="3">
        <v>0.04</v>
      </c>
    </row>
    <row r="9648" spans="4:5" x14ac:dyDescent="0.3">
      <c r="D9648" s="2" t="s">
        <v>10084</v>
      </c>
      <c r="E9648" s="3">
        <v>0.04</v>
      </c>
    </row>
    <row r="9649" spans="4:5" x14ac:dyDescent="0.3">
      <c r="D9649" s="2" t="s">
        <v>9744</v>
      </c>
      <c r="E9649" s="3">
        <v>0.04</v>
      </c>
    </row>
    <row r="9650" spans="4:5" x14ac:dyDescent="0.3">
      <c r="D9650" s="2" t="s">
        <v>9812</v>
      </c>
      <c r="E9650" s="3">
        <v>0.04</v>
      </c>
    </row>
    <row r="9651" spans="4:5" x14ac:dyDescent="0.3">
      <c r="D9651" s="2" t="s">
        <v>10863</v>
      </c>
      <c r="E9651" s="3">
        <v>0.04</v>
      </c>
    </row>
    <row r="9652" spans="4:5" x14ac:dyDescent="0.3">
      <c r="D9652" s="2" t="s">
        <v>10969</v>
      </c>
      <c r="E9652" s="3">
        <v>0.04</v>
      </c>
    </row>
    <row r="9653" spans="4:5" x14ac:dyDescent="0.3">
      <c r="D9653" s="2" t="s">
        <v>9944</v>
      </c>
      <c r="E9653" s="3">
        <v>0.04</v>
      </c>
    </row>
    <row r="9654" spans="4:5" x14ac:dyDescent="0.3">
      <c r="D9654" s="2" t="s">
        <v>9833</v>
      </c>
      <c r="E9654" s="3">
        <v>0.04</v>
      </c>
    </row>
    <row r="9655" spans="4:5" x14ac:dyDescent="0.3">
      <c r="D9655" s="2" t="s">
        <v>10022</v>
      </c>
      <c r="E9655" s="3">
        <v>0.04</v>
      </c>
    </row>
    <row r="9656" spans="4:5" x14ac:dyDescent="0.3">
      <c r="D9656" s="2" t="s">
        <v>10079</v>
      </c>
      <c r="E9656" s="3">
        <v>0.04</v>
      </c>
    </row>
    <row r="9657" spans="4:5" x14ac:dyDescent="0.3">
      <c r="D9657" s="2" t="s">
        <v>10135</v>
      </c>
      <c r="E9657" s="3">
        <v>0.04</v>
      </c>
    </row>
    <row r="9658" spans="4:5" x14ac:dyDescent="0.3">
      <c r="D9658" s="2" t="s">
        <v>11142</v>
      </c>
      <c r="E9658" s="3">
        <v>0.04</v>
      </c>
    </row>
    <row r="9659" spans="4:5" x14ac:dyDescent="0.3">
      <c r="D9659" s="2" t="s">
        <v>9684</v>
      </c>
      <c r="E9659" s="3">
        <v>0.04</v>
      </c>
    </row>
    <row r="9660" spans="4:5" x14ac:dyDescent="0.3">
      <c r="D9660" s="2" t="s">
        <v>9746</v>
      </c>
      <c r="E9660" s="3">
        <v>0.04</v>
      </c>
    </row>
    <row r="9661" spans="4:5" x14ac:dyDescent="0.3">
      <c r="D9661" s="2" t="s">
        <v>9847</v>
      </c>
      <c r="E9661" s="3">
        <v>0.04</v>
      </c>
    </row>
    <row r="9662" spans="4:5" x14ac:dyDescent="0.3">
      <c r="D9662" s="2" t="s">
        <v>10153</v>
      </c>
      <c r="E9662" s="3">
        <v>0.04</v>
      </c>
    </row>
    <row r="9663" spans="4:5" x14ac:dyDescent="0.3">
      <c r="D9663" s="2" t="s">
        <v>9980</v>
      </c>
      <c r="E9663" s="3">
        <v>0.04</v>
      </c>
    </row>
    <row r="9664" spans="4:5" x14ac:dyDescent="0.3">
      <c r="D9664" s="2" t="s">
        <v>10052</v>
      </c>
      <c r="E9664" s="3">
        <v>0.04</v>
      </c>
    </row>
    <row r="9665" spans="4:5" x14ac:dyDescent="0.3">
      <c r="D9665" s="2" t="s">
        <v>10884</v>
      </c>
      <c r="E9665" s="3">
        <v>0.04</v>
      </c>
    </row>
    <row r="9666" spans="4:5" x14ac:dyDescent="0.3">
      <c r="D9666" s="2" t="s">
        <v>10037</v>
      </c>
      <c r="E9666" s="3">
        <v>0.04</v>
      </c>
    </row>
    <row r="9667" spans="4:5" x14ac:dyDescent="0.3">
      <c r="D9667" s="2" t="s">
        <v>9782</v>
      </c>
      <c r="E9667" s="3">
        <v>0.04</v>
      </c>
    </row>
    <row r="9668" spans="4:5" x14ac:dyDescent="0.3">
      <c r="D9668" s="2" t="s">
        <v>10033</v>
      </c>
      <c r="E9668" s="3">
        <v>0.04</v>
      </c>
    </row>
    <row r="9669" spans="4:5" x14ac:dyDescent="0.3">
      <c r="D9669" s="2" t="s">
        <v>9940</v>
      </c>
      <c r="E9669" s="3">
        <v>0.04</v>
      </c>
    </row>
    <row r="9670" spans="4:5" x14ac:dyDescent="0.3">
      <c r="D9670" s="2" t="s">
        <v>10011</v>
      </c>
      <c r="E9670" s="3">
        <v>0.04</v>
      </c>
    </row>
    <row r="9671" spans="4:5" x14ac:dyDescent="0.3">
      <c r="D9671" s="2" t="s">
        <v>9691</v>
      </c>
      <c r="E9671" s="3">
        <v>0.04</v>
      </c>
    </row>
    <row r="9672" spans="4:5" x14ac:dyDescent="0.3">
      <c r="D9672" s="2" t="s">
        <v>10081</v>
      </c>
      <c r="E9672" s="3">
        <v>0.04</v>
      </c>
    </row>
    <row r="9673" spans="4:5" x14ac:dyDescent="0.3">
      <c r="D9673" s="2" t="s">
        <v>10055</v>
      </c>
      <c r="E9673" s="3">
        <v>0.04</v>
      </c>
    </row>
    <row r="9674" spans="4:5" x14ac:dyDescent="0.3">
      <c r="D9674" s="2" t="s">
        <v>9701</v>
      </c>
      <c r="E9674" s="3">
        <v>0.04</v>
      </c>
    </row>
    <row r="9675" spans="4:5" x14ac:dyDescent="0.3">
      <c r="D9675" s="2" t="s">
        <v>9845</v>
      </c>
      <c r="E9675" s="3">
        <v>0.04</v>
      </c>
    </row>
    <row r="9676" spans="4:5" x14ac:dyDescent="0.3">
      <c r="D9676" s="2" t="s">
        <v>10963</v>
      </c>
      <c r="E9676" s="3">
        <v>0.04</v>
      </c>
    </row>
    <row r="9677" spans="4:5" x14ac:dyDescent="0.3">
      <c r="D9677" s="2" t="s">
        <v>9938</v>
      </c>
      <c r="E9677" s="3">
        <v>0.04</v>
      </c>
    </row>
    <row r="9678" spans="4:5" x14ac:dyDescent="0.3">
      <c r="D9678" s="2" t="s">
        <v>9745</v>
      </c>
      <c r="E9678" s="3">
        <v>0.04</v>
      </c>
    </row>
    <row r="9679" spans="4:5" x14ac:dyDescent="0.3">
      <c r="D9679" s="2" t="s">
        <v>10144</v>
      </c>
      <c r="E9679" s="3">
        <v>0.04</v>
      </c>
    </row>
    <row r="9680" spans="4:5" x14ac:dyDescent="0.3">
      <c r="D9680" s="2" t="s">
        <v>9919</v>
      </c>
      <c r="E9680" s="3">
        <v>0.04</v>
      </c>
    </row>
    <row r="9681" spans="4:5" x14ac:dyDescent="0.3">
      <c r="D9681" s="2" t="s">
        <v>9799</v>
      </c>
      <c r="E9681" s="3">
        <v>0.04</v>
      </c>
    </row>
    <row r="9682" spans="4:5" x14ac:dyDescent="0.3">
      <c r="D9682" s="2" t="s">
        <v>9995</v>
      </c>
      <c r="E9682" s="3">
        <v>0.04</v>
      </c>
    </row>
    <row r="9683" spans="4:5" x14ac:dyDescent="0.3">
      <c r="D9683" s="2" t="s">
        <v>9856</v>
      </c>
      <c r="E9683" s="3">
        <v>0.04</v>
      </c>
    </row>
    <row r="9684" spans="4:5" x14ac:dyDescent="0.3">
      <c r="D9684" s="2" t="s">
        <v>11352</v>
      </c>
      <c r="E9684" s="3">
        <v>0.04</v>
      </c>
    </row>
    <row r="9685" spans="4:5" x14ac:dyDescent="0.3">
      <c r="D9685" s="2" t="s">
        <v>9853</v>
      </c>
      <c r="E9685" s="3">
        <v>0.04</v>
      </c>
    </row>
    <row r="9686" spans="4:5" x14ac:dyDescent="0.3">
      <c r="D9686" s="2" t="s">
        <v>9761</v>
      </c>
      <c r="E9686" s="3">
        <v>0.04</v>
      </c>
    </row>
    <row r="9687" spans="4:5" x14ac:dyDescent="0.3">
      <c r="D9687" s="2" t="s">
        <v>9976</v>
      </c>
      <c r="E9687" s="3">
        <v>0.04</v>
      </c>
    </row>
    <row r="9688" spans="4:5" x14ac:dyDescent="0.3">
      <c r="D9688" s="2" t="s">
        <v>10015</v>
      </c>
      <c r="E9688" s="3">
        <v>0.04</v>
      </c>
    </row>
    <row r="9689" spans="4:5" x14ac:dyDescent="0.3">
      <c r="D9689" s="2" t="s">
        <v>10050</v>
      </c>
      <c r="E9689" s="3">
        <v>0.04</v>
      </c>
    </row>
    <row r="9690" spans="4:5" x14ac:dyDescent="0.3">
      <c r="D9690" s="2" t="s">
        <v>9785</v>
      </c>
      <c r="E9690" s="3">
        <v>0.04</v>
      </c>
    </row>
    <row r="9691" spans="4:5" x14ac:dyDescent="0.3">
      <c r="D9691" s="2" t="s">
        <v>9908</v>
      </c>
      <c r="E9691" s="3">
        <v>0.04</v>
      </c>
    </row>
    <row r="9692" spans="4:5" x14ac:dyDescent="0.3">
      <c r="D9692" s="2" t="s">
        <v>10093</v>
      </c>
      <c r="E9692" s="3">
        <v>0.04</v>
      </c>
    </row>
    <row r="9693" spans="4:5" x14ac:dyDescent="0.3">
      <c r="D9693" s="2" t="s">
        <v>10992</v>
      </c>
      <c r="E9693" s="3">
        <v>0.04</v>
      </c>
    </row>
    <row r="9694" spans="4:5" x14ac:dyDescent="0.3">
      <c r="D9694" s="2" t="s">
        <v>10008</v>
      </c>
      <c r="E9694" s="3">
        <v>0.04</v>
      </c>
    </row>
    <row r="9695" spans="4:5" x14ac:dyDescent="0.3">
      <c r="D9695" s="2" t="s">
        <v>10146</v>
      </c>
      <c r="E9695" s="3">
        <v>0.04</v>
      </c>
    </row>
    <row r="9696" spans="4:5" x14ac:dyDescent="0.3">
      <c r="D9696" s="2" t="s">
        <v>9852</v>
      </c>
      <c r="E9696" s="3">
        <v>0.04</v>
      </c>
    </row>
    <row r="9697" spans="4:5" x14ac:dyDescent="0.3">
      <c r="D9697" s="2" t="s">
        <v>9720</v>
      </c>
      <c r="E9697" s="3">
        <v>0.04</v>
      </c>
    </row>
    <row r="9698" spans="4:5" x14ac:dyDescent="0.3">
      <c r="D9698" s="2" t="s">
        <v>10102</v>
      </c>
      <c r="E9698" s="3">
        <v>0.04</v>
      </c>
    </row>
    <row r="9699" spans="4:5" x14ac:dyDescent="0.3">
      <c r="D9699" s="2" t="s">
        <v>9982</v>
      </c>
      <c r="E9699" s="3">
        <v>0.04</v>
      </c>
    </row>
    <row r="9700" spans="4:5" x14ac:dyDescent="0.3">
      <c r="D9700" s="2" t="s">
        <v>10141</v>
      </c>
      <c r="E9700" s="3">
        <v>0.04</v>
      </c>
    </row>
    <row r="9701" spans="4:5" x14ac:dyDescent="0.3">
      <c r="D9701" s="2" t="s">
        <v>9704</v>
      </c>
      <c r="E9701" s="3">
        <v>0.04</v>
      </c>
    </row>
    <row r="9702" spans="4:5" x14ac:dyDescent="0.3">
      <c r="D9702" s="2" t="s">
        <v>9952</v>
      </c>
      <c r="E9702" s="3">
        <v>0.04</v>
      </c>
    </row>
    <row r="9703" spans="4:5" x14ac:dyDescent="0.3">
      <c r="D9703" s="2" t="s">
        <v>9992</v>
      </c>
      <c r="E9703" s="3">
        <v>0.04</v>
      </c>
    </row>
    <row r="9704" spans="4:5" x14ac:dyDescent="0.3">
      <c r="D9704" s="2" t="s">
        <v>9793</v>
      </c>
      <c r="E9704" s="3">
        <v>0.04</v>
      </c>
    </row>
    <row r="9705" spans="4:5" x14ac:dyDescent="0.3">
      <c r="D9705" s="2" t="s">
        <v>9808</v>
      </c>
      <c r="E9705" s="3">
        <v>0.04</v>
      </c>
    </row>
    <row r="9706" spans="4:5" x14ac:dyDescent="0.3">
      <c r="D9706" s="2" t="s">
        <v>10658</v>
      </c>
      <c r="E9706" s="3">
        <v>0.03</v>
      </c>
    </row>
    <row r="9707" spans="4:5" x14ac:dyDescent="0.3">
      <c r="D9707" s="2" t="s">
        <v>10625</v>
      </c>
      <c r="E9707" s="3">
        <v>0.03</v>
      </c>
    </row>
    <row r="9708" spans="4:5" x14ac:dyDescent="0.3">
      <c r="D9708" s="2" t="s">
        <v>10253</v>
      </c>
      <c r="E9708" s="3">
        <v>0.03</v>
      </c>
    </row>
    <row r="9709" spans="4:5" x14ac:dyDescent="0.3">
      <c r="D9709" s="2" t="s">
        <v>10620</v>
      </c>
      <c r="E9709" s="3">
        <v>0.03</v>
      </c>
    </row>
    <row r="9710" spans="4:5" x14ac:dyDescent="0.3">
      <c r="D9710" s="2" t="s">
        <v>10389</v>
      </c>
      <c r="E9710" s="3">
        <v>0.03</v>
      </c>
    </row>
    <row r="9711" spans="4:5" x14ac:dyDescent="0.3">
      <c r="D9711" s="2" t="s">
        <v>10179</v>
      </c>
      <c r="E9711" s="3">
        <v>0.03</v>
      </c>
    </row>
    <row r="9712" spans="4:5" x14ac:dyDescent="0.3">
      <c r="D9712" s="2" t="s">
        <v>10767</v>
      </c>
      <c r="E9712" s="3">
        <v>0.03</v>
      </c>
    </row>
    <row r="9713" spans="4:5" x14ac:dyDescent="0.3">
      <c r="D9713" s="2" t="s">
        <v>10698</v>
      </c>
      <c r="E9713" s="3">
        <v>0.03</v>
      </c>
    </row>
    <row r="9714" spans="4:5" x14ac:dyDescent="0.3">
      <c r="D9714" s="2" t="s">
        <v>10197</v>
      </c>
      <c r="E9714" s="3">
        <v>0.03</v>
      </c>
    </row>
    <row r="9715" spans="4:5" x14ac:dyDescent="0.3">
      <c r="D9715" s="2" t="s">
        <v>10412</v>
      </c>
      <c r="E9715" s="3">
        <v>0.03</v>
      </c>
    </row>
    <row r="9716" spans="4:5" x14ac:dyDescent="0.3">
      <c r="D9716" s="2" t="s">
        <v>10488</v>
      </c>
      <c r="E9716" s="3">
        <v>0.03</v>
      </c>
    </row>
    <row r="9717" spans="4:5" x14ac:dyDescent="0.3">
      <c r="D9717" s="2" t="s">
        <v>10623</v>
      </c>
      <c r="E9717" s="3">
        <v>0.03</v>
      </c>
    </row>
    <row r="9718" spans="4:5" x14ac:dyDescent="0.3">
      <c r="D9718" s="2" t="s">
        <v>10688</v>
      </c>
      <c r="E9718" s="3">
        <v>0.03</v>
      </c>
    </row>
    <row r="9719" spans="4:5" x14ac:dyDescent="0.3">
      <c r="D9719" s="2" t="s">
        <v>10367</v>
      </c>
      <c r="E9719" s="3">
        <v>0.03</v>
      </c>
    </row>
    <row r="9720" spans="4:5" x14ac:dyDescent="0.3">
      <c r="D9720" s="2" t="s">
        <v>10183</v>
      </c>
      <c r="E9720" s="3">
        <v>0.03</v>
      </c>
    </row>
    <row r="9721" spans="4:5" x14ac:dyDescent="0.3">
      <c r="D9721" s="2" t="s">
        <v>10659</v>
      </c>
      <c r="E9721" s="3">
        <v>0.03</v>
      </c>
    </row>
    <row r="9722" spans="4:5" x14ac:dyDescent="0.3">
      <c r="D9722" s="2" t="s">
        <v>10585</v>
      </c>
      <c r="E9722" s="3">
        <v>0.03</v>
      </c>
    </row>
    <row r="9723" spans="4:5" x14ac:dyDescent="0.3">
      <c r="D9723" s="2" t="s">
        <v>10343</v>
      </c>
      <c r="E9723" s="3">
        <v>0.03</v>
      </c>
    </row>
    <row r="9724" spans="4:5" x14ac:dyDescent="0.3">
      <c r="D9724" s="2" t="s">
        <v>10575</v>
      </c>
      <c r="E9724" s="3">
        <v>0.03</v>
      </c>
    </row>
    <row r="9725" spans="4:5" x14ac:dyDescent="0.3">
      <c r="D9725" s="2" t="s">
        <v>10291</v>
      </c>
      <c r="E9725" s="3">
        <v>0.03</v>
      </c>
    </row>
    <row r="9726" spans="4:5" x14ac:dyDescent="0.3">
      <c r="D9726" s="2" t="s">
        <v>10181</v>
      </c>
      <c r="E9726" s="3">
        <v>0.03</v>
      </c>
    </row>
    <row r="9727" spans="4:5" x14ac:dyDescent="0.3">
      <c r="D9727" s="2" t="s">
        <v>10423</v>
      </c>
      <c r="E9727" s="3">
        <v>0.03</v>
      </c>
    </row>
    <row r="9728" spans="4:5" x14ac:dyDescent="0.3">
      <c r="D9728" s="2" t="s">
        <v>10468</v>
      </c>
      <c r="E9728" s="3">
        <v>0.03</v>
      </c>
    </row>
    <row r="9729" spans="4:5" x14ac:dyDescent="0.3">
      <c r="D9729" s="2" t="s">
        <v>10394</v>
      </c>
      <c r="E9729" s="3">
        <v>0.03</v>
      </c>
    </row>
    <row r="9730" spans="4:5" x14ac:dyDescent="0.3">
      <c r="D9730" s="2" t="s">
        <v>10218</v>
      </c>
      <c r="E9730" s="3">
        <v>0.03</v>
      </c>
    </row>
    <row r="9731" spans="4:5" x14ac:dyDescent="0.3">
      <c r="D9731" s="2" t="s">
        <v>10283</v>
      </c>
      <c r="E9731" s="3">
        <v>0.03</v>
      </c>
    </row>
    <row r="9732" spans="4:5" x14ac:dyDescent="0.3">
      <c r="D9732" s="2" t="s">
        <v>10208</v>
      </c>
      <c r="E9732" s="3">
        <v>0.03</v>
      </c>
    </row>
    <row r="9733" spans="4:5" x14ac:dyDescent="0.3">
      <c r="D9733" s="2" t="s">
        <v>10726</v>
      </c>
      <c r="E9733" s="3">
        <v>0.03</v>
      </c>
    </row>
    <row r="9734" spans="4:5" x14ac:dyDescent="0.3">
      <c r="D9734" s="2" t="s">
        <v>11390</v>
      </c>
      <c r="E9734" s="3">
        <v>0.03</v>
      </c>
    </row>
    <row r="9735" spans="4:5" x14ac:dyDescent="0.3">
      <c r="D9735" s="2" t="s">
        <v>10383</v>
      </c>
      <c r="E9735" s="3">
        <v>0.03</v>
      </c>
    </row>
    <row r="9736" spans="4:5" x14ac:dyDescent="0.3">
      <c r="D9736" s="2" t="s">
        <v>10377</v>
      </c>
      <c r="E9736" s="3">
        <v>0.03</v>
      </c>
    </row>
    <row r="9737" spans="4:5" x14ac:dyDescent="0.3">
      <c r="D9737" s="2" t="s">
        <v>10194</v>
      </c>
      <c r="E9737" s="3">
        <v>0.03</v>
      </c>
    </row>
    <row r="9738" spans="4:5" x14ac:dyDescent="0.3">
      <c r="D9738" s="2" t="s">
        <v>10351</v>
      </c>
      <c r="E9738" s="3">
        <v>0.03</v>
      </c>
    </row>
    <row r="9739" spans="4:5" x14ac:dyDescent="0.3">
      <c r="D9739" s="2" t="s">
        <v>10167</v>
      </c>
      <c r="E9739" s="3">
        <v>0.03</v>
      </c>
    </row>
    <row r="9740" spans="4:5" x14ac:dyDescent="0.3">
      <c r="D9740" s="2" t="s">
        <v>10690</v>
      </c>
      <c r="E9740" s="3">
        <v>0.03</v>
      </c>
    </row>
    <row r="9741" spans="4:5" x14ac:dyDescent="0.3">
      <c r="D9741" s="2" t="s">
        <v>10784</v>
      </c>
      <c r="E9741" s="3">
        <v>0.03</v>
      </c>
    </row>
    <row r="9742" spans="4:5" x14ac:dyDescent="0.3">
      <c r="D9742" s="2" t="s">
        <v>10267</v>
      </c>
      <c r="E9742" s="3">
        <v>0.03</v>
      </c>
    </row>
    <row r="9743" spans="4:5" x14ac:dyDescent="0.3">
      <c r="D9743" s="2" t="s">
        <v>10752</v>
      </c>
      <c r="E9743" s="3">
        <v>0.03</v>
      </c>
    </row>
    <row r="9744" spans="4:5" x14ac:dyDescent="0.3">
      <c r="D9744" s="2" t="s">
        <v>10339</v>
      </c>
      <c r="E9744" s="3">
        <v>0.03</v>
      </c>
    </row>
    <row r="9745" spans="4:5" x14ac:dyDescent="0.3">
      <c r="D9745" s="2" t="s">
        <v>10624</v>
      </c>
      <c r="E9745" s="3">
        <v>0.03</v>
      </c>
    </row>
    <row r="9746" spans="4:5" x14ac:dyDescent="0.3">
      <c r="D9746" s="2" t="s">
        <v>10323</v>
      </c>
      <c r="E9746" s="3">
        <v>0.03</v>
      </c>
    </row>
    <row r="9747" spans="4:5" x14ac:dyDescent="0.3">
      <c r="D9747" s="2" t="s">
        <v>10547</v>
      </c>
      <c r="E9747" s="3">
        <v>0.03</v>
      </c>
    </row>
    <row r="9748" spans="4:5" x14ac:dyDescent="0.3">
      <c r="D9748" s="2" t="s">
        <v>10759</v>
      </c>
      <c r="E9748" s="3">
        <v>0.03</v>
      </c>
    </row>
    <row r="9749" spans="4:5" x14ac:dyDescent="0.3">
      <c r="D9749" s="2" t="s">
        <v>11226</v>
      </c>
      <c r="E9749" s="3">
        <v>0.03</v>
      </c>
    </row>
    <row r="9750" spans="4:5" x14ac:dyDescent="0.3">
      <c r="D9750" s="2" t="s">
        <v>10320</v>
      </c>
      <c r="E9750" s="3">
        <v>0.03</v>
      </c>
    </row>
    <row r="9751" spans="4:5" x14ac:dyDescent="0.3">
      <c r="D9751" s="2" t="s">
        <v>10648</v>
      </c>
      <c r="E9751" s="3">
        <v>0.03</v>
      </c>
    </row>
    <row r="9752" spans="4:5" x14ac:dyDescent="0.3">
      <c r="D9752" s="2" t="s">
        <v>10160</v>
      </c>
      <c r="E9752" s="3">
        <v>0.03</v>
      </c>
    </row>
    <row r="9753" spans="4:5" x14ac:dyDescent="0.3">
      <c r="D9753" s="2" t="s">
        <v>10273</v>
      </c>
      <c r="E9753" s="3">
        <v>0.03</v>
      </c>
    </row>
    <row r="9754" spans="4:5" x14ac:dyDescent="0.3">
      <c r="D9754" s="2" t="s">
        <v>10402</v>
      </c>
      <c r="E9754" s="3">
        <v>0.03</v>
      </c>
    </row>
    <row r="9755" spans="4:5" x14ac:dyDescent="0.3">
      <c r="D9755" s="2" t="s">
        <v>10258</v>
      </c>
      <c r="E9755" s="3">
        <v>0.03</v>
      </c>
    </row>
    <row r="9756" spans="4:5" x14ac:dyDescent="0.3">
      <c r="D9756" s="2" t="s">
        <v>10457</v>
      </c>
      <c r="E9756" s="3">
        <v>0.03</v>
      </c>
    </row>
    <row r="9757" spans="4:5" x14ac:dyDescent="0.3">
      <c r="D9757" s="2" t="s">
        <v>10305</v>
      </c>
      <c r="E9757" s="3">
        <v>0.03</v>
      </c>
    </row>
    <row r="9758" spans="4:5" x14ac:dyDescent="0.3">
      <c r="D9758" s="2" t="s">
        <v>10529</v>
      </c>
      <c r="E9758" s="3">
        <v>0.03</v>
      </c>
    </row>
    <row r="9759" spans="4:5" x14ac:dyDescent="0.3">
      <c r="D9759" s="2" t="s">
        <v>10203</v>
      </c>
      <c r="E9759" s="3">
        <v>0.03</v>
      </c>
    </row>
    <row r="9760" spans="4:5" x14ac:dyDescent="0.3">
      <c r="D9760" s="2" t="s">
        <v>10205</v>
      </c>
      <c r="E9760" s="3">
        <v>0.03</v>
      </c>
    </row>
    <row r="9761" spans="4:5" x14ac:dyDescent="0.3">
      <c r="D9761" s="2" t="s">
        <v>10336</v>
      </c>
      <c r="E9761" s="3">
        <v>0.03</v>
      </c>
    </row>
    <row r="9762" spans="4:5" x14ac:dyDescent="0.3">
      <c r="D9762" s="2" t="s">
        <v>10640</v>
      </c>
      <c r="E9762" s="3">
        <v>0.03</v>
      </c>
    </row>
    <row r="9763" spans="4:5" x14ac:dyDescent="0.3">
      <c r="D9763" s="2" t="s">
        <v>10713</v>
      </c>
      <c r="E9763" s="3">
        <v>0.03</v>
      </c>
    </row>
    <row r="9764" spans="4:5" x14ac:dyDescent="0.3">
      <c r="D9764" s="2" t="s">
        <v>10342</v>
      </c>
      <c r="E9764" s="3">
        <v>0.03</v>
      </c>
    </row>
    <row r="9765" spans="4:5" x14ac:dyDescent="0.3">
      <c r="D9765" s="2" t="s">
        <v>10559</v>
      </c>
      <c r="E9765" s="3">
        <v>0.03</v>
      </c>
    </row>
    <row r="9766" spans="4:5" x14ac:dyDescent="0.3">
      <c r="D9766" s="2" t="s">
        <v>10646</v>
      </c>
      <c r="E9766" s="3">
        <v>0.03</v>
      </c>
    </row>
    <row r="9767" spans="4:5" x14ac:dyDescent="0.3">
      <c r="D9767" s="2" t="s">
        <v>10431</v>
      </c>
      <c r="E9767" s="3">
        <v>0.03</v>
      </c>
    </row>
    <row r="9768" spans="4:5" x14ac:dyDescent="0.3">
      <c r="D9768" s="2" t="s">
        <v>10787</v>
      </c>
      <c r="E9768" s="3">
        <v>0.03</v>
      </c>
    </row>
    <row r="9769" spans="4:5" x14ac:dyDescent="0.3">
      <c r="D9769" s="2" t="s">
        <v>10498</v>
      </c>
      <c r="E9769" s="3">
        <v>0.03</v>
      </c>
    </row>
    <row r="9770" spans="4:5" x14ac:dyDescent="0.3">
      <c r="D9770" s="2" t="s">
        <v>10598</v>
      </c>
      <c r="E9770" s="3">
        <v>0.03</v>
      </c>
    </row>
    <row r="9771" spans="4:5" x14ac:dyDescent="0.3">
      <c r="D9771" s="2" t="s">
        <v>10662</v>
      </c>
      <c r="E9771" s="3">
        <v>0.03</v>
      </c>
    </row>
    <row r="9772" spans="4:5" x14ac:dyDescent="0.3">
      <c r="D9772" s="2" t="s">
        <v>10593</v>
      </c>
      <c r="E9772" s="3">
        <v>0.03</v>
      </c>
    </row>
    <row r="9773" spans="4:5" x14ac:dyDescent="0.3">
      <c r="D9773" s="2" t="s">
        <v>10609</v>
      </c>
      <c r="E9773" s="3">
        <v>0.03</v>
      </c>
    </row>
    <row r="9774" spans="4:5" x14ac:dyDescent="0.3">
      <c r="D9774" s="2" t="s">
        <v>10461</v>
      </c>
      <c r="E9774" s="3">
        <v>0.03</v>
      </c>
    </row>
    <row r="9775" spans="4:5" x14ac:dyDescent="0.3">
      <c r="D9775" s="2" t="s">
        <v>10341</v>
      </c>
      <c r="E9775" s="3">
        <v>0.03</v>
      </c>
    </row>
    <row r="9776" spans="4:5" x14ac:dyDescent="0.3">
      <c r="D9776" s="2" t="s">
        <v>10360</v>
      </c>
      <c r="E9776" s="3">
        <v>0.03</v>
      </c>
    </row>
    <row r="9777" spans="4:5" x14ac:dyDescent="0.3">
      <c r="D9777" s="2" t="s">
        <v>10485</v>
      </c>
      <c r="E9777" s="3">
        <v>0.03</v>
      </c>
    </row>
    <row r="9778" spans="4:5" x14ac:dyDescent="0.3">
      <c r="D9778" s="2" t="s">
        <v>10639</v>
      </c>
      <c r="E9778" s="3">
        <v>0.03</v>
      </c>
    </row>
    <row r="9779" spans="4:5" x14ac:dyDescent="0.3">
      <c r="D9779" s="2" t="s">
        <v>10265</v>
      </c>
      <c r="E9779" s="3">
        <v>0.03</v>
      </c>
    </row>
    <row r="9780" spans="4:5" x14ac:dyDescent="0.3">
      <c r="D9780" s="2" t="s">
        <v>10404</v>
      </c>
      <c r="E9780" s="3">
        <v>0.03</v>
      </c>
    </row>
    <row r="9781" spans="4:5" x14ac:dyDescent="0.3">
      <c r="D9781" s="2" t="s">
        <v>10766</v>
      </c>
      <c r="E9781" s="3">
        <v>0.03</v>
      </c>
    </row>
    <row r="9782" spans="4:5" x14ac:dyDescent="0.3">
      <c r="D9782" s="2" t="s">
        <v>10692</v>
      </c>
      <c r="E9782" s="3">
        <v>0.03</v>
      </c>
    </row>
    <row r="9783" spans="4:5" x14ac:dyDescent="0.3">
      <c r="D9783" s="2" t="s">
        <v>10217</v>
      </c>
      <c r="E9783" s="3">
        <v>0.03</v>
      </c>
    </row>
    <row r="9784" spans="4:5" x14ac:dyDescent="0.3">
      <c r="D9784" s="2" t="s">
        <v>10285</v>
      </c>
      <c r="E9784" s="3">
        <v>0.03</v>
      </c>
    </row>
    <row r="9785" spans="4:5" x14ac:dyDescent="0.3">
      <c r="D9785" s="2" t="s">
        <v>10199</v>
      </c>
      <c r="E9785" s="3">
        <v>0.03</v>
      </c>
    </row>
    <row r="9786" spans="4:5" x14ac:dyDescent="0.3">
      <c r="D9786" s="2" t="s">
        <v>10525</v>
      </c>
      <c r="E9786" s="3">
        <v>0.03</v>
      </c>
    </row>
    <row r="9787" spans="4:5" x14ac:dyDescent="0.3">
      <c r="D9787" s="2" t="s">
        <v>10653</v>
      </c>
      <c r="E9787" s="3">
        <v>0.03</v>
      </c>
    </row>
    <row r="9788" spans="4:5" x14ac:dyDescent="0.3">
      <c r="D9788" s="2" t="s">
        <v>10708</v>
      </c>
      <c r="E9788" s="3">
        <v>0.03</v>
      </c>
    </row>
    <row r="9789" spans="4:5" x14ac:dyDescent="0.3">
      <c r="D9789" s="2" t="s">
        <v>11118</v>
      </c>
      <c r="E9789" s="3">
        <v>0.03</v>
      </c>
    </row>
    <row r="9790" spans="4:5" x14ac:dyDescent="0.3">
      <c r="D9790" s="2" t="s">
        <v>10168</v>
      </c>
      <c r="E9790" s="3">
        <v>0.03</v>
      </c>
    </row>
    <row r="9791" spans="4:5" x14ac:dyDescent="0.3">
      <c r="D9791" s="2" t="s">
        <v>11409</v>
      </c>
      <c r="E9791" s="3">
        <v>0.03</v>
      </c>
    </row>
    <row r="9792" spans="4:5" x14ac:dyDescent="0.3">
      <c r="D9792" s="2" t="s">
        <v>10378</v>
      </c>
      <c r="E9792" s="3">
        <v>0.03</v>
      </c>
    </row>
    <row r="9793" spans="4:5" x14ac:dyDescent="0.3">
      <c r="D9793" s="2" t="s">
        <v>10373</v>
      </c>
      <c r="E9793" s="3">
        <v>0.03</v>
      </c>
    </row>
    <row r="9794" spans="4:5" x14ac:dyDescent="0.3">
      <c r="D9794" s="2" t="s">
        <v>10239</v>
      </c>
      <c r="E9794" s="3">
        <v>0.03</v>
      </c>
    </row>
    <row r="9795" spans="4:5" x14ac:dyDescent="0.3">
      <c r="D9795" s="2" t="s">
        <v>10166</v>
      </c>
      <c r="E9795" s="3">
        <v>0.03</v>
      </c>
    </row>
    <row r="9796" spans="4:5" x14ac:dyDescent="0.3">
      <c r="D9796" s="2" t="s">
        <v>10703</v>
      </c>
      <c r="E9796" s="3">
        <v>0.03</v>
      </c>
    </row>
    <row r="9797" spans="4:5" x14ac:dyDescent="0.3">
      <c r="D9797" s="2" t="s">
        <v>10362</v>
      </c>
      <c r="E9797" s="3">
        <v>0.03</v>
      </c>
    </row>
    <row r="9798" spans="4:5" x14ac:dyDescent="0.3">
      <c r="D9798" s="2" t="s">
        <v>10798</v>
      </c>
      <c r="E9798" s="3">
        <v>0.03</v>
      </c>
    </row>
    <row r="9799" spans="4:5" x14ac:dyDescent="0.3">
      <c r="D9799" s="2" t="s">
        <v>10193</v>
      </c>
      <c r="E9799" s="3">
        <v>0.03</v>
      </c>
    </row>
    <row r="9800" spans="4:5" x14ac:dyDescent="0.3">
      <c r="D9800" s="2" t="s">
        <v>10424</v>
      </c>
      <c r="E9800" s="3">
        <v>0.03</v>
      </c>
    </row>
    <row r="9801" spans="4:5" x14ac:dyDescent="0.3">
      <c r="D9801" s="2" t="s">
        <v>10597</v>
      </c>
      <c r="E9801" s="3">
        <v>0.03</v>
      </c>
    </row>
    <row r="9802" spans="4:5" x14ac:dyDescent="0.3">
      <c r="D9802" s="2" t="s">
        <v>10508</v>
      </c>
      <c r="E9802" s="3">
        <v>0.03</v>
      </c>
    </row>
    <row r="9803" spans="4:5" x14ac:dyDescent="0.3">
      <c r="D9803" s="2" t="s">
        <v>10795</v>
      </c>
      <c r="E9803" s="3">
        <v>0.03</v>
      </c>
    </row>
    <row r="9804" spans="4:5" x14ac:dyDescent="0.3">
      <c r="D9804" s="2" t="s">
        <v>10331</v>
      </c>
      <c r="E9804" s="3">
        <v>0.03</v>
      </c>
    </row>
    <row r="9805" spans="4:5" x14ac:dyDescent="0.3">
      <c r="D9805" s="2" t="s">
        <v>10251</v>
      </c>
      <c r="E9805" s="3">
        <v>0.03</v>
      </c>
    </row>
    <row r="9806" spans="4:5" x14ac:dyDescent="0.3">
      <c r="D9806" s="2" t="s">
        <v>10274</v>
      </c>
      <c r="E9806" s="3">
        <v>0.03</v>
      </c>
    </row>
    <row r="9807" spans="4:5" x14ac:dyDescent="0.3">
      <c r="D9807" s="2" t="s">
        <v>10735</v>
      </c>
      <c r="E9807" s="3">
        <v>0.03</v>
      </c>
    </row>
    <row r="9808" spans="4:5" x14ac:dyDescent="0.3">
      <c r="D9808" s="2" t="s">
        <v>10409</v>
      </c>
      <c r="E9808" s="3">
        <v>0.03</v>
      </c>
    </row>
    <row r="9809" spans="4:5" x14ac:dyDescent="0.3">
      <c r="D9809" s="2" t="s">
        <v>10326</v>
      </c>
      <c r="E9809" s="3">
        <v>0.03</v>
      </c>
    </row>
    <row r="9810" spans="4:5" x14ac:dyDescent="0.3">
      <c r="D9810" s="2" t="s">
        <v>10630</v>
      </c>
      <c r="E9810" s="3">
        <v>0.03</v>
      </c>
    </row>
    <row r="9811" spans="4:5" x14ac:dyDescent="0.3">
      <c r="D9811" s="2" t="s">
        <v>10286</v>
      </c>
      <c r="E9811" s="3">
        <v>0.03</v>
      </c>
    </row>
    <row r="9812" spans="4:5" x14ac:dyDescent="0.3">
      <c r="D9812" s="2" t="s">
        <v>10695</v>
      </c>
      <c r="E9812" s="3">
        <v>0.03</v>
      </c>
    </row>
    <row r="9813" spans="4:5" x14ac:dyDescent="0.3">
      <c r="D9813" s="2" t="s">
        <v>10187</v>
      </c>
      <c r="E9813" s="3">
        <v>0.03</v>
      </c>
    </row>
    <row r="9814" spans="4:5" x14ac:dyDescent="0.3">
      <c r="D9814" s="2" t="s">
        <v>10363</v>
      </c>
      <c r="E9814" s="3">
        <v>0.03</v>
      </c>
    </row>
    <row r="9815" spans="4:5" x14ac:dyDescent="0.3">
      <c r="D9815" s="2" t="s">
        <v>10232</v>
      </c>
      <c r="E9815" s="3">
        <v>0.03</v>
      </c>
    </row>
    <row r="9816" spans="4:5" x14ac:dyDescent="0.3">
      <c r="D9816" s="2" t="s">
        <v>10516</v>
      </c>
      <c r="E9816" s="3">
        <v>0.03</v>
      </c>
    </row>
    <row r="9817" spans="4:5" x14ac:dyDescent="0.3">
      <c r="D9817" s="2" t="s">
        <v>10426</v>
      </c>
      <c r="E9817" s="3">
        <v>0.03</v>
      </c>
    </row>
    <row r="9818" spans="4:5" x14ac:dyDescent="0.3">
      <c r="D9818" s="2" t="s">
        <v>10499</v>
      </c>
      <c r="E9818" s="3">
        <v>0.03</v>
      </c>
    </row>
    <row r="9819" spans="4:5" x14ac:dyDescent="0.3">
      <c r="D9819" s="2" t="s">
        <v>10566</v>
      </c>
      <c r="E9819" s="3">
        <v>0.03</v>
      </c>
    </row>
    <row r="9820" spans="4:5" x14ac:dyDescent="0.3">
      <c r="D9820" s="2" t="s">
        <v>10477</v>
      </c>
      <c r="E9820" s="3">
        <v>0.03</v>
      </c>
    </row>
    <row r="9821" spans="4:5" x14ac:dyDescent="0.3">
      <c r="D9821" s="2" t="s">
        <v>10608</v>
      </c>
      <c r="E9821" s="3">
        <v>0.03</v>
      </c>
    </row>
    <row r="9822" spans="4:5" x14ac:dyDescent="0.3">
      <c r="D9822" s="2" t="s">
        <v>10348</v>
      </c>
      <c r="E9822" s="3">
        <v>0.03</v>
      </c>
    </row>
    <row r="9823" spans="4:5" x14ac:dyDescent="0.3">
      <c r="D9823" s="2" t="s">
        <v>10596</v>
      </c>
      <c r="E9823" s="3">
        <v>0.03</v>
      </c>
    </row>
    <row r="9824" spans="4:5" x14ac:dyDescent="0.3">
      <c r="D9824" s="2" t="s">
        <v>10325</v>
      </c>
      <c r="E9824" s="3">
        <v>0.03</v>
      </c>
    </row>
    <row r="9825" spans="4:5" x14ac:dyDescent="0.3">
      <c r="D9825" s="2" t="s">
        <v>10282</v>
      </c>
      <c r="E9825" s="3">
        <v>0.03</v>
      </c>
    </row>
    <row r="9826" spans="4:5" x14ac:dyDescent="0.3">
      <c r="D9826" s="2" t="s">
        <v>10619</v>
      </c>
      <c r="E9826" s="3">
        <v>0.03</v>
      </c>
    </row>
    <row r="9827" spans="4:5" x14ac:dyDescent="0.3">
      <c r="D9827" s="2" t="s">
        <v>11232</v>
      </c>
      <c r="E9827" s="3">
        <v>0.03</v>
      </c>
    </row>
    <row r="9828" spans="4:5" x14ac:dyDescent="0.3">
      <c r="D9828" s="2" t="s">
        <v>10777</v>
      </c>
      <c r="E9828" s="3">
        <v>0.03</v>
      </c>
    </row>
    <row r="9829" spans="4:5" x14ac:dyDescent="0.3">
      <c r="D9829" s="2" t="s">
        <v>10755</v>
      </c>
      <c r="E9829" s="3">
        <v>0.03</v>
      </c>
    </row>
    <row r="9830" spans="4:5" x14ac:dyDescent="0.3">
      <c r="D9830" s="2" t="s">
        <v>10710</v>
      </c>
      <c r="E9830" s="3">
        <v>0.03</v>
      </c>
    </row>
    <row r="9831" spans="4:5" x14ac:dyDescent="0.3">
      <c r="D9831" s="2" t="s">
        <v>10786</v>
      </c>
      <c r="E9831" s="3">
        <v>0.03</v>
      </c>
    </row>
    <row r="9832" spans="4:5" x14ac:dyDescent="0.3">
      <c r="D9832" s="2" t="s">
        <v>10227</v>
      </c>
      <c r="E9832" s="3">
        <v>0.03</v>
      </c>
    </row>
    <row r="9833" spans="4:5" x14ac:dyDescent="0.3">
      <c r="D9833" s="2" t="s">
        <v>10475</v>
      </c>
      <c r="E9833" s="3">
        <v>0.03</v>
      </c>
    </row>
    <row r="9834" spans="4:5" x14ac:dyDescent="0.3">
      <c r="D9834" s="2" t="s">
        <v>10664</v>
      </c>
      <c r="E9834" s="3">
        <v>0.03</v>
      </c>
    </row>
    <row r="9835" spans="4:5" x14ac:dyDescent="0.3">
      <c r="D9835" s="2" t="s">
        <v>10719</v>
      </c>
      <c r="E9835" s="3">
        <v>0.03</v>
      </c>
    </row>
    <row r="9836" spans="4:5" x14ac:dyDescent="0.3">
      <c r="D9836" s="2" t="s">
        <v>10438</v>
      </c>
      <c r="E9836" s="3">
        <v>0.03</v>
      </c>
    </row>
    <row r="9837" spans="4:5" x14ac:dyDescent="0.3">
      <c r="D9837" s="2" t="s">
        <v>11400</v>
      </c>
      <c r="E9837" s="3">
        <v>0.03</v>
      </c>
    </row>
    <row r="9838" spans="4:5" x14ac:dyDescent="0.3">
      <c r="D9838" s="2" t="s">
        <v>10221</v>
      </c>
      <c r="E9838" s="3">
        <v>0.03</v>
      </c>
    </row>
    <row r="9839" spans="4:5" x14ac:dyDescent="0.3">
      <c r="D9839" s="2" t="s">
        <v>11608</v>
      </c>
      <c r="E9839" s="3">
        <v>0.03</v>
      </c>
    </row>
    <row r="9840" spans="4:5" x14ac:dyDescent="0.3">
      <c r="D9840" s="2" t="s">
        <v>10627</v>
      </c>
      <c r="E9840" s="3">
        <v>0.03</v>
      </c>
    </row>
    <row r="9841" spans="4:5" x14ac:dyDescent="0.3">
      <c r="D9841" s="2" t="s">
        <v>10422</v>
      </c>
      <c r="E9841" s="3">
        <v>0.03</v>
      </c>
    </row>
    <row r="9842" spans="4:5" x14ac:dyDescent="0.3">
      <c r="D9842" s="2" t="s">
        <v>10479</v>
      </c>
      <c r="E9842" s="3">
        <v>0.03</v>
      </c>
    </row>
    <row r="9843" spans="4:5" x14ac:dyDescent="0.3">
      <c r="D9843" s="2" t="s">
        <v>10578</v>
      </c>
      <c r="E9843" s="3">
        <v>0.03</v>
      </c>
    </row>
    <row r="9844" spans="4:5" x14ac:dyDescent="0.3">
      <c r="D9844" s="2" t="s">
        <v>10250</v>
      </c>
      <c r="E9844" s="3">
        <v>0.03</v>
      </c>
    </row>
    <row r="9845" spans="4:5" x14ac:dyDescent="0.3">
      <c r="D9845" s="2" t="s">
        <v>10329</v>
      </c>
      <c r="E9845" s="3">
        <v>0.03</v>
      </c>
    </row>
    <row r="9846" spans="4:5" x14ac:dyDescent="0.3">
      <c r="D9846" s="2" t="s">
        <v>10512</v>
      </c>
      <c r="E9846" s="3">
        <v>0.03</v>
      </c>
    </row>
    <row r="9847" spans="4:5" x14ac:dyDescent="0.3">
      <c r="D9847" s="2" t="s">
        <v>10201</v>
      </c>
      <c r="E9847" s="3">
        <v>0.03</v>
      </c>
    </row>
    <row r="9848" spans="4:5" x14ac:dyDescent="0.3">
      <c r="D9848" s="2" t="s">
        <v>10667</v>
      </c>
      <c r="E9848" s="3">
        <v>0.03</v>
      </c>
    </row>
    <row r="9849" spans="4:5" x14ac:dyDescent="0.3">
      <c r="D9849" s="2" t="s">
        <v>10243</v>
      </c>
      <c r="E9849" s="3">
        <v>0.03</v>
      </c>
    </row>
    <row r="9850" spans="4:5" x14ac:dyDescent="0.3">
      <c r="D9850" s="2" t="s">
        <v>10420</v>
      </c>
      <c r="E9850" s="3">
        <v>0.03</v>
      </c>
    </row>
    <row r="9851" spans="4:5" x14ac:dyDescent="0.3">
      <c r="D9851" s="2" t="s">
        <v>10455</v>
      </c>
      <c r="E9851" s="3">
        <v>0.03</v>
      </c>
    </row>
    <row r="9852" spans="4:5" x14ac:dyDescent="0.3">
      <c r="D9852" s="2" t="s">
        <v>10335</v>
      </c>
      <c r="E9852" s="3">
        <v>0.03</v>
      </c>
    </row>
    <row r="9853" spans="4:5" x14ac:dyDescent="0.3">
      <c r="D9853" s="2" t="s">
        <v>10563</v>
      </c>
      <c r="E9853" s="3">
        <v>0.03</v>
      </c>
    </row>
    <row r="9854" spans="4:5" x14ac:dyDescent="0.3">
      <c r="D9854" s="2" t="s">
        <v>10645</v>
      </c>
      <c r="E9854" s="3">
        <v>0.03</v>
      </c>
    </row>
    <row r="9855" spans="4:5" x14ac:dyDescent="0.3">
      <c r="D9855" s="2" t="s">
        <v>10734</v>
      </c>
      <c r="E9855" s="3">
        <v>0.03</v>
      </c>
    </row>
    <row r="9856" spans="4:5" x14ac:dyDescent="0.3">
      <c r="D9856" s="2" t="s">
        <v>10520</v>
      </c>
      <c r="E9856" s="3">
        <v>0.03</v>
      </c>
    </row>
    <row r="9857" spans="4:5" x14ac:dyDescent="0.3">
      <c r="D9857" s="2" t="s">
        <v>10372</v>
      </c>
      <c r="E9857" s="3">
        <v>0.03</v>
      </c>
    </row>
    <row r="9858" spans="4:5" x14ac:dyDescent="0.3">
      <c r="D9858" s="2" t="s">
        <v>10308</v>
      </c>
      <c r="E9858" s="3">
        <v>0.03</v>
      </c>
    </row>
    <row r="9859" spans="4:5" x14ac:dyDescent="0.3">
      <c r="D9859" s="2" t="s">
        <v>10779</v>
      </c>
      <c r="E9859" s="3">
        <v>0.03</v>
      </c>
    </row>
    <row r="9860" spans="4:5" x14ac:dyDescent="0.3">
      <c r="D9860" s="2" t="s">
        <v>10799</v>
      </c>
      <c r="E9860" s="3">
        <v>0.03</v>
      </c>
    </row>
    <row r="9861" spans="4:5" x14ac:dyDescent="0.3">
      <c r="D9861" s="2" t="s">
        <v>10724</v>
      </c>
      <c r="E9861" s="3">
        <v>0.03</v>
      </c>
    </row>
    <row r="9862" spans="4:5" x14ac:dyDescent="0.3">
      <c r="D9862" s="2" t="s">
        <v>10202</v>
      </c>
      <c r="E9862" s="3">
        <v>0.03</v>
      </c>
    </row>
    <row r="9863" spans="4:5" x14ac:dyDescent="0.3">
      <c r="D9863" s="2" t="s">
        <v>11570</v>
      </c>
      <c r="E9863" s="3">
        <v>0.03</v>
      </c>
    </row>
    <row r="9864" spans="4:5" x14ac:dyDescent="0.3">
      <c r="D9864" s="2" t="s">
        <v>10288</v>
      </c>
      <c r="E9864" s="3">
        <v>0.03</v>
      </c>
    </row>
    <row r="9865" spans="4:5" x14ac:dyDescent="0.3">
      <c r="D9865" s="2" t="s">
        <v>10171</v>
      </c>
      <c r="E9865" s="3">
        <v>0.03</v>
      </c>
    </row>
    <row r="9866" spans="4:5" x14ac:dyDescent="0.3">
      <c r="D9866" s="2" t="s">
        <v>10415</v>
      </c>
      <c r="E9866" s="3">
        <v>0.03</v>
      </c>
    </row>
    <row r="9867" spans="4:5" x14ac:dyDescent="0.3">
      <c r="D9867" s="2" t="s">
        <v>10510</v>
      </c>
      <c r="E9867" s="3">
        <v>0.03</v>
      </c>
    </row>
    <row r="9868" spans="4:5" x14ac:dyDescent="0.3">
      <c r="D9868" s="2" t="s">
        <v>10748</v>
      </c>
      <c r="E9868" s="3">
        <v>0.03</v>
      </c>
    </row>
    <row r="9869" spans="4:5" x14ac:dyDescent="0.3">
      <c r="D9869" s="2" t="s">
        <v>10483</v>
      </c>
      <c r="E9869" s="3">
        <v>0.03</v>
      </c>
    </row>
    <row r="9870" spans="4:5" x14ac:dyDescent="0.3">
      <c r="D9870" s="2" t="s">
        <v>10800</v>
      </c>
      <c r="E9870" s="3">
        <v>0.03</v>
      </c>
    </row>
    <row r="9871" spans="4:5" x14ac:dyDescent="0.3">
      <c r="D9871" s="2" t="s">
        <v>10355</v>
      </c>
      <c r="E9871" s="3">
        <v>0.03</v>
      </c>
    </row>
    <row r="9872" spans="4:5" x14ac:dyDescent="0.3">
      <c r="D9872" s="2" t="s">
        <v>10391</v>
      </c>
      <c r="E9872" s="3">
        <v>0.03</v>
      </c>
    </row>
    <row r="9873" spans="4:5" x14ac:dyDescent="0.3">
      <c r="D9873" s="2" t="s">
        <v>10745</v>
      </c>
      <c r="E9873" s="3">
        <v>0.03</v>
      </c>
    </row>
    <row r="9874" spans="4:5" x14ac:dyDescent="0.3">
      <c r="D9874" s="2" t="s">
        <v>10354</v>
      </c>
      <c r="E9874" s="3">
        <v>0.03</v>
      </c>
    </row>
    <row r="9875" spans="4:5" x14ac:dyDescent="0.3">
      <c r="D9875" s="2" t="s">
        <v>10292</v>
      </c>
      <c r="E9875" s="3">
        <v>0.03</v>
      </c>
    </row>
    <row r="9876" spans="4:5" x14ac:dyDescent="0.3">
      <c r="D9876" s="2" t="s">
        <v>10600</v>
      </c>
      <c r="E9876" s="3">
        <v>0.03</v>
      </c>
    </row>
    <row r="9877" spans="4:5" x14ac:dyDescent="0.3">
      <c r="D9877" s="2" t="s">
        <v>10744</v>
      </c>
      <c r="E9877" s="3">
        <v>0.03</v>
      </c>
    </row>
    <row r="9878" spans="4:5" x14ac:dyDescent="0.3">
      <c r="D9878" s="2" t="s">
        <v>10536</v>
      </c>
      <c r="E9878" s="3">
        <v>0.03</v>
      </c>
    </row>
    <row r="9879" spans="4:5" x14ac:dyDescent="0.3">
      <c r="D9879" s="2" t="s">
        <v>10272</v>
      </c>
      <c r="E9879" s="3">
        <v>0.03</v>
      </c>
    </row>
    <row r="9880" spans="4:5" x14ac:dyDescent="0.3">
      <c r="D9880" s="2" t="s">
        <v>10757</v>
      </c>
      <c r="E9880" s="3">
        <v>0.03</v>
      </c>
    </row>
    <row r="9881" spans="4:5" x14ac:dyDescent="0.3">
      <c r="D9881" s="2" t="s">
        <v>10324</v>
      </c>
      <c r="E9881" s="3">
        <v>0.03</v>
      </c>
    </row>
    <row r="9882" spans="4:5" x14ac:dyDescent="0.3">
      <c r="D9882" s="2" t="s">
        <v>10452</v>
      </c>
      <c r="E9882" s="3">
        <v>0.03</v>
      </c>
    </row>
    <row r="9883" spans="4:5" x14ac:dyDescent="0.3">
      <c r="D9883" s="2" t="s">
        <v>10157</v>
      </c>
      <c r="E9883" s="3">
        <v>0.03</v>
      </c>
    </row>
    <row r="9884" spans="4:5" x14ac:dyDescent="0.3">
      <c r="D9884" s="2" t="s">
        <v>10500</v>
      </c>
      <c r="E9884" s="3">
        <v>0.03</v>
      </c>
    </row>
    <row r="9885" spans="4:5" x14ac:dyDescent="0.3">
      <c r="D9885" s="2" t="s">
        <v>10543</v>
      </c>
      <c r="E9885" s="3">
        <v>0.03</v>
      </c>
    </row>
    <row r="9886" spans="4:5" x14ac:dyDescent="0.3">
      <c r="D9886" s="2" t="s">
        <v>10212</v>
      </c>
      <c r="E9886" s="3">
        <v>0.03</v>
      </c>
    </row>
    <row r="9887" spans="4:5" x14ac:dyDescent="0.3">
      <c r="D9887" s="2" t="s">
        <v>10665</v>
      </c>
      <c r="E9887" s="3">
        <v>0.03</v>
      </c>
    </row>
    <row r="9888" spans="4:5" x14ac:dyDescent="0.3">
      <c r="D9888" s="2" t="s">
        <v>10685</v>
      </c>
      <c r="E9888" s="3">
        <v>0.03</v>
      </c>
    </row>
    <row r="9889" spans="4:5" x14ac:dyDescent="0.3">
      <c r="D9889" s="2" t="s">
        <v>10271</v>
      </c>
      <c r="E9889" s="3">
        <v>0.03</v>
      </c>
    </row>
    <row r="9890" spans="4:5" x14ac:dyDescent="0.3">
      <c r="D9890" s="2" t="s">
        <v>10299</v>
      </c>
      <c r="E9890" s="3">
        <v>0.03</v>
      </c>
    </row>
    <row r="9891" spans="4:5" x14ac:dyDescent="0.3">
      <c r="D9891" s="2" t="s">
        <v>10587</v>
      </c>
      <c r="E9891" s="3">
        <v>0.03</v>
      </c>
    </row>
    <row r="9892" spans="4:5" x14ac:dyDescent="0.3">
      <c r="D9892" s="2" t="s">
        <v>10571</v>
      </c>
      <c r="E9892" s="3">
        <v>0.03</v>
      </c>
    </row>
    <row r="9893" spans="4:5" x14ac:dyDescent="0.3">
      <c r="D9893" s="2" t="s">
        <v>10716</v>
      </c>
      <c r="E9893" s="3">
        <v>0.03</v>
      </c>
    </row>
    <row r="9894" spans="4:5" x14ac:dyDescent="0.3">
      <c r="D9894" s="2" t="s">
        <v>10534</v>
      </c>
      <c r="E9894" s="3">
        <v>0.03</v>
      </c>
    </row>
    <row r="9895" spans="4:5" x14ac:dyDescent="0.3">
      <c r="D9895" s="2" t="s">
        <v>10513</v>
      </c>
      <c r="E9895" s="3">
        <v>0.03</v>
      </c>
    </row>
    <row r="9896" spans="4:5" x14ac:dyDescent="0.3">
      <c r="D9896" s="2" t="s">
        <v>10222</v>
      </c>
      <c r="E9896" s="3">
        <v>0.03</v>
      </c>
    </row>
    <row r="9897" spans="4:5" x14ac:dyDescent="0.3">
      <c r="D9897" s="2" t="s">
        <v>10793</v>
      </c>
      <c r="E9897" s="3">
        <v>0.03</v>
      </c>
    </row>
    <row r="9898" spans="4:5" x14ac:dyDescent="0.3">
      <c r="D9898" s="2" t="s">
        <v>10632</v>
      </c>
      <c r="E9898" s="3">
        <v>0.03</v>
      </c>
    </row>
    <row r="9899" spans="4:5" x14ac:dyDescent="0.3">
      <c r="D9899" s="2" t="s">
        <v>10762</v>
      </c>
      <c r="E9899" s="3">
        <v>0.03</v>
      </c>
    </row>
    <row r="9900" spans="4:5" x14ac:dyDescent="0.3">
      <c r="D9900" s="2" t="s">
        <v>10471</v>
      </c>
      <c r="E9900" s="3">
        <v>0.03</v>
      </c>
    </row>
    <row r="9901" spans="4:5" x14ac:dyDescent="0.3">
      <c r="D9901" s="2" t="s">
        <v>10522</v>
      </c>
      <c r="E9901" s="3">
        <v>0.03</v>
      </c>
    </row>
    <row r="9902" spans="4:5" x14ac:dyDescent="0.3">
      <c r="D9902" s="2" t="s">
        <v>11097</v>
      </c>
      <c r="E9902" s="3">
        <v>0.03</v>
      </c>
    </row>
    <row r="9903" spans="4:5" x14ac:dyDescent="0.3">
      <c r="D9903" s="2" t="s">
        <v>10307</v>
      </c>
      <c r="E9903" s="3">
        <v>0.03</v>
      </c>
    </row>
    <row r="9904" spans="4:5" x14ac:dyDescent="0.3">
      <c r="D9904" s="2" t="s">
        <v>10581</v>
      </c>
      <c r="E9904" s="3">
        <v>0.03</v>
      </c>
    </row>
    <row r="9905" spans="4:5" x14ac:dyDescent="0.3">
      <c r="D9905" s="2" t="s">
        <v>10553</v>
      </c>
      <c r="E9905" s="3">
        <v>0.03</v>
      </c>
    </row>
    <row r="9906" spans="4:5" x14ac:dyDescent="0.3">
      <c r="D9906" s="2" t="s">
        <v>10453</v>
      </c>
      <c r="E9906" s="3">
        <v>0.03</v>
      </c>
    </row>
    <row r="9907" spans="4:5" x14ac:dyDescent="0.3">
      <c r="D9907" s="2" t="s">
        <v>10549</v>
      </c>
      <c r="E9907" s="3">
        <v>0.03</v>
      </c>
    </row>
    <row r="9908" spans="4:5" x14ac:dyDescent="0.3">
      <c r="D9908" s="2" t="s">
        <v>10607</v>
      </c>
      <c r="E9908" s="3">
        <v>0.03</v>
      </c>
    </row>
    <row r="9909" spans="4:5" x14ac:dyDescent="0.3">
      <c r="D9909" s="2" t="s">
        <v>10564</v>
      </c>
      <c r="E9909" s="3">
        <v>0.03</v>
      </c>
    </row>
    <row r="9910" spans="4:5" x14ac:dyDescent="0.3">
      <c r="D9910" s="2" t="s">
        <v>10321</v>
      </c>
      <c r="E9910" s="3">
        <v>0.03</v>
      </c>
    </row>
    <row r="9911" spans="4:5" x14ac:dyDescent="0.3">
      <c r="D9911" s="2" t="s">
        <v>10245</v>
      </c>
      <c r="E9911" s="3">
        <v>0.03</v>
      </c>
    </row>
    <row r="9912" spans="4:5" x14ac:dyDescent="0.3">
      <c r="D9912" s="2" t="s">
        <v>10213</v>
      </c>
      <c r="E9912" s="3">
        <v>0.03</v>
      </c>
    </row>
    <row r="9913" spans="4:5" x14ac:dyDescent="0.3">
      <c r="D9913" s="2" t="s">
        <v>10344</v>
      </c>
      <c r="E9913" s="3">
        <v>0.03</v>
      </c>
    </row>
    <row r="9914" spans="4:5" x14ac:dyDescent="0.3">
      <c r="D9914" s="2" t="s">
        <v>10524</v>
      </c>
      <c r="E9914" s="3">
        <v>0.03</v>
      </c>
    </row>
    <row r="9915" spans="4:5" x14ac:dyDescent="0.3">
      <c r="D9915" s="2" t="s">
        <v>10760</v>
      </c>
      <c r="E9915" s="3">
        <v>0.03</v>
      </c>
    </row>
    <row r="9916" spans="4:5" x14ac:dyDescent="0.3">
      <c r="D9916" s="2" t="s">
        <v>10773</v>
      </c>
      <c r="E9916" s="3">
        <v>0.03</v>
      </c>
    </row>
    <row r="9917" spans="4:5" x14ac:dyDescent="0.3">
      <c r="D9917" s="2" t="s">
        <v>10375</v>
      </c>
      <c r="E9917" s="3">
        <v>0.03</v>
      </c>
    </row>
    <row r="9918" spans="4:5" x14ac:dyDescent="0.3">
      <c r="D9918" s="2" t="s">
        <v>10610</v>
      </c>
      <c r="E9918" s="3">
        <v>0.03</v>
      </c>
    </row>
    <row r="9919" spans="4:5" x14ac:dyDescent="0.3">
      <c r="D9919" s="2" t="s">
        <v>10668</v>
      </c>
      <c r="E9919" s="3">
        <v>0.03</v>
      </c>
    </row>
    <row r="9920" spans="4:5" x14ac:dyDescent="0.3">
      <c r="D9920" s="2" t="s">
        <v>10602</v>
      </c>
      <c r="E9920" s="3">
        <v>0.03</v>
      </c>
    </row>
    <row r="9921" spans="4:5" x14ac:dyDescent="0.3">
      <c r="D9921" s="2" t="s">
        <v>10676</v>
      </c>
      <c r="E9921" s="3">
        <v>0.03</v>
      </c>
    </row>
    <row r="9922" spans="4:5" x14ac:dyDescent="0.3">
      <c r="D9922" s="2" t="s">
        <v>10447</v>
      </c>
      <c r="E9922" s="3">
        <v>0.03</v>
      </c>
    </row>
    <row r="9923" spans="4:5" x14ac:dyDescent="0.3">
      <c r="D9923" s="2" t="s">
        <v>10702</v>
      </c>
      <c r="E9923" s="3">
        <v>0.03</v>
      </c>
    </row>
    <row r="9924" spans="4:5" x14ac:dyDescent="0.3">
      <c r="D9924" s="2" t="s">
        <v>10633</v>
      </c>
      <c r="E9924" s="3">
        <v>0.03</v>
      </c>
    </row>
    <row r="9925" spans="4:5" x14ac:dyDescent="0.3">
      <c r="D9925" s="2" t="s">
        <v>10569</v>
      </c>
      <c r="E9925" s="3">
        <v>0.03</v>
      </c>
    </row>
    <row r="9926" spans="4:5" x14ac:dyDescent="0.3">
      <c r="D9926" s="2" t="s">
        <v>10652</v>
      </c>
      <c r="E9926" s="3">
        <v>0.03</v>
      </c>
    </row>
    <row r="9927" spans="4:5" x14ac:dyDescent="0.3">
      <c r="D9927" s="2" t="s">
        <v>10725</v>
      </c>
      <c r="E9927" s="3">
        <v>0.03</v>
      </c>
    </row>
    <row r="9928" spans="4:5" x14ac:dyDescent="0.3">
      <c r="D9928" s="2" t="s">
        <v>10312</v>
      </c>
      <c r="E9928" s="3">
        <v>0.03</v>
      </c>
    </row>
    <row r="9929" spans="4:5" x14ac:dyDescent="0.3">
      <c r="D9929" s="2" t="s">
        <v>10366</v>
      </c>
      <c r="E9929" s="3">
        <v>0.03</v>
      </c>
    </row>
    <row r="9930" spans="4:5" x14ac:dyDescent="0.3">
      <c r="D9930" s="2" t="s">
        <v>10398</v>
      </c>
      <c r="E9930" s="3">
        <v>0.03</v>
      </c>
    </row>
    <row r="9931" spans="4:5" x14ac:dyDescent="0.3">
      <c r="D9931" s="2" t="s">
        <v>10350</v>
      </c>
      <c r="E9931" s="3">
        <v>0.03</v>
      </c>
    </row>
    <row r="9932" spans="4:5" x14ac:dyDescent="0.3">
      <c r="D9932" s="2" t="s">
        <v>10687</v>
      </c>
      <c r="E9932" s="3">
        <v>0.03</v>
      </c>
    </row>
    <row r="9933" spans="4:5" x14ac:dyDescent="0.3">
      <c r="D9933" s="2" t="s">
        <v>10254</v>
      </c>
      <c r="E9933" s="3">
        <v>0.03</v>
      </c>
    </row>
    <row r="9934" spans="4:5" x14ac:dyDescent="0.3">
      <c r="D9934" s="2" t="s">
        <v>10531</v>
      </c>
      <c r="E9934" s="3">
        <v>0.03</v>
      </c>
    </row>
    <row r="9935" spans="4:5" x14ac:dyDescent="0.3">
      <c r="D9935" s="2" t="s">
        <v>10507</v>
      </c>
      <c r="E9935" s="3">
        <v>0.03</v>
      </c>
    </row>
    <row r="9936" spans="4:5" x14ac:dyDescent="0.3">
      <c r="D9936" s="2" t="s">
        <v>10582</v>
      </c>
      <c r="E9936" s="3">
        <v>0.03</v>
      </c>
    </row>
    <row r="9937" spans="4:5" x14ac:dyDescent="0.3">
      <c r="D9937" s="2" t="s">
        <v>10706</v>
      </c>
      <c r="E9937" s="3">
        <v>0.03</v>
      </c>
    </row>
    <row r="9938" spans="4:5" x14ac:dyDescent="0.3">
      <c r="D9938" s="2" t="s">
        <v>10369</v>
      </c>
      <c r="E9938" s="3">
        <v>0.03</v>
      </c>
    </row>
    <row r="9939" spans="4:5" x14ac:dyDescent="0.3">
      <c r="D9939" s="2" t="s">
        <v>10247</v>
      </c>
      <c r="E9939" s="3">
        <v>0.03</v>
      </c>
    </row>
    <row r="9940" spans="4:5" x14ac:dyDescent="0.3">
      <c r="D9940" s="2" t="s">
        <v>11328</v>
      </c>
      <c r="E9940" s="3">
        <v>0.03</v>
      </c>
    </row>
    <row r="9941" spans="4:5" x14ac:dyDescent="0.3">
      <c r="D9941" s="2" t="s">
        <v>10605</v>
      </c>
      <c r="E9941" s="3">
        <v>0.03</v>
      </c>
    </row>
    <row r="9942" spans="4:5" x14ac:dyDescent="0.3">
      <c r="D9942" s="2" t="s">
        <v>10427</v>
      </c>
      <c r="E9942" s="3">
        <v>0.03</v>
      </c>
    </row>
    <row r="9943" spans="4:5" x14ac:dyDescent="0.3">
      <c r="D9943" s="2" t="s">
        <v>10303</v>
      </c>
      <c r="E9943" s="3">
        <v>0.03</v>
      </c>
    </row>
    <row r="9944" spans="4:5" x14ac:dyDescent="0.3">
      <c r="D9944" s="2" t="s">
        <v>10583</v>
      </c>
      <c r="E9944" s="3">
        <v>0.03</v>
      </c>
    </row>
    <row r="9945" spans="4:5" x14ac:dyDescent="0.3">
      <c r="D9945" s="2" t="s">
        <v>10727</v>
      </c>
      <c r="E9945" s="3">
        <v>0.03</v>
      </c>
    </row>
    <row r="9946" spans="4:5" x14ac:dyDescent="0.3">
      <c r="D9946" s="2" t="s">
        <v>10629</v>
      </c>
      <c r="E9946" s="3">
        <v>0.03</v>
      </c>
    </row>
    <row r="9947" spans="4:5" x14ac:dyDescent="0.3">
      <c r="D9947" s="2" t="s">
        <v>10410</v>
      </c>
      <c r="E9947" s="3">
        <v>0.03</v>
      </c>
    </row>
    <row r="9948" spans="4:5" x14ac:dyDescent="0.3">
      <c r="D9948" s="2" t="s">
        <v>10753</v>
      </c>
      <c r="E9948" s="3">
        <v>0.03</v>
      </c>
    </row>
    <row r="9949" spans="4:5" x14ac:dyDescent="0.3">
      <c r="D9949" s="2" t="s">
        <v>10465</v>
      </c>
      <c r="E9949" s="3">
        <v>0.03</v>
      </c>
    </row>
    <row r="9950" spans="4:5" x14ac:dyDescent="0.3">
      <c r="D9950" s="2" t="s">
        <v>10603</v>
      </c>
      <c r="E9950" s="3">
        <v>0.03</v>
      </c>
    </row>
    <row r="9951" spans="4:5" x14ac:dyDescent="0.3">
      <c r="D9951" s="2" t="s">
        <v>10356</v>
      </c>
      <c r="E9951" s="3">
        <v>0.03</v>
      </c>
    </row>
    <row r="9952" spans="4:5" x14ac:dyDescent="0.3">
      <c r="D9952" s="2" t="s">
        <v>10519</v>
      </c>
      <c r="E9952" s="3">
        <v>0.03</v>
      </c>
    </row>
    <row r="9953" spans="4:5" x14ac:dyDescent="0.3">
      <c r="D9953" s="2" t="s">
        <v>10290</v>
      </c>
      <c r="E9953" s="3">
        <v>0.03</v>
      </c>
    </row>
    <row r="9954" spans="4:5" x14ac:dyDescent="0.3">
      <c r="D9954" s="2" t="s">
        <v>10657</v>
      </c>
      <c r="E9954" s="3">
        <v>0.03</v>
      </c>
    </row>
    <row r="9955" spans="4:5" x14ac:dyDescent="0.3">
      <c r="D9955" s="2" t="s">
        <v>10473</v>
      </c>
      <c r="E9955" s="3">
        <v>0.03</v>
      </c>
    </row>
    <row r="9956" spans="4:5" x14ac:dyDescent="0.3">
      <c r="D9956" s="2" t="s">
        <v>10772</v>
      </c>
      <c r="E9956" s="3">
        <v>0.03</v>
      </c>
    </row>
    <row r="9957" spans="4:5" x14ac:dyDescent="0.3">
      <c r="D9957" s="2" t="s">
        <v>10346</v>
      </c>
      <c r="E9957" s="3">
        <v>0.03</v>
      </c>
    </row>
    <row r="9958" spans="4:5" x14ac:dyDescent="0.3">
      <c r="D9958" s="2" t="s">
        <v>10430</v>
      </c>
      <c r="E9958" s="3">
        <v>0.03</v>
      </c>
    </row>
    <row r="9959" spans="4:5" x14ac:dyDescent="0.3">
      <c r="D9959" s="2" t="s">
        <v>10776</v>
      </c>
      <c r="E9959" s="3">
        <v>0.03</v>
      </c>
    </row>
    <row r="9960" spans="4:5" x14ac:dyDescent="0.3">
      <c r="D9960" s="2" t="s">
        <v>10656</v>
      </c>
      <c r="E9960" s="3">
        <v>0.03</v>
      </c>
    </row>
    <row r="9961" spans="4:5" x14ac:dyDescent="0.3">
      <c r="D9961" s="2" t="s">
        <v>10711</v>
      </c>
      <c r="E9961" s="3">
        <v>0.03</v>
      </c>
    </row>
    <row r="9962" spans="4:5" x14ac:dyDescent="0.3">
      <c r="D9962" s="2" t="s">
        <v>10392</v>
      </c>
      <c r="E9962" s="3">
        <v>0.03</v>
      </c>
    </row>
    <row r="9963" spans="4:5" x14ac:dyDescent="0.3">
      <c r="D9963" s="2" t="s">
        <v>10231</v>
      </c>
      <c r="E9963" s="3">
        <v>0.03</v>
      </c>
    </row>
    <row r="9964" spans="4:5" x14ac:dyDescent="0.3">
      <c r="D9964" s="2" t="s">
        <v>10319</v>
      </c>
      <c r="E9964" s="3">
        <v>0.03</v>
      </c>
    </row>
    <row r="9965" spans="4:5" x14ac:dyDescent="0.3">
      <c r="D9965" s="2" t="s">
        <v>10783</v>
      </c>
      <c r="E9965" s="3">
        <v>0.03</v>
      </c>
    </row>
    <row r="9966" spans="4:5" x14ac:dyDescent="0.3">
      <c r="D9966" s="2" t="s">
        <v>10413</v>
      </c>
      <c r="E9966" s="3">
        <v>0.03</v>
      </c>
    </row>
    <row r="9967" spans="4:5" x14ac:dyDescent="0.3">
      <c r="D9967" s="2" t="s">
        <v>10244</v>
      </c>
      <c r="E9967" s="3">
        <v>0.03</v>
      </c>
    </row>
    <row r="9968" spans="4:5" x14ac:dyDescent="0.3">
      <c r="D9968" s="2" t="s">
        <v>10769</v>
      </c>
      <c r="E9968" s="3">
        <v>0.03</v>
      </c>
    </row>
    <row r="9969" spans="4:5" x14ac:dyDescent="0.3">
      <c r="D9969" s="2" t="s">
        <v>10705</v>
      </c>
      <c r="E9969" s="3">
        <v>0.03</v>
      </c>
    </row>
    <row r="9970" spans="4:5" x14ac:dyDescent="0.3">
      <c r="D9970" s="2" t="s">
        <v>10495</v>
      </c>
      <c r="E9970" s="3">
        <v>0.03</v>
      </c>
    </row>
    <row r="9971" spans="4:5" x14ac:dyDescent="0.3">
      <c r="D9971" s="2" t="s">
        <v>10701</v>
      </c>
      <c r="E9971" s="3">
        <v>0.03</v>
      </c>
    </row>
    <row r="9972" spans="4:5" x14ac:dyDescent="0.3">
      <c r="D9972" s="2" t="s">
        <v>10236</v>
      </c>
      <c r="E9972" s="3">
        <v>0.03</v>
      </c>
    </row>
    <row r="9973" spans="4:5" x14ac:dyDescent="0.3">
      <c r="D9973" s="2" t="s">
        <v>10526</v>
      </c>
      <c r="E9973" s="3">
        <v>0.03</v>
      </c>
    </row>
    <row r="9974" spans="4:5" x14ac:dyDescent="0.3">
      <c r="D9974" s="2" t="s">
        <v>11219</v>
      </c>
      <c r="E9974" s="3">
        <v>0.03</v>
      </c>
    </row>
    <row r="9975" spans="4:5" x14ac:dyDescent="0.3">
      <c r="D9975" s="2" t="s">
        <v>10169</v>
      </c>
      <c r="E9975" s="3">
        <v>0.03</v>
      </c>
    </row>
    <row r="9976" spans="4:5" x14ac:dyDescent="0.3">
      <c r="D9976" s="2" t="s">
        <v>10679</v>
      </c>
      <c r="E9976" s="3">
        <v>0.03</v>
      </c>
    </row>
    <row r="9977" spans="4:5" x14ac:dyDescent="0.3">
      <c r="D9977" s="2" t="s">
        <v>10481</v>
      </c>
      <c r="E9977" s="3">
        <v>0.03</v>
      </c>
    </row>
    <row r="9978" spans="4:5" x14ac:dyDescent="0.3">
      <c r="D9978" s="2" t="s">
        <v>10616</v>
      </c>
      <c r="E9978" s="3">
        <v>0.03</v>
      </c>
    </row>
    <row r="9979" spans="4:5" x14ac:dyDescent="0.3">
      <c r="D9979" s="2" t="s">
        <v>10696</v>
      </c>
      <c r="E9979" s="3">
        <v>0.03</v>
      </c>
    </row>
    <row r="9980" spans="4:5" x14ac:dyDescent="0.3">
      <c r="D9980" s="2" t="s">
        <v>10615</v>
      </c>
      <c r="E9980" s="3">
        <v>0.03</v>
      </c>
    </row>
    <row r="9981" spans="4:5" x14ac:dyDescent="0.3">
      <c r="D9981" s="2" t="s">
        <v>10511</v>
      </c>
      <c r="E9981" s="3">
        <v>0.03</v>
      </c>
    </row>
    <row r="9982" spans="4:5" x14ac:dyDescent="0.3">
      <c r="D9982" s="2" t="s">
        <v>10614</v>
      </c>
      <c r="E9982" s="3">
        <v>0.03</v>
      </c>
    </row>
    <row r="9983" spans="4:5" x14ac:dyDescent="0.3">
      <c r="D9983" s="2" t="s">
        <v>10186</v>
      </c>
      <c r="E9983" s="3">
        <v>0.03</v>
      </c>
    </row>
    <row r="9984" spans="4:5" x14ac:dyDescent="0.3">
      <c r="D9984" s="2" t="s">
        <v>10252</v>
      </c>
      <c r="E9984" s="3">
        <v>0.03</v>
      </c>
    </row>
    <row r="9985" spans="4:5" x14ac:dyDescent="0.3">
      <c r="D9985" s="2" t="s">
        <v>10792</v>
      </c>
      <c r="E9985" s="3">
        <v>0.03</v>
      </c>
    </row>
    <row r="9986" spans="4:5" x14ac:dyDescent="0.3">
      <c r="D9986" s="2" t="s">
        <v>10682</v>
      </c>
      <c r="E9986" s="3">
        <v>0.03</v>
      </c>
    </row>
    <row r="9987" spans="4:5" x14ac:dyDescent="0.3">
      <c r="D9987" s="2" t="s">
        <v>10444</v>
      </c>
      <c r="E9987" s="3">
        <v>0.03</v>
      </c>
    </row>
    <row r="9988" spans="4:5" x14ac:dyDescent="0.3">
      <c r="D9988" s="2" t="s">
        <v>10678</v>
      </c>
      <c r="E9988" s="3">
        <v>0.03</v>
      </c>
    </row>
    <row r="9989" spans="4:5" x14ac:dyDescent="0.3">
      <c r="D9989" s="2" t="s">
        <v>10482</v>
      </c>
      <c r="E9989" s="3">
        <v>0.03</v>
      </c>
    </row>
    <row r="9990" spans="4:5" x14ac:dyDescent="0.3">
      <c r="D9990" s="2" t="s">
        <v>10198</v>
      </c>
      <c r="E9990" s="3">
        <v>0.03</v>
      </c>
    </row>
    <row r="9991" spans="4:5" x14ac:dyDescent="0.3">
      <c r="D9991" s="2" t="s">
        <v>10340</v>
      </c>
      <c r="E9991" s="3">
        <v>0.03</v>
      </c>
    </row>
    <row r="9992" spans="4:5" x14ac:dyDescent="0.3">
      <c r="D9992" s="2" t="s">
        <v>10358</v>
      </c>
      <c r="E9992" s="3">
        <v>0.03</v>
      </c>
    </row>
    <row r="9993" spans="4:5" x14ac:dyDescent="0.3">
      <c r="D9993" s="2" t="s">
        <v>10756</v>
      </c>
      <c r="E9993" s="3">
        <v>0.03</v>
      </c>
    </row>
    <row r="9994" spans="4:5" x14ac:dyDescent="0.3">
      <c r="D9994" s="2" t="s">
        <v>10293</v>
      </c>
      <c r="E9994" s="3">
        <v>0.03</v>
      </c>
    </row>
    <row r="9995" spans="4:5" x14ac:dyDescent="0.3">
      <c r="D9995" s="2" t="s">
        <v>10707</v>
      </c>
      <c r="E9995" s="3">
        <v>0.03</v>
      </c>
    </row>
    <row r="9996" spans="4:5" x14ac:dyDescent="0.3">
      <c r="D9996" s="2" t="s">
        <v>10550</v>
      </c>
      <c r="E9996" s="3">
        <v>0.03</v>
      </c>
    </row>
    <row r="9997" spans="4:5" x14ac:dyDescent="0.3">
      <c r="D9997" s="2" t="s">
        <v>10669</v>
      </c>
      <c r="E9997" s="3">
        <v>0.03</v>
      </c>
    </row>
    <row r="9998" spans="4:5" x14ac:dyDescent="0.3">
      <c r="D9998" s="2" t="s">
        <v>10196</v>
      </c>
      <c r="E9998" s="3">
        <v>0.03</v>
      </c>
    </row>
    <row r="9999" spans="4:5" x14ac:dyDescent="0.3">
      <c r="D9999" s="2" t="s">
        <v>10229</v>
      </c>
      <c r="E9999" s="3">
        <v>0.03</v>
      </c>
    </row>
    <row r="10000" spans="4:5" x14ac:dyDescent="0.3">
      <c r="D10000" s="2" t="s">
        <v>10469</v>
      </c>
      <c r="E10000" s="3">
        <v>0.03</v>
      </c>
    </row>
    <row r="10001" spans="4:5" x14ac:dyDescent="0.3">
      <c r="D10001" s="2" t="s">
        <v>10613</v>
      </c>
      <c r="E10001" s="3">
        <v>0.03</v>
      </c>
    </row>
    <row r="10002" spans="4:5" x14ac:dyDescent="0.3">
      <c r="D10002" s="2" t="s">
        <v>10470</v>
      </c>
      <c r="E10002" s="3">
        <v>0.03</v>
      </c>
    </row>
    <row r="10003" spans="4:5" x14ac:dyDescent="0.3">
      <c r="D10003" s="2" t="s">
        <v>10219</v>
      </c>
      <c r="E10003" s="3">
        <v>0.03</v>
      </c>
    </row>
    <row r="10004" spans="4:5" x14ac:dyDescent="0.3">
      <c r="D10004" s="2" t="s">
        <v>10311</v>
      </c>
      <c r="E10004" s="3">
        <v>0.03</v>
      </c>
    </row>
    <row r="10005" spans="4:5" x14ac:dyDescent="0.3">
      <c r="D10005" s="2" t="s">
        <v>10761</v>
      </c>
      <c r="E10005" s="3">
        <v>0.03</v>
      </c>
    </row>
    <row r="10006" spans="4:5" x14ac:dyDescent="0.3">
      <c r="D10006" s="2" t="s">
        <v>11207</v>
      </c>
      <c r="E10006" s="3">
        <v>0.03</v>
      </c>
    </row>
    <row r="10007" spans="4:5" x14ac:dyDescent="0.3">
      <c r="D10007" s="2" t="s">
        <v>10617</v>
      </c>
      <c r="E10007" s="3">
        <v>0.03</v>
      </c>
    </row>
    <row r="10008" spans="4:5" x14ac:dyDescent="0.3">
      <c r="D10008" s="2" t="s">
        <v>10296</v>
      </c>
      <c r="E10008" s="3">
        <v>0.03</v>
      </c>
    </row>
    <row r="10009" spans="4:5" x14ac:dyDescent="0.3">
      <c r="D10009" s="2" t="s">
        <v>10650</v>
      </c>
      <c r="E10009" s="3">
        <v>0.03</v>
      </c>
    </row>
    <row r="10010" spans="4:5" x14ac:dyDescent="0.3">
      <c r="D10010" s="2" t="s">
        <v>10376</v>
      </c>
      <c r="E10010" s="3">
        <v>0.03</v>
      </c>
    </row>
    <row r="10011" spans="4:5" x14ac:dyDescent="0.3">
      <c r="D10011" s="2" t="s">
        <v>10240</v>
      </c>
      <c r="E10011" s="3">
        <v>0.03</v>
      </c>
    </row>
    <row r="10012" spans="4:5" x14ac:dyDescent="0.3">
      <c r="D10012" s="2" t="s">
        <v>10302</v>
      </c>
      <c r="E10012" s="3">
        <v>0.03</v>
      </c>
    </row>
    <row r="10013" spans="4:5" x14ac:dyDescent="0.3">
      <c r="D10013" s="2" t="s">
        <v>10384</v>
      </c>
      <c r="E10013" s="3">
        <v>0.03</v>
      </c>
    </row>
    <row r="10014" spans="4:5" x14ac:dyDescent="0.3">
      <c r="D10014" s="2" t="s">
        <v>10626</v>
      </c>
      <c r="E10014" s="3">
        <v>0.03</v>
      </c>
    </row>
    <row r="10015" spans="4:5" x14ac:dyDescent="0.3">
      <c r="D10015" s="2" t="s">
        <v>10804</v>
      </c>
      <c r="E10015" s="3">
        <v>0.03</v>
      </c>
    </row>
    <row r="10016" spans="4:5" x14ac:dyDescent="0.3">
      <c r="D10016" s="2" t="s">
        <v>10220</v>
      </c>
      <c r="E10016" s="3">
        <v>0.03</v>
      </c>
    </row>
    <row r="10017" spans="4:5" x14ac:dyDescent="0.3">
      <c r="D10017" s="2" t="s">
        <v>10503</v>
      </c>
      <c r="E10017" s="3">
        <v>0.03</v>
      </c>
    </row>
    <row r="10018" spans="4:5" x14ac:dyDescent="0.3">
      <c r="D10018" s="2" t="s">
        <v>10241</v>
      </c>
      <c r="E10018" s="3">
        <v>0.03</v>
      </c>
    </row>
    <row r="10019" spans="4:5" x14ac:dyDescent="0.3">
      <c r="D10019" s="2" t="s">
        <v>10577</v>
      </c>
      <c r="E10019" s="3">
        <v>0.03</v>
      </c>
    </row>
    <row r="10020" spans="4:5" x14ac:dyDescent="0.3">
      <c r="D10020" s="2" t="s">
        <v>10463</v>
      </c>
      <c r="E10020" s="3">
        <v>0.03</v>
      </c>
    </row>
    <row r="10021" spans="4:5" x14ac:dyDescent="0.3">
      <c r="D10021" s="2" t="s">
        <v>10551</v>
      </c>
      <c r="E10021" s="3">
        <v>0.03</v>
      </c>
    </row>
    <row r="10022" spans="4:5" x14ac:dyDescent="0.3">
      <c r="D10022" s="2" t="s">
        <v>10754</v>
      </c>
      <c r="E10022" s="3">
        <v>0.03</v>
      </c>
    </row>
    <row r="10023" spans="4:5" x14ac:dyDescent="0.3">
      <c r="D10023" s="2" t="s">
        <v>10419</v>
      </c>
      <c r="E10023" s="3">
        <v>0.03</v>
      </c>
    </row>
    <row r="10024" spans="4:5" x14ac:dyDescent="0.3">
      <c r="D10024" s="2" t="s">
        <v>10277</v>
      </c>
      <c r="E10024" s="3">
        <v>0.03</v>
      </c>
    </row>
    <row r="10025" spans="4:5" x14ac:dyDescent="0.3">
      <c r="D10025" s="2" t="s">
        <v>10663</v>
      </c>
      <c r="E10025" s="3">
        <v>0.03</v>
      </c>
    </row>
    <row r="10026" spans="4:5" x14ac:dyDescent="0.3">
      <c r="D10026" s="2" t="s">
        <v>10399</v>
      </c>
      <c r="E10026" s="3">
        <v>0.03</v>
      </c>
    </row>
    <row r="10027" spans="4:5" x14ac:dyDescent="0.3">
      <c r="D10027" s="2" t="s">
        <v>10437</v>
      </c>
      <c r="E10027" s="3">
        <v>0.03</v>
      </c>
    </row>
    <row r="10028" spans="4:5" x14ac:dyDescent="0.3">
      <c r="D10028" s="2" t="s">
        <v>10749</v>
      </c>
      <c r="E10028" s="3">
        <v>0.03</v>
      </c>
    </row>
    <row r="10029" spans="4:5" x14ac:dyDescent="0.3">
      <c r="D10029" s="2" t="s">
        <v>10790</v>
      </c>
      <c r="E10029" s="3">
        <v>0.03</v>
      </c>
    </row>
    <row r="10030" spans="4:5" x14ac:dyDescent="0.3">
      <c r="D10030" s="2" t="s">
        <v>10671</v>
      </c>
      <c r="E10030" s="3">
        <v>0.03</v>
      </c>
    </row>
    <row r="10031" spans="4:5" x14ac:dyDescent="0.3">
      <c r="D10031" s="2" t="s">
        <v>10770</v>
      </c>
      <c r="E10031" s="3">
        <v>0.03</v>
      </c>
    </row>
    <row r="10032" spans="4:5" x14ac:dyDescent="0.3">
      <c r="D10032" s="2" t="s">
        <v>10651</v>
      </c>
      <c r="E10032" s="3">
        <v>0.03</v>
      </c>
    </row>
    <row r="10033" spans="4:5" x14ac:dyDescent="0.3">
      <c r="D10033" s="2" t="s">
        <v>10681</v>
      </c>
      <c r="E10033" s="3">
        <v>0.03</v>
      </c>
    </row>
    <row r="10034" spans="4:5" x14ac:dyDescent="0.3">
      <c r="D10034" s="2" t="s">
        <v>10758</v>
      </c>
      <c r="E10034" s="3">
        <v>0.03</v>
      </c>
    </row>
    <row r="10035" spans="4:5" x14ac:dyDescent="0.3">
      <c r="D10035" s="2" t="s">
        <v>10440</v>
      </c>
      <c r="E10035" s="3">
        <v>0.03</v>
      </c>
    </row>
    <row r="10036" spans="4:5" x14ac:dyDescent="0.3">
      <c r="D10036" s="2" t="s">
        <v>10644</v>
      </c>
      <c r="E10036" s="3">
        <v>0.03</v>
      </c>
    </row>
    <row r="10037" spans="4:5" x14ac:dyDescent="0.3">
      <c r="D10037" s="2" t="s">
        <v>10715</v>
      </c>
      <c r="E10037" s="3">
        <v>0.03</v>
      </c>
    </row>
    <row r="10038" spans="4:5" x14ac:dyDescent="0.3">
      <c r="D10038" s="2" t="s">
        <v>10733</v>
      </c>
      <c r="E10038" s="3">
        <v>0.03</v>
      </c>
    </row>
    <row r="10039" spans="4:5" x14ac:dyDescent="0.3">
      <c r="D10039" s="2" t="s">
        <v>10163</v>
      </c>
      <c r="E10039" s="3">
        <v>0.03</v>
      </c>
    </row>
    <row r="10040" spans="4:5" x14ac:dyDescent="0.3">
      <c r="D10040" s="2" t="s">
        <v>10532</v>
      </c>
      <c r="E10040" s="3">
        <v>0.03</v>
      </c>
    </row>
    <row r="10041" spans="4:5" x14ac:dyDescent="0.3">
      <c r="D10041" s="2" t="s">
        <v>11378</v>
      </c>
      <c r="E10041" s="3">
        <v>0.03</v>
      </c>
    </row>
    <row r="10042" spans="4:5" x14ac:dyDescent="0.3">
      <c r="D10042" s="2" t="s">
        <v>10560</v>
      </c>
      <c r="E10042" s="3">
        <v>0.03</v>
      </c>
    </row>
    <row r="10043" spans="4:5" x14ac:dyDescent="0.3">
      <c r="D10043" s="2" t="s">
        <v>10490</v>
      </c>
      <c r="E10043" s="3">
        <v>0.03</v>
      </c>
    </row>
    <row r="10044" spans="4:5" x14ac:dyDescent="0.3">
      <c r="D10044" s="2" t="s">
        <v>10230</v>
      </c>
      <c r="E10044" s="3">
        <v>0.03</v>
      </c>
    </row>
    <row r="10045" spans="4:5" x14ac:dyDescent="0.3">
      <c r="D10045" s="2" t="s">
        <v>10445</v>
      </c>
      <c r="E10045" s="3">
        <v>0.03</v>
      </c>
    </row>
    <row r="10046" spans="4:5" x14ac:dyDescent="0.3">
      <c r="D10046" s="2" t="s">
        <v>10747</v>
      </c>
      <c r="E10046" s="3">
        <v>0.03</v>
      </c>
    </row>
    <row r="10047" spans="4:5" x14ac:dyDescent="0.3">
      <c r="D10047" s="2" t="s">
        <v>10269</v>
      </c>
      <c r="E10047" s="3">
        <v>0.03</v>
      </c>
    </row>
    <row r="10048" spans="4:5" x14ac:dyDescent="0.3">
      <c r="D10048" s="2" t="s">
        <v>10554</v>
      </c>
      <c r="E10048" s="3">
        <v>0.03</v>
      </c>
    </row>
    <row r="10049" spans="4:5" x14ac:dyDescent="0.3">
      <c r="D10049" s="2" t="s">
        <v>10466</v>
      </c>
      <c r="E10049" s="3">
        <v>0.03</v>
      </c>
    </row>
    <row r="10050" spans="4:5" x14ac:dyDescent="0.3">
      <c r="D10050" s="2" t="s">
        <v>10322</v>
      </c>
      <c r="E10050" s="3">
        <v>0.03</v>
      </c>
    </row>
    <row r="10051" spans="4:5" x14ac:dyDescent="0.3">
      <c r="D10051" s="2" t="s">
        <v>10387</v>
      </c>
      <c r="E10051" s="3">
        <v>0.03</v>
      </c>
    </row>
    <row r="10052" spans="4:5" x14ac:dyDescent="0.3">
      <c r="D10052" s="2" t="s">
        <v>10765</v>
      </c>
      <c r="E10052" s="3">
        <v>0.03</v>
      </c>
    </row>
    <row r="10053" spans="4:5" x14ac:dyDescent="0.3">
      <c r="D10053" s="2" t="s">
        <v>10191</v>
      </c>
      <c r="E10053" s="3">
        <v>0.03</v>
      </c>
    </row>
    <row r="10054" spans="4:5" x14ac:dyDescent="0.3">
      <c r="D10054" s="2" t="s">
        <v>10628</v>
      </c>
      <c r="E10054" s="3">
        <v>0.03</v>
      </c>
    </row>
    <row r="10055" spans="4:5" x14ac:dyDescent="0.3">
      <c r="D10055" s="2" t="s">
        <v>10785</v>
      </c>
      <c r="E10055" s="3">
        <v>0.03</v>
      </c>
    </row>
    <row r="10056" spans="4:5" x14ac:dyDescent="0.3">
      <c r="D10056" s="2" t="s">
        <v>10722</v>
      </c>
      <c r="E10056" s="3">
        <v>0.03</v>
      </c>
    </row>
    <row r="10057" spans="4:5" x14ac:dyDescent="0.3">
      <c r="D10057" s="2" t="s">
        <v>10425</v>
      </c>
      <c r="E10057" s="3">
        <v>0.03</v>
      </c>
    </row>
    <row r="10058" spans="4:5" x14ac:dyDescent="0.3">
      <c r="D10058" s="2" t="s">
        <v>10388</v>
      </c>
      <c r="E10058" s="3">
        <v>0.03</v>
      </c>
    </row>
    <row r="10059" spans="4:5" x14ac:dyDescent="0.3">
      <c r="D10059" s="2" t="s">
        <v>10405</v>
      </c>
      <c r="E10059" s="3">
        <v>0.03</v>
      </c>
    </row>
    <row r="10060" spans="4:5" x14ac:dyDescent="0.3">
      <c r="D10060" s="2" t="s">
        <v>10673</v>
      </c>
      <c r="E10060" s="3">
        <v>0.03</v>
      </c>
    </row>
    <row r="10061" spans="4:5" x14ac:dyDescent="0.3">
      <c r="D10061" s="2" t="s">
        <v>10315</v>
      </c>
      <c r="E10061" s="3">
        <v>0.03</v>
      </c>
    </row>
    <row r="10062" spans="4:5" x14ac:dyDescent="0.3">
      <c r="D10062" s="2" t="s">
        <v>10595</v>
      </c>
      <c r="E10062" s="3">
        <v>0.03</v>
      </c>
    </row>
    <row r="10063" spans="4:5" x14ac:dyDescent="0.3">
      <c r="D10063" s="2" t="s">
        <v>10200</v>
      </c>
      <c r="E10063" s="3">
        <v>0.03</v>
      </c>
    </row>
    <row r="10064" spans="4:5" x14ac:dyDescent="0.3">
      <c r="D10064" s="2" t="s">
        <v>10381</v>
      </c>
      <c r="E10064" s="3">
        <v>0.03</v>
      </c>
    </row>
    <row r="10065" spans="4:5" x14ac:dyDescent="0.3">
      <c r="D10065" s="2" t="s">
        <v>10264</v>
      </c>
      <c r="E10065" s="3">
        <v>0.03</v>
      </c>
    </row>
    <row r="10066" spans="4:5" x14ac:dyDescent="0.3">
      <c r="D10066" s="2" t="s">
        <v>10584</v>
      </c>
      <c r="E10066" s="3">
        <v>0.03</v>
      </c>
    </row>
    <row r="10067" spans="4:5" x14ac:dyDescent="0.3">
      <c r="D10067" s="2" t="s">
        <v>10446</v>
      </c>
      <c r="E10067" s="3">
        <v>0.03</v>
      </c>
    </row>
    <row r="10068" spans="4:5" x14ac:dyDescent="0.3">
      <c r="D10068" s="2" t="s">
        <v>10436</v>
      </c>
      <c r="E10068" s="3">
        <v>0.03</v>
      </c>
    </row>
    <row r="10069" spans="4:5" x14ac:dyDescent="0.3">
      <c r="D10069" s="2" t="s">
        <v>10579</v>
      </c>
      <c r="E10069" s="3">
        <v>0.03</v>
      </c>
    </row>
    <row r="10070" spans="4:5" x14ac:dyDescent="0.3">
      <c r="D10070" s="2" t="s">
        <v>10542</v>
      </c>
      <c r="E10070" s="3">
        <v>0.03</v>
      </c>
    </row>
    <row r="10071" spans="4:5" x14ac:dyDescent="0.3">
      <c r="D10071" s="2" t="s">
        <v>10666</v>
      </c>
      <c r="E10071" s="3">
        <v>0.03</v>
      </c>
    </row>
    <row r="10072" spans="4:5" x14ac:dyDescent="0.3">
      <c r="D10072" s="2" t="s">
        <v>10764</v>
      </c>
      <c r="E10072" s="3">
        <v>0.03</v>
      </c>
    </row>
    <row r="10073" spans="4:5" x14ac:dyDescent="0.3">
      <c r="D10073" s="2" t="s">
        <v>10728</v>
      </c>
      <c r="E10073" s="3">
        <v>0.03</v>
      </c>
    </row>
    <row r="10074" spans="4:5" x14ac:dyDescent="0.3">
      <c r="D10074" s="2" t="s">
        <v>10432</v>
      </c>
      <c r="E10074" s="3">
        <v>0.03</v>
      </c>
    </row>
    <row r="10075" spans="4:5" x14ac:dyDescent="0.3">
      <c r="D10075" s="2" t="s">
        <v>10480</v>
      </c>
      <c r="E10075" s="3">
        <v>0.03</v>
      </c>
    </row>
    <row r="10076" spans="4:5" x14ac:dyDescent="0.3">
      <c r="D10076" s="2" t="s">
        <v>10206</v>
      </c>
      <c r="E10076" s="3">
        <v>0.03</v>
      </c>
    </row>
    <row r="10077" spans="4:5" x14ac:dyDescent="0.3">
      <c r="D10077" s="2" t="s">
        <v>10556</v>
      </c>
      <c r="E10077" s="3">
        <v>0.03</v>
      </c>
    </row>
    <row r="10078" spans="4:5" x14ac:dyDescent="0.3">
      <c r="D10078" s="2" t="s">
        <v>10386</v>
      </c>
      <c r="E10078" s="3">
        <v>0.03</v>
      </c>
    </row>
    <row r="10079" spans="4:5" x14ac:dyDescent="0.3">
      <c r="D10079" s="2" t="s">
        <v>10361</v>
      </c>
      <c r="E10079" s="3">
        <v>0.03</v>
      </c>
    </row>
    <row r="10080" spans="4:5" x14ac:dyDescent="0.3">
      <c r="D10080" s="2" t="s">
        <v>10768</v>
      </c>
      <c r="E10080" s="3">
        <v>0.03</v>
      </c>
    </row>
    <row r="10081" spans="4:5" x14ac:dyDescent="0.3">
      <c r="D10081" s="2" t="s">
        <v>10333</v>
      </c>
      <c r="E10081" s="3">
        <v>0.03</v>
      </c>
    </row>
    <row r="10082" spans="4:5" x14ac:dyDescent="0.3">
      <c r="D10082" s="2" t="s">
        <v>10592</v>
      </c>
      <c r="E10082" s="3">
        <v>0.03</v>
      </c>
    </row>
    <row r="10083" spans="4:5" x14ac:dyDescent="0.3">
      <c r="D10083" s="2" t="s">
        <v>10441</v>
      </c>
      <c r="E10083" s="3">
        <v>0.03</v>
      </c>
    </row>
    <row r="10084" spans="4:5" x14ac:dyDescent="0.3">
      <c r="D10084" s="2" t="s">
        <v>10310</v>
      </c>
      <c r="E10084" s="3">
        <v>0.03</v>
      </c>
    </row>
    <row r="10085" spans="4:5" x14ac:dyDescent="0.3">
      <c r="D10085" s="2" t="s">
        <v>10359</v>
      </c>
      <c r="E10085" s="3">
        <v>0.03</v>
      </c>
    </row>
    <row r="10086" spans="4:5" x14ac:dyDescent="0.3">
      <c r="D10086" s="2" t="s">
        <v>10717</v>
      </c>
      <c r="E10086" s="3">
        <v>0.03</v>
      </c>
    </row>
    <row r="10087" spans="4:5" x14ac:dyDescent="0.3">
      <c r="D10087" s="2" t="s">
        <v>10248</v>
      </c>
      <c r="E10087" s="3">
        <v>0.03</v>
      </c>
    </row>
    <row r="10088" spans="4:5" x14ac:dyDescent="0.3">
      <c r="D10088" s="2" t="s">
        <v>10165</v>
      </c>
      <c r="E10088" s="3">
        <v>0.03</v>
      </c>
    </row>
    <row r="10089" spans="4:5" x14ac:dyDescent="0.3">
      <c r="D10089" s="2" t="s">
        <v>10552</v>
      </c>
      <c r="E10089" s="3">
        <v>0.03</v>
      </c>
    </row>
    <row r="10090" spans="4:5" x14ac:dyDescent="0.3">
      <c r="D10090" s="2" t="s">
        <v>10570</v>
      </c>
      <c r="E10090" s="3">
        <v>0.03</v>
      </c>
    </row>
    <row r="10091" spans="4:5" x14ac:dyDescent="0.3">
      <c r="D10091" s="2" t="s">
        <v>10502</v>
      </c>
      <c r="E10091" s="3">
        <v>0.03</v>
      </c>
    </row>
    <row r="10092" spans="4:5" x14ac:dyDescent="0.3">
      <c r="D10092" s="2" t="s">
        <v>10281</v>
      </c>
      <c r="E10092" s="3">
        <v>0.03</v>
      </c>
    </row>
    <row r="10093" spans="4:5" x14ac:dyDescent="0.3">
      <c r="D10093" s="2" t="s">
        <v>10327</v>
      </c>
      <c r="E10093" s="3">
        <v>0.03</v>
      </c>
    </row>
    <row r="10094" spans="4:5" x14ac:dyDescent="0.3">
      <c r="D10094" s="2" t="s">
        <v>10741</v>
      </c>
      <c r="E10094" s="3">
        <v>0.03</v>
      </c>
    </row>
    <row r="10095" spans="4:5" x14ac:dyDescent="0.3">
      <c r="D10095" s="2" t="s">
        <v>10647</v>
      </c>
      <c r="E10095" s="3">
        <v>0.03</v>
      </c>
    </row>
    <row r="10096" spans="4:5" x14ac:dyDescent="0.3">
      <c r="D10096" s="2" t="s">
        <v>10313</v>
      </c>
      <c r="E10096" s="3">
        <v>0.03</v>
      </c>
    </row>
    <row r="10097" spans="4:5" x14ac:dyDescent="0.3">
      <c r="D10097" s="2" t="s">
        <v>10276</v>
      </c>
      <c r="E10097" s="3">
        <v>0.03</v>
      </c>
    </row>
    <row r="10098" spans="4:5" x14ac:dyDescent="0.3">
      <c r="D10098" s="2" t="s">
        <v>10371</v>
      </c>
      <c r="E10098" s="3">
        <v>0.03</v>
      </c>
    </row>
    <row r="10099" spans="4:5" x14ac:dyDescent="0.3">
      <c r="D10099" s="2" t="s">
        <v>10731</v>
      </c>
      <c r="E10099" s="3">
        <v>0.03</v>
      </c>
    </row>
    <row r="10100" spans="4:5" x14ac:dyDescent="0.3">
      <c r="D10100" s="2" t="s">
        <v>10674</v>
      </c>
      <c r="E10100" s="3">
        <v>0.03</v>
      </c>
    </row>
    <row r="10101" spans="4:5" x14ac:dyDescent="0.3">
      <c r="D10101" s="2" t="s">
        <v>10649</v>
      </c>
      <c r="E10101" s="3">
        <v>0.03</v>
      </c>
    </row>
    <row r="10102" spans="4:5" x14ac:dyDescent="0.3">
      <c r="D10102" s="2" t="s">
        <v>10691</v>
      </c>
      <c r="E10102" s="3">
        <v>0.03</v>
      </c>
    </row>
    <row r="10103" spans="4:5" x14ac:dyDescent="0.3">
      <c r="D10103" s="2" t="s">
        <v>10548</v>
      </c>
      <c r="E10103" s="3">
        <v>0.03</v>
      </c>
    </row>
    <row r="10104" spans="4:5" x14ac:dyDescent="0.3">
      <c r="D10104" s="2" t="s">
        <v>10802</v>
      </c>
      <c r="E10104" s="3">
        <v>0.03</v>
      </c>
    </row>
    <row r="10105" spans="4:5" x14ac:dyDescent="0.3">
      <c r="D10105" s="2" t="s">
        <v>10289</v>
      </c>
      <c r="E10105" s="3">
        <v>0.03</v>
      </c>
    </row>
    <row r="10106" spans="4:5" x14ac:dyDescent="0.3">
      <c r="D10106" s="2" t="s">
        <v>10541</v>
      </c>
      <c r="E10106" s="3">
        <v>0.03</v>
      </c>
    </row>
    <row r="10107" spans="4:5" x14ac:dyDescent="0.3">
      <c r="D10107" s="2" t="s">
        <v>10433</v>
      </c>
      <c r="E10107" s="3">
        <v>0.03</v>
      </c>
    </row>
    <row r="10108" spans="4:5" x14ac:dyDescent="0.3">
      <c r="D10108" s="2" t="s">
        <v>10562</v>
      </c>
      <c r="E10108" s="3">
        <v>0.03</v>
      </c>
    </row>
    <row r="10109" spans="4:5" x14ac:dyDescent="0.3">
      <c r="D10109" s="2" t="s">
        <v>10225</v>
      </c>
      <c r="E10109" s="3">
        <v>0.03</v>
      </c>
    </row>
    <row r="10110" spans="4:5" x14ac:dyDescent="0.3">
      <c r="D10110" s="2" t="s">
        <v>10462</v>
      </c>
      <c r="E10110" s="3">
        <v>0.03</v>
      </c>
    </row>
    <row r="10111" spans="4:5" x14ac:dyDescent="0.3">
      <c r="D10111" s="2" t="s">
        <v>10739</v>
      </c>
      <c r="E10111" s="3">
        <v>0.03</v>
      </c>
    </row>
    <row r="10112" spans="4:5" x14ac:dyDescent="0.3">
      <c r="D10112" s="2" t="s">
        <v>10506</v>
      </c>
      <c r="E10112" s="3">
        <v>0.03</v>
      </c>
    </row>
    <row r="10113" spans="4:5" x14ac:dyDescent="0.3">
      <c r="D10113" s="2" t="s">
        <v>10493</v>
      </c>
      <c r="E10113" s="3">
        <v>0.03</v>
      </c>
    </row>
    <row r="10114" spans="4:5" x14ac:dyDescent="0.3">
      <c r="D10114" s="2" t="s">
        <v>10565</v>
      </c>
      <c r="E10114" s="3">
        <v>0.03</v>
      </c>
    </row>
    <row r="10115" spans="4:5" x14ac:dyDescent="0.3">
      <c r="D10115" s="2" t="s">
        <v>10382</v>
      </c>
      <c r="E10115" s="3">
        <v>0.03</v>
      </c>
    </row>
    <row r="10116" spans="4:5" x14ac:dyDescent="0.3">
      <c r="D10116" s="2" t="s">
        <v>10568</v>
      </c>
      <c r="E10116" s="3">
        <v>0.03</v>
      </c>
    </row>
    <row r="10117" spans="4:5" x14ac:dyDescent="0.3">
      <c r="D10117" s="2" t="s">
        <v>10797</v>
      </c>
      <c r="E10117" s="3">
        <v>0.03</v>
      </c>
    </row>
    <row r="10118" spans="4:5" x14ac:dyDescent="0.3">
      <c r="D10118" s="2" t="s">
        <v>10259</v>
      </c>
      <c r="E10118" s="3">
        <v>0.03</v>
      </c>
    </row>
    <row r="10119" spans="4:5" x14ac:dyDescent="0.3">
      <c r="D10119" s="2" t="s">
        <v>10572</v>
      </c>
      <c r="E10119" s="3">
        <v>0.03</v>
      </c>
    </row>
    <row r="10120" spans="4:5" x14ac:dyDescent="0.3">
      <c r="D10120" s="2" t="s">
        <v>10618</v>
      </c>
      <c r="E10120" s="3">
        <v>0.03</v>
      </c>
    </row>
    <row r="10121" spans="4:5" x14ac:dyDescent="0.3">
      <c r="D10121" s="2" t="s">
        <v>10421</v>
      </c>
      <c r="E10121" s="3">
        <v>0.03</v>
      </c>
    </row>
    <row r="10122" spans="4:5" x14ac:dyDescent="0.3">
      <c r="D10122" s="2" t="s">
        <v>10380</v>
      </c>
      <c r="E10122" s="3">
        <v>0.03</v>
      </c>
    </row>
    <row r="10123" spans="4:5" x14ac:dyDescent="0.3">
      <c r="D10123" s="2" t="s">
        <v>10544</v>
      </c>
      <c r="E10123" s="3">
        <v>0.03</v>
      </c>
    </row>
    <row r="10124" spans="4:5" x14ac:dyDescent="0.3">
      <c r="D10124" s="2" t="s">
        <v>10492</v>
      </c>
      <c r="E10124" s="3">
        <v>0.03</v>
      </c>
    </row>
    <row r="10125" spans="4:5" x14ac:dyDescent="0.3">
      <c r="D10125" s="2" t="s">
        <v>10591</v>
      </c>
      <c r="E10125" s="3">
        <v>0.03</v>
      </c>
    </row>
    <row r="10126" spans="4:5" x14ac:dyDescent="0.3">
      <c r="D10126" s="2" t="s">
        <v>10521</v>
      </c>
      <c r="E10126" s="3">
        <v>0.03</v>
      </c>
    </row>
    <row r="10127" spans="4:5" x14ac:dyDescent="0.3">
      <c r="D10127" s="2" t="s">
        <v>10443</v>
      </c>
      <c r="E10127" s="3">
        <v>0.03</v>
      </c>
    </row>
    <row r="10128" spans="4:5" x14ac:dyDescent="0.3">
      <c r="D10128" s="2" t="s">
        <v>10403</v>
      </c>
      <c r="E10128" s="3">
        <v>0.03</v>
      </c>
    </row>
    <row r="10129" spans="4:5" x14ac:dyDescent="0.3">
      <c r="D10129" s="2" t="s">
        <v>10460</v>
      </c>
      <c r="E10129" s="3">
        <v>0.03</v>
      </c>
    </row>
    <row r="10130" spans="4:5" x14ac:dyDescent="0.3">
      <c r="D10130" s="2" t="s">
        <v>10588</v>
      </c>
      <c r="E10130" s="3">
        <v>0.03</v>
      </c>
    </row>
    <row r="10131" spans="4:5" x14ac:dyDescent="0.3">
      <c r="D10131" s="2" t="s">
        <v>10788</v>
      </c>
      <c r="E10131" s="3">
        <v>0.03</v>
      </c>
    </row>
    <row r="10132" spans="4:5" x14ac:dyDescent="0.3">
      <c r="D10132" s="2" t="s">
        <v>10385</v>
      </c>
      <c r="E10132" s="3">
        <v>0.03</v>
      </c>
    </row>
    <row r="10133" spans="4:5" x14ac:dyDescent="0.3">
      <c r="D10133" s="2" t="s">
        <v>10712</v>
      </c>
      <c r="E10133" s="3">
        <v>0.03</v>
      </c>
    </row>
    <row r="10134" spans="4:5" x14ac:dyDescent="0.3">
      <c r="D10134" s="2" t="s">
        <v>10448</v>
      </c>
      <c r="E10134" s="3">
        <v>0.03</v>
      </c>
    </row>
    <row r="10135" spans="4:5" x14ac:dyDescent="0.3">
      <c r="D10135" s="2" t="s">
        <v>10234</v>
      </c>
      <c r="E10135" s="3">
        <v>0.03</v>
      </c>
    </row>
    <row r="10136" spans="4:5" x14ac:dyDescent="0.3">
      <c r="D10136" s="2" t="s">
        <v>10301</v>
      </c>
      <c r="E10136" s="3">
        <v>0.03</v>
      </c>
    </row>
    <row r="10137" spans="4:5" x14ac:dyDescent="0.3">
      <c r="D10137" s="2" t="s">
        <v>10211</v>
      </c>
      <c r="E10137" s="3">
        <v>0.03</v>
      </c>
    </row>
    <row r="10138" spans="4:5" x14ac:dyDescent="0.3">
      <c r="D10138" s="2" t="s">
        <v>10496</v>
      </c>
      <c r="E10138" s="3">
        <v>0.03</v>
      </c>
    </row>
    <row r="10139" spans="4:5" x14ac:dyDescent="0.3">
      <c r="D10139" s="2" t="s">
        <v>10365</v>
      </c>
      <c r="E10139" s="3">
        <v>0.03</v>
      </c>
    </row>
    <row r="10140" spans="4:5" x14ac:dyDescent="0.3">
      <c r="D10140" s="2" t="s">
        <v>10189</v>
      </c>
      <c r="E10140" s="3">
        <v>0.03</v>
      </c>
    </row>
    <row r="10141" spans="4:5" x14ac:dyDescent="0.3">
      <c r="D10141" s="2" t="s">
        <v>10557</v>
      </c>
      <c r="E10141" s="3">
        <v>0.03</v>
      </c>
    </row>
    <row r="10142" spans="4:5" x14ac:dyDescent="0.3">
      <c r="D10142" s="2" t="s">
        <v>10214</v>
      </c>
      <c r="E10142" s="3">
        <v>0.03</v>
      </c>
    </row>
    <row r="10143" spans="4:5" x14ac:dyDescent="0.3">
      <c r="D10143" s="2" t="s">
        <v>10209</v>
      </c>
      <c r="E10143" s="3">
        <v>0.03</v>
      </c>
    </row>
    <row r="10144" spans="4:5" x14ac:dyDescent="0.3">
      <c r="D10144" s="2" t="s">
        <v>10515</v>
      </c>
      <c r="E10144" s="3">
        <v>0.03</v>
      </c>
    </row>
    <row r="10145" spans="4:5" x14ac:dyDescent="0.3">
      <c r="D10145" s="2" t="s">
        <v>10279</v>
      </c>
      <c r="E10145" s="3">
        <v>0.03</v>
      </c>
    </row>
    <row r="10146" spans="4:5" x14ac:dyDescent="0.3">
      <c r="D10146" s="2" t="s">
        <v>10528</v>
      </c>
      <c r="E10146" s="3">
        <v>0.03</v>
      </c>
    </row>
    <row r="10147" spans="4:5" x14ac:dyDescent="0.3">
      <c r="D10147" s="2" t="s">
        <v>10718</v>
      </c>
      <c r="E10147" s="3">
        <v>0.03</v>
      </c>
    </row>
    <row r="10148" spans="4:5" x14ac:dyDescent="0.3">
      <c r="D10148" s="2" t="s">
        <v>10408</v>
      </c>
      <c r="E10148" s="3">
        <v>0.03</v>
      </c>
    </row>
    <row r="10149" spans="4:5" x14ac:dyDescent="0.3">
      <c r="D10149" s="2" t="s">
        <v>10781</v>
      </c>
      <c r="E10149" s="3">
        <v>0.03</v>
      </c>
    </row>
    <row r="10150" spans="4:5" x14ac:dyDescent="0.3">
      <c r="D10150" s="2" t="s">
        <v>10178</v>
      </c>
      <c r="E10150" s="3">
        <v>0.03</v>
      </c>
    </row>
    <row r="10151" spans="4:5" x14ac:dyDescent="0.3">
      <c r="D10151" s="2" t="s">
        <v>10368</v>
      </c>
      <c r="E10151" s="3">
        <v>0.03</v>
      </c>
    </row>
    <row r="10152" spans="4:5" x14ac:dyDescent="0.3">
      <c r="D10152" s="2" t="s">
        <v>10164</v>
      </c>
      <c r="E10152" s="3">
        <v>0.03</v>
      </c>
    </row>
    <row r="10153" spans="4:5" x14ac:dyDescent="0.3">
      <c r="D10153" s="2" t="s">
        <v>11563</v>
      </c>
      <c r="E10153" s="3">
        <v>0.03</v>
      </c>
    </row>
    <row r="10154" spans="4:5" x14ac:dyDescent="0.3">
      <c r="D10154" s="2" t="s">
        <v>10573</v>
      </c>
      <c r="E10154" s="3">
        <v>0.03</v>
      </c>
    </row>
    <row r="10155" spans="4:5" x14ac:dyDescent="0.3">
      <c r="D10155" s="2" t="s">
        <v>10352</v>
      </c>
      <c r="E10155" s="3">
        <v>0.03</v>
      </c>
    </row>
    <row r="10156" spans="4:5" x14ac:dyDescent="0.3">
      <c r="D10156" s="2" t="s">
        <v>10439</v>
      </c>
      <c r="E10156" s="3">
        <v>0.03</v>
      </c>
    </row>
    <row r="10157" spans="4:5" x14ac:dyDescent="0.3">
      <c r="D10157" s="2" t="s">
        <v>10636</v>
      </c>
      <c r="E10157" s="3">
        <v>0.03</v>
      </c>
    </row>
    <row r="10158" spans="4:5" x14ac:dyDescent="0.3">
      <c r="D10158" s="2" t="s">
        <v>10224</v>
      </c>
      <c r="E10158" s="3">
        <v>0.03</v>
      </c>
    </row>
    <row r="10159" spans="4:5" x14ac:dyDescent="0.3">
      <c r="D10159" s="2" t="s">
        <v>10775</v>
      </c>
      <c r="E10159" s="3">
        <v>0.03</v>
      </c>
    </row>
    <row r="10160" spans="4:5" x14ac:dyDescent="0.3">
      <c r="D10160" s="2" t="s">
        <v>10306</v>
      </c>
      <c r="E10160" s="3">
        <v>0.03</v>
      </c>
    </row>
    <row r="10161" spans="4:5" x14ac:dyDescent="0.3">
      <c r="D10161" s="2" t="s">
        <v>10491</v>
      </c>
      <c r="E10161" s="3">
        <v>0.03</v>
      </c>
    </row>
    <row r="10162" spans="4:5" x14ac:dyDescent="0.3">
      <c r="D10162" s="2" t="s">
        <v>10237</v>
      </c>
      <c r="E10162" s="3">
        <v>0.03</v>
      </c>
    </row>
    <row r="10163" spans="4:5" x14ac:dyDescent="0.3">
      <c r="D10163" s="2" t="s">
        <v>10743</v>
      </c>
      <c r="E10163" s="3">
        <v>0.03</v>
      </c>
    </row>
    <row r="10164" spans="4:5" x14ac:dyDescent="0.3">
      <c r="D10164" s="2" t="s">
        <v>10643</v>
      </c>
      <c r="E10164" s="3">
        <v>0.03</v>
      </c>
    </row>
    <row r="10165" spans="4:5" x14ac:dyDescent="0.3">
      <c r="D10165" s="2" t="s">
        <v>10805</v>
      </c>
      <c r="E10165" s="3">
        <v>0.03</v>
      </c>
    </row>
    <row r="10166" spans="4:5" x14ac:dyDescent="0.3">
      <c r="D10166" s="2" t="s">
        <v>10261</v>
      </c>
      <c r="E10166" s="3">
        <v>0.03</v>
      </c>
    </row>
    <row r="10167" spans="4:5" x14ac:dyDescent="0.3">
      <c r="D10167" s="2" t="s">
        <v>10780</v>
      </c>
      <c r="E10167" s="3">
        <v>0.03</v>
      </c>
    </row>
    <row r="10168" spans="4:5" x14ac:dyDescent="0.3">
      <c r="D10168" s="2" t="s">
        <v>10546</v>
      </c>
      <c r="E10168" s="3">
        <v>0.03</v>
      </c>
    </row>
    <row r="10169" spans="4:5" x14ac:dyDescent="0.3">
      <c r="D10169" s="2" t="s">
        <v>10504</v>
      </c>
      <c r="E10169" s="3">
        <v>0.03</v>
      </c>
    </row>
    <row r="10170" spans="4:5" x14ac:dyDescent="0.3">
      <c r="D10170" s="2" t="s">
        <v>10689</v>
      </c>
      <c r="E10170" s="3">
        <v>0.03</v>
      </c>
    </row>
    <row r="10171" spans="4:5" x14ac:dyDescent="0.3">
      <c r="D10171" s="2" t="s">
        <v>10228</v>
      </c>
      <c r="E10171" s="3">
        <v>0.03</v>
      </c>
    </row>
    <row r="10172" spans="4:5" x14ac:dyDescent="0.3">
      <c r="D10172" s="2" t="s">
        <v>10238</v>
      </c>
      <c r="E10172" s="3">
        <v>0.03</v>
      </c>
    </row>
    <row r="10173" spans="4:5" x14ac:dyDescent="0.3">
      <c r="D10173" s="2" t="s">
        <v>10683</v>
      </c>
      <c r="E10173" s="3">
        <v>0.03</v>
      </c>
    </row>
    <row r="10174" spans="4:5" x14ac:dyDescent="0.3">
      <c r="D10174" s="2" t="s">
        <v>10723</v>
      </c>
      <c r="E10174" s="3">
        <v>0.03</v>
      </c>
    </row>
    <row r="10175" spans="4:5" x14ac:dyDescent="0.3">
      <c r="D10175" s="2" t="s">
        <v>10801</v>
      </c>
      <c r="E10175" s="3">
        <v>0.03</v>
      </c>
    </row>
    <row r="10176" spans="4:5" x14ac:dyDescent="0.3">
      <c r="D10176" s="2" t="s">
        <v>10260</v>
      </c>
      <c r="E10176" s="3">
        <v>0.03</v>
      </c>
    </row>
    <row r="10177" spans="4:5" x14ac:dyDescent="0.3">
      <c r="D10177" s="2" t="s">
        <v>10497</v>
      </c>
      <c r="E10177" s="3">
        <v>0.03</v>
      </c>
    </row>
    <row r="10178" spans="4:5" x14ac:dyDescent="0.3">
      <c r="D10178" s="2" t="s">
        <v>10175</v>
      </c>
      <c r="E10178" s="3">
        <v>0.03</v>
      </c>
    </row>
    <row r="10179" spans="4:5" x14ac:dyDescent="0.3">
      <c r="D10179" s="2" t="s">
        <v>10680</v>
      </c>
      <c r="E10179" s="3">
        <v>0.03</v>
      </c>
    </row>
    <row r="10180" spans="4:5" x14ac:dyDescent="0.3">
      <c r="D10180" s="2" t="s">
        <v>10374</v>
      </c>
      <c r="E10180" s="3">
        <v>0.03</v>
      </c>
    </row>
    <row r="10181" spans="4:5" x14ac:dyDescent="0.3">
      <c r="D10181" s="2" t="s">
        <v>10675</v>
      </c>
      <c r="E10181" s="3">
        <v>0.03</v>
      </c>
    </row>
    <row r="10182" spans="4:5" x14ac:dyDescent="0.3">
      <c r="D10182" s="2" t="s">
        <v>10750</v>
      </c>
      <c r="E10182" s="3">
        <v>0.03</v>
      </c>
    </row>
    <row r="10183" spans="4:5" x14ac:dyDescent="0.3">
      <c r="D10183" s="2" t="s">
        <v>10275</v>
      </c>
      <c r="E10183" s="3">
        <v>0.03</v>
      </c>
    </row>
    <row r="10184" spans="4:5" x14ac:dyDescent="0.3">
      <c r="D10184" s="2" t="s">
        <v>10699</v>
      </c>
      <c r="E10184" s="3">
        <v>0.03</v>
      </c>
    </row>
    <row r="10185" spans="4:5" x14ac:dyDescent="0.3">
      <c r="D10185" s="2" t="s">
        <v>10280</v>
      </c>
      <c r="E10185" s="3">
        <v>0.03</v>
      </c>
    </row>
    <row r="10186" spans="4:5" x14ac:dyDescent="0.3">
      <c r="D10186" s="2" t="s">
        <v>10660</v>
      </c>
      <c r="E10186" s="3">
        <v>0.03</v>
      </c>
    </row>
    <row r="10187" spans="4:5" x14ac:dyDescent="0.3">
      <c r="D10187" s="2" t="s">
        <v>10314</v>
      </c>
      <c r="E10187" s="3">
        <v>0.03</v>
      </c>
    </row>
    <row r="10188" spans="4:5" x14ac:dyDescent="0.3">
      <c r="D10188" s="2" t="s">
        <v>10494</v>
      </c>
      <c r="E10188" s="3">
        <v>0.03</v>
      </c>
    </row>
    <row r="10189" spans="4:5" x14ac:dyDescent="0.3">
      <c r="D10189" s="2" t="s">
        <v>10347</v>
      </c>
      <c r="E10189" s="3">
        <v>0.03</v>
      </c>
    </row>
    <row r="10190" spans="4:5" x14ac:dyDescent="0.3">
      <c r="D10190" s="2" t="s">
        <v>10677</v>
      </c>
      <c r="E10190" s="3">
        <v>0.03</v>
      </c>
    </row>
    <row r="10191" spans="4:5" x14ac:dyDescent="0.3">
      <c r="D10191" s="2" t="s">
        <v>10746</v>
      </c>
      <c r="E10191" s="3">
        <v>0.03</v>
      </c>
    </row>
    <row r="10192" spans="4:5" x14ac:dyDescent="0.3">
      <c r="D10192" s="2" t="s">
        <v>10268</v>
      </c>
      <c r="E10192" s="3">
        <v>0.03</v>
      </c>
    </row>
    <row r="10193" spans="4:5" x14ac:dyDescent="0.3">
      <c r="D10193" s="2" t="s">
        <v>10478</v>
      </c>
      <c r="E10193" s="3">
        <v>0.03</v>
      </c>
    </row>
    <row r="10194" spans="4:5" x14ac:dyDescent="0.3">
      <c r="D10194" s="2" t="s">
        <v>10489</v>
      </c>
      <c r="E10194" s="3">
        <v>0.03</v>
      </c>
    </row>
    <row r="10195" spans="4:5" x14ac:dyDescent="0.3">
      <c r="D10195" s="2" t="s">
        <v>10287</v>
      </c>
      <c r="E10195" s="3">
        <v>0.03</v>
      </c>
    </row>
    <row r="10196" spans="4:5" x14ac:dyDescent="0.3">
      <c r="D10196" s="2" t="s">
        <v>10185</v>
      </c>
      <c r="E10196" s="3">
        <v>0.03</v>
      </c>
    </row>
    <row r="10197" spans="4:5" x14ac:dyDescent="0.3">
      <c r="D10197" s="2" t="s">
        <v>10434</v>
      </c>
      <c r="E10197" s="3">
        <v>0.03</v>
      </c>
    </row>
    <row r="10198" spans="4:5" x14ac:dyDescent="0.3">
      <c r="D10198" s="2" t="s">
        <v>10637</v>
      </c>
      <c r="E10198" s="3">
        <v>0.03</v>
      </c>
    </row>
    <row r="10199" spans="4:5" x14ac:dyDescent="0.3">
      <c r="D10199" s="2" t="s">
        <v>10407</v>
      </c>
      <c r="E10199" s="3">
        <v>0.03</v>
      </c>
    </row>
    <row r="10200" spans="4:5" x14ac:dyDescent="0.3">
      <c r="D10200" s="2" t="s">
        <v>10418</v>
      </c>
      <c r="E10200" s="3">
        <v>0.03</v>
      </c>
    </row>
    <row r="10201" spans="4:5" x14ac:dyDescent="0.3">
      <c r="D10201" s="2" t="s">
        <v>10451</v>
      </c>
      <c r="E10201" s="3">
        <v>0.03</v>
      </c>
    </row>
    <row r="10202" spans="4:5" x14ac:dyDescent="0.3">
      <c r="D10202" s="2" t="s">
        <v>10249</v>
      </c>
      <c r="E10202" s="3">
        <v>0.03</v>
      </c>
    </row>
    <row r="10203" spans="4:5" x14ac:dyDescent="0.3">
      <c r="D10203" s="2" t="s">
        <v>11627</v>
      </c>
      <c r="E10203" s="3">
        <v>0.03</v>
      </c>
    </row>
    <row r="10204" spans="4:5" x14ac:dyDescent="0.3">
      <c r="D10204" s="2" t="s">
        <v>10517</v>
      </c>
      <c r="E10204" s="3">
        <v>0.03</v>
      </c>
    </row>
    <row r="10205" spans="4:5" x14ac:dyDescent="0.3">
      <c r="D10205" s="2" t="s">
        <v>10459</v>
      </c>
      <c r="E10205" s="3">
        <v>0.03</v>
      </c>
    </row>
    <row r="10206" spans="4:5" x14ac:dyDescent="0.3">
      <c r="D10206" s="2" t="s">
        <v>10751</v>
      </c>
      <c r="E10206" s="3">
        <v>0.03</v>
      </c>
    </row>
    <row r="10207" spans="4:5" x14ac:dyDescent="0.3">
      <c r="D10207" s="2" t="s">
        <v>10611</v>
      </c>
      <c r="E10207" s="3">
        <v>0.03</v>
      </c>
    </row>
    <row r="10208" spans="4:5" x14ac:dyDescent="0.3">
      <c r="D10208" s="2" t="s">
        <v>10589</v>
      </c>
      <c r="E10208" s="3">
        <v>0.03</v>
      </c>
    </row>
    <row r="10209" spans="4:5" x14ac:dyDescent="0.3">
      <c r="D10209" s="2" t="s">
        <v>10558</v>
      </c>
      <c r="E10209" s="3">
        <v>0.03</v>
      </c>
    </row>
    <row r="10210" spans="4:5" x14ac:dyDescent="0.3">
      <c r="D10210" s="2" t="s">
        <v>10226</v>
      </c>
      <c r="E10210" s="3">
        <v>0.03</v>
      </c>
    </row>
    <row r="10211" spans="4:5" x14ac:dyDescent="0.3">
      <c r="D10211" s="2" t="s">
        <v>10509</v>
      </c>
      <c r="E10211" s="3">
        <v>0.03</v>
      </c>
    </row>
    <row r="10212" spans="4:5" x14ac:dyDescent="0.3">
      <c r="D10212" s="2" t="s">
        <v>10246</v>
      </c>
      <c r="E10212" s="3">
        <v>0.03</v>
      </c>
    </row>
    <row r="10213" spans="4:5" x14ac:dyDescent="0.3">
      <c r="D10213" s="2" t="s">
        <v>10417</v>
      </c>
      <c r="E10213" s="3">
        <v>0.03</v>
      </c>
    </row>
    <row r="10214" spans="4:5" x14ac:dyDescent="0.3">
      <c r="D10214" s="2" t="s">
        <v>10172</v>
      </c>
      <c r="E10214" s="3">
        <v>0.03</v>
      </c>
    </row>
    <row r="10215" spans="4:5" x14ac:dyDescent="0.3">
      <c r="D10215" s="2" t="s">
        <v>11591</v>
      </c>
      <c r="E10215" s="3">
        <v>0.03</v>
      </c>
    </row>
    <row r="10216" spans="4:5" x14ac:dyDescent="0.3">
      <c r="D10216" s="2" t="s">
        <v>10594</v>
      </c>
      <c r="E10216" s="3">
        <v>0.03</v>
      </c>
    </row>
    <row r="10217" spans="4:5" x14ac:dyDescent="0.3">
      <c r="D10217" s="2" t="s">
        <v>10223</v>
      </c>
      <c r="E10217" s="3">
        <v>0.03</v>
      </c>
    </row>
    <row r="10218" spans="4:5" x14ac:dyDescent="0.3">
      <c r="D10218" s="2" t="s">
        <v>10700</v>
      </c>
      <c r="E10218" s="3">
        <v>0.03</v>
      </c>
    </row>
    <row r="10219" spans="4:5" x14ac:dyDescent="0.3">
      <c r="D10219" s="2" t="s">
        <v>10401</v>
      </c>
      <c r="E10219" s="3">
        <v>0.03</v>
      </c>
    </row>
    <row r="10220" spans="4:5" x14ac:dyDescent="0.3">
      <c r="D10220" s="2" t="s">
        <v>10294</v>
      </c>
      <c r="E10220" s="3">
        <v>0.03</v>
      </c>
    </row>
    <row r="10221" spans="4:5" x14ac:dyDescent="0.3">
      <c r="D10221" s="2" t="s">
        <v>11365</v>
      </c>
      <c r="E10221" s="3">
        <v>0.03</v>
      </c>
    </row>
    <row r="10222" spans="4:5" x14ac:dyDescent="0.3">
      <c r="D10222" s="2" t="s">
        <v>10435</v>
      </c>
      <c r="E10222" s="3">
        <v>0.03</v>
      </c>
    </row>
    <row r="10223" spans="4:5" x14ac:dyDescent="0.3">
      <c r="D10223" s="2" t="s">
        <v>10428</v>
      </c>
      <c r="E10223" s="3">
        <v>0.03</v>
      </c>
    </row>
    <row r="10224" spans="4:5" x14ac:dyDescent="0.3">
      <c r="D10224" s="2" t="s">
        <v>10540</v>
      </c>
      <c r="E10224" s="3">
        <v>0.03</v>
      </c>
    </row>
    <row r="10225" spans="4:5" x14ac:dyDescent="0.3">
      <c r="D10225" s="2" t="s">
        <v>10182</v>
      </c>
      <c r="E10225" s="3">
        <v>0.03</v>
      </c>
    </row>
    <row r="10226" spans="4:5" x14ac:dyDescent="0.3">
      <c r="D10226" s="2" t="s">
        <v>10774</v>
      </c>
      <c r="E10226" s="3">
        <v>0.03</v>
      </c>
    </row>
    <row r="10227" spans="4:5" x14ac:dyDescent="0.3">
      <c r="D10227" s="2" t="s">
        <v>10523</v>
      </c>
      <c r="E10227" s="3">
        <v>0.03</v>
      </c>
    </row>
    <row r="10228" spans="4:5" x14ac:dyDescent="0.3">
      <c r="D10228" s="2" t="s">
        <v>10216</v>
      </c>
      <c r="E10228" s="3">
        <v>0.03</v>
      </c>
    </row>
    <row r="10229" spans="4:5" x14ac:dyDescent="0.3">
      <c r="D10229" s="2" t="s">
        <v>10740</v>
      </c>
      <c r="E10229" s="3">
        <v>0.03</v>
      </c>
    </row>
    <row r="10230" spans="4:5" x14ac:dyDescent="0.3">
      <c r="D10230" s="2" t="s">
        <v>10527</v>
      </c>
      <c r="E10230" s="3">
        <v>0.03</v>
      </c>
    </row>
    <row r="10231" spans="4:5" x14ac:dyDescent="0.3">
      <c r="D10231" s="2" t="s">
        <v>10794</v>
      </c>
      <c r="E10231" s="3">
        <v>0.03</v>
      </c>
    </row>
    <row r="10232" spans="4:5" x14ac:dyDescent="0.3">
      <c r="D10232" s="2" t="s">
        <v>10177</v>
      </c>
      <c r="E10232" s="3">
        <v>0.03</v>
      </c>
    </row>
    <row r="10233" spans="4:5" x14ac:dyDescent="0.3">
      <c r="D10233" s="2" t="s">
        <v>10778</v>
      </c>
      <c r="E10233" s="3">
        <v>0.03</v>
      </c>
    </row>
    <row r="10234" spans="4:5" x14ac:dyDescent="0.3">
      <c r="D10234" s="2" t="s">
        <v>10622</v>
      </c>
      <c r="E10234" s="3">
        <v>0.03</v>
      </c>
    </row>
    <row r="10235" spans="4:5" x14ac:dyDescent="0.3">
      <c r="D10235" s="2" t="s">
        <v>10654</v>
      </c>
      <c r="E10235" s="3">
        <v>0.03</v>
      </c>
    </row>
    <row r="10236" spans="4:5" x14ac:dyDescent="0.3">
      <c r="D10236" s="2" t="s">
        <v>10396</v>
      </c>
      <c r="E10236" s="3">
        <v>0.03</v>
      </c>
    </row>
    <row r="10237" spans="4:5" x14ac:dyDescent="0.3">
      <c r="D10237" s="2" t="s">
        <v>10442</v>
      </c>
      <c r="E10237" s="3">
        <v>0.03</v>
      </c>
    </row>
    <row r="10238" spans="4:5" x14ac:dyDescent="0.3">
      <c r="D10238" s="2" t="s">
        <v>10161</v>
      </c>
      <c r="E10238" s="3">
        <v>0.03</v>
      </c>
    </row>
    <row r="10239" spans="4:5" x14ac:dyDescent="0.3">
      <c r="D10239" s="2" t="s">
        <v>10730</v>
      </c>
      <c r="E10239" s="3">
        <v>0.03</v>
      </c>
    </row>
    <row r="10240" spans="4:5" x14ac:dyDescent="0.3">
      <c r="D10240" s="2" t="s">
        <v>10454</v>
      </c>
      <c r="E10240" s="3">
        <v>0.03</v>
      </c>
    </row>
    <row r="10241" spans="4:5" x14ac:dyDescent="0.3">
      <c r="D10241" s="2" t="s">
        <v>10298</v>
      </c>
      <c r="E10241" s="3">
        <v>0.03</v>
      </c>
    </row>
    <row r="10242" spans="4:5" x14ac:dyDescent="0.3">
      <c r="D10242" s="2" t="s">
        <v>10316</v>
      </c>
      <c r="E10242" s="3">
        <v>0.03</v>
      </c>
    </row>
    <row r="10243" spans="4:5" x14ac:dyDescent="0.3">
      <c r="D10243" s="2" t="s">
        <v>10170</v>
      </c>
      <c r="E10243" s="3">
        <v>0.03</v>
      </c>
    </row>
    <row r="10244" spans="4:5" x14ac:dyDescent="0.3">
      <c r="D10244" s="2" t="s">
        <v>10537</v>
      </c>
      <c r="E10244" s="3">
        <v>0.03</v>
      </c>
    </row>
    <row r="10245" spans="4:5" x14ac:dyDescent="0.3">
      <c r="D10245" s="2" t="s">
        <v>10416</v>
      </c>
      <c r="E10245" s="3">
        <v>0.03</v>
      </c>
    </row>
    <row r="10246" spans="4:5" x14ac:dyDescent="0.3">
      <c r="D10246" s="2" t="s">
        <v>10353</v>
      </c>
      <c r="E10246" s="3">
        <v>0.03</v>
      </c>
    </row>
    <row r="10247" spans="4:5" x14ac:dyDescent="0.3">
      <c r="D10247" s="2" t="s">
        <v>11339</v>
      </c>
      <c r="E10247" s="3">
        <v>0.03</v>
      </c>
    </row>
    <row r="10248" spans="4:5" x14ac:dyDescent="0.3">
      <c r="D10248" s="2" t="s">
        <v>10709</v>
      </c>
      <c r="E10248" s="3">
        <v>0.03</v>
      </c>
    </row>
    <row r="10249" spans="4:5" x14ac:dyDescent="0.3">
      <c r="D10249" s="2" t="s">
        <v>10742</v>
      </c>
      <c r="E10249" s="3">
        <v>0.03</v>
      </c>
    </row>
    <row r="10250" spans="4:5" x14ac:dyDescent="0.3">
      <c r="D10250" s="2" t="s">
        <v>10180</v>
      </c>
      <c r="E10250" s="3">
        <v>0.03</v>
      </c>
    </row>
    <row r="10251" spans="4:5" x14ac:dyDescent="0.3">
      <c r="D10251" s="2" t="s">
        <v>10345</v>
      </c>
      <c r="E10251" s="3">
        <v>0.03</v>
      </c>
    </row>
    <row r="10252" spans="4:5" x14ac:dyDescent="0.3">
      <c r="D10252" s="2" t="s">
        <v>10309</v>
      </c>
      <c r="E10252" s="3">
        <v>0.03</v>
      </c>
    </row>
    <row r="10253" spans="4:5" x14ac:dyDescent="0.3">
      <c r="D10253" s="2" t="s">
        <v>10295</v>
      </c>
      <c r="E10253" s="3">
        <v>0.03</v>
      </c>
    </row>
    <row r="10254" spans="4:5" x14ac:dyDescent="0.3">
      <c r="D10254" s="2" t="s">
        <v>10612</v>
      </c>
      <c r="E10254" s="3">
        <v>0.03</v>
      </c>
    </row>
    <row r="10255" spans="4:5" x14ac:dyDescent="0.3">
      <c r="D10255" s="2" t="s">
        <v>10538</v>
      </c>
      <c r="E10255" s="3">
        <v>0.03</v>
      </c>
    </row>
    <row r="10256" spans="4:5" x14ac:dyDescent="0.3">
      <c r="D10256" s="2" t="s">
        <v>11467</v>
      </c>
      <c r="E10256" s="3">
        <v>0.03</v>
      </c>
    </row>
    <row r="10257" spans="4:5" x14ac:dyDescent="0.3">
      <c r="D10257" s="2" t="s">
        <v>10604</v>
      </c>
      <c r="E10257" s="3">
        <v>0.03</v>
      </c>
    </row>
    <row r="10258" spans="4:5" x14ac:dyDescent="0.3">
      <c r="D10258" s="2" t="s">
        <v>10486</v>
      </c>
      <c r="E10258" s="3">
        <v>0.03</v>
      </c>
    </row>
    <row r="10259" spans="4:5" x14ac:dyDescent="0.3">
      <c r="D10259" s="2" t="s">
        <v>10729</v>
      </c>
      <c r="E10259" s="3">
        <v>0.03</v>
      </c>
    </row>
    <row r="10260" spans="4:5" x14ac:dyDescent="0.3">
      <c r="D10260" s="2" t="s">
        <v>10771</v>
      </c>
      <c r="E10260" s="3">
        <v>0.03</v>
      </c>
    </row>
    <row r="10261" spans="4:5" x14ac:dyDescent="0.3">
      <c r="D10261" s="2" t="s">
        <v>10467</v>
      </c>
      <c r="E10261" s="3">
        <v>0.03</v>
      </c>
    </row>
    <row r="10262" spans="4:5" x14ac:dyDescent="0.3">
      <c r="D10262" s="2" t="s">
        <v>10379</v>
      </c>
      <c r="E10262" s="3">
        <v>0.03</v>
      </c>
    </row>
    <row r="10263" spans="4:5" x14ac:dyDescent="0.3">
      <c r="D10263" s="2" t="s">
        <v>10580</v>
      </c>
      <c r="E10263" s="3">
        <v>0.03</v>
      </c>
    </row>
    <row r="10264" spans="4:5" x14ac:dyDescent="0.3">
      <c r="D10264" s="2" t="s">
        <v>10704</v>
      </c>
      <c r="E10264" s="3">
        <v>0.03</v>
      </c>
    </row>
    <row r="10265" spans="4:5" x14ac:dyDescent="0.3">
      <c r="D10265" s="2" t="s">
        <v>10642</v>
      </c>
      <c r="E10265" s="3">
        <v>0.03</v>
      </c>
    </row>
    <row r="10266" spans="4:5" x14ac:dyDescent="0.3">
      <c r="D10266" s="2" t="s">
        <v>10337</v>
      </c>
      <c r="E10266" s="3">
        <v>0.03</v>
      </c>
    </row>
    <row r="10267" spans="4:5" x14ac:dyDescent="0.3">
      <c r="D10267" s="2" t="s">
        <v>10601</v>
      </c>
      <c r="E10267" s="3">
        <v>0.03</v>
      </c>
    </row>
    <row r="10268" spans="4:5" x14ac:dyDescent="0.3">
      <c r="D10268" s="2" t="s">
        <v>10686</v>
      </c>
      <c r="E10268" s="3">
        <v>0.03</v>
      </c>
    </row>
    <row r="10269" spans="4:5" x14ac:dyDescent="0.3">
      <c r="D10269" s="2" t="s">
        <v>10606</v>
      </c>
      <c r="E10269" s="3">
        <v>0.03</v>
      </c>
    </row>
    <row r="10270" spans="4:5" x14ac:dyDescent="0.3">
      <c r="D10270" s="2" t="s">
        <v>10233</v>
      </c>
      <c r="E10270" s="3">
        <v>0.03</v>
      </c>
    </row>
    <row r="10271" spans="4:5" x14ac:dyDescent="0.3">
      <c r="D10271" s="2" t="s">
        <v>10173</v>
      </c>
      <c r="E10271" s="3">
        <v>0.03</v>
      </c>
    </row>
    <row r="10272" spans="4:5" x14ac:dyDescent="0.3">
      <c r="D10272" s="2" t="s">
        <v>10736</v>
      </c>
      <c r="E10272" s="3">
        <v>0.03</v>
      </c>
    </row>
    <row r="10273" spans="4:5" x14ac:dyDescent="0.3">
      <c r="D10273" s="2" t="s">
        <v>11335</v>
      </c>
      <c r="E10273" s="3">
        <v>0.03</v>
      </c>
    </row>
    <row r="10274" spans="4:5" x14ac:dyDescent="0.3">
      <c r="D10274" s="2" t="s">
        <v>10720</v>
      </c>
      <c r="E10274" s="3">
        <v>0.03</v>
      </c>
    </row>
    <row r="10275" spans="4:5" x14ac:dyDescent="0.3">
      <c r="D10275" s="2" t="s">
        <v>10501</v>
      </c>
      <c r="E10275" s="3">
        <v>0.03</v>
      </c>
    </row>
    <row r="10276" spans="4:5" x14ac:dyDescent="0.3">
      <c r="D10276" s="2" t="s">
        <v>10586</v>
      </c>
      <c r="E10276" s="3">
        <v>0.03</v>
      </c>
    </row>
    <row r="10277" spans="4:5" x14ac:dyDescent="0.3">
      <c r="D10277" s="2" t="s">
        <v>10487</v>
      </c>
      <c r="E10277" s="3">
        <v>0.03</v>
      </c>
    </row>
    <row r="10278" spans="4:5" x14ac:dyDescent="0.3">
      <c r="D10278" s="2" t="s">
        <v>10278</v>
      </c>
      <c r="E10278" s="3">
        <v>0.03</v>
      </c>
    </row>
    <row r="10279" spans="4:5" x14ac:dyDescent="0.3">
      <c r="D10279" s="2" t="s">
        <v>10334</v>
      </c>
      <c r="E10279" s="3">
        <v>0.03</v>
      </c>
    </row>
    <row r="10280" spans="4:5" x14ac:dyDescent="0.3">
      <c r="D10280" s="2" t="s">
        <v>10257</v>
      </c>
      <c r="E10280" s="3">
        <v>0.03</v>
      </c>
    </row>
    <row r="10281" spans="4:5" x14ac:dyDescent="0.3">
      <c r="D10281" s="2" t="s">
        <v>10714</v>
      </c>
      <c r="E10281" s="3">
        <v>0.03</v>
      </c>
    </row>
    <row r="10282" spans="4:5" x14ac:dyDescent="0.3">
      <c r="D10282" s="2" t="s">
        <v>10364</v>
      </c>
      <c r="E10282" s="3">
        <v>0.03</v>
      </c>
    </row>
    <row r="10283" spans="4:5" x14ac:dyDescent="0.3">
      <c r="D10283" s="2" t="s">
        <v>10634</v>
      </c>
      <c r="E10283" s="3">
        <v>0.03</v>
      </c>
    </row>
    <row r="10284" spans="4:5" x14ac:dyDescent="0.3">
      <c r="D10284" s="2" t="s">
        <v>10791</v>
      </c>
      <c r="E10284" s="3">
        <v>0.03</v>
      </c>
    </row>
    <row r="10285" spans="4:5" x14ac:dyDescent="0.3">
      <c r="D10285" s="2" t="s">
        <v>10576</v>
      </c>
      <c r="E10285" s="3">
        <v>0.03</v>
      </c>
    </row>
    <row r="10286" spans="4:5" x14ac:dyDescent="0.3">
      <c r="D10286" s="2" t="s">
        <v>11257</v>
      </c>
      <c r="E10286" s="3">
        <v>0.02</v>
      </c>
    </row>
    <row r="10287" spans="4:5" x14ac:dyDescent="0.3">
      <c r="D10287" s="2" t="s">
        <v>11436</v>
      </c>
      <c r="E10287" s="3">
        <v>0.02</v>
      </c>
    </row>
    <row r="10288" spans="4:5" x14ac:dyDescent="0.3">
      <c r="D10288" s="2" t="s">
        <v>11462</v>
      </c>
      <c r="E10288" s="3">
        <v>0.02</v>
      </c>
    </row>
    <row r="10289" spans="4:5" x14ac:dyDescent="0.3">
      <c r="D10289" s="2" t="s">
        <v>10936</v>
      </c>
      <c r="E10289" s="3">
        <v>0.02</v>
      </c>
    </row>
    <row r="10290" spans="4:5" x14ac:dyDescent="0.3">
      <c r="D10290" s="2" t="s">
        <v>11331</v>
      </c>
      <c r="E10290" s="3">
        <v>0.02</v>
      </c>
    </row>
    <row r="10291" spans="4:5" x14ac:dyDescent="0.3">
      <c r="D10291" s="2" t="s">
        <v>10943</v>
      </c>
      <c r="E10291" s="3">
        <v>0.02</v>
      </c>
    </row>
    <row r="10292" spans="4:5" x14ac:dyDescent="0.3">
      <c r="D10292" s="2" t="s">
        <v>11370</v>
      </c>
      <c r="E10292" s="3">
        <v>0.02</v>
      </c>
    </row>
    <row r="10293" spans="4:5" x14ac:dyDescent="0.3">
      <c r="D10293" s="2" t="s">
        <v>11308</v>
      </c>
      <c r="E10293" s="3">
        <v>0.02</v>
      </c>
    </row>
    <row r="10294" spans="4:5" x14ac:dyDescent="0.3">
      <c r="D10294" s="2" t="s">
        <v>11419</v>
      </c>
      <c r="E10294" s="3">
        <v>0.02</v>
      </c>
    </row>
    <row r="10295" spans="4:5" x14ac:dyDescent="0.3">
      <c r="D10295" s="2" t="s">
        <v>11243</v>
      </c>
      <c r="E10295" s="3">
        <v>0.02</v>
      </c>
    </row>
    <row r="10296" spans="4:5" x14ac:dyDescent="0.3">
      <c r="D10296" s="2" t="s">
        <v>10835</v>
      </c>
      <c r="E10296" s="3">
        <v>0.02</v>
      </c>
    </row>
    <row r="10297" spans="4:5" x14ac:dyDescent="0.3">
      <c r="D10297" s="2" t="s">
        <v>11019</v>
      </c>
      <c r="E10297" s="3">
        <v>0.02</v>
      </c>
    </row>
    <row r="10298" spans="4:5" x14ac:dyDescent="0.3">
      <c r="D10298" s="2" t="s">
        <v>11294</v>
      </c>
      <c r="E10298" s="3">
        <v>0.02</v>
      </c>
    </row>
    <row r="10299" spans="4:5" x14ac:dyDescent="0.3">
      <c r="D10299" s="2" t="s">
        <v>11511</v>
      </c>
      <c r="E10299" s="3">
        <v>0.02</v>
      </c>
    </row>
    <row r="10300" spans="4:5" x14ac:dyDescent="0.3">
      <c r="D10300" s="2" t="s">
        <v>11589</v>
      </c>
      <c r="E10300" s="3">
        <v>0.02</v>
      </c>
    </row>
    <row r="10301" spans="4:5" x14ac:dyDescent="0.3">
      <c r="D10301" s="2" t="s">
        <v>11227</v>
      </c>
      <c r="E10301" s="3">
        <v>0.02</v>
      </c>
    </row>
    <row r="10302" spans="4:5" x14ac:dyDescent="0.3">
      <c r="D10302" s="2" t="s">
        <v>10859</v>
      </c>
      <c r="E10302" s="3">
        <v>0.02</v>
      </c>
    </row>
    <row r="10303" spans="4:5" x14ac:dyDescent="0.3">
      <c r="D10303" s="2" t="s">
        <v>11104</v>
      </c>
      <c r="E10303" s="3">
        <v>0.02</v>
      </c>
    </row>
    <row r="10304" spans="4:5" x14ac:dyDescent="0.3">
      <c r="D10304" s="2" t="s">
        <v>11326</v>
      </c>
      <c r="E10304" s="3">
        <v>0.02</v>
      </c>
    </row>
    <row r="10305" spans="4:5" x14ac:dyDescent="0.3">
      <c r="D10305" s="2" t="s">
        <v>10903</v>
      </c>
      <c r="E10305" s="3">
        <v>0.02</v>
      </c>
    </row>
    <row r="10306" spans="4:5" x14ac:dyDescent="0.3">
      <c r="D10306" s="2" t="s">
        <v>10950</v>
      </c>
      <c r="E10306" s="3">
        <v>0.02</v>
      </c>
    </row>
    <row r="10307" spans="4:5" x14ac:dyDescent="0.3">
      <c r="D10307" s="2" t="s">
        <v>10995</v>
      </c>
      <c r="E10307" s="3">
        <v>0.02</v>
      </c>
    </row>
    <row r="10308" spans="4:5" x14ac:dyDescent="0.3">
      <c r="D10308" s="2" t="s">
        <v>11539</v>
      </c>
      <c r="E10308" s="3">
        <v>0.02</v>
      </c>
    </row>
    <row r="10309" spans="4:5" x14ac:dyDescent="0.3">
      <c r="D10309" s="2" t="s">
        <v>10907</v>
      </c>
      <c r="E10309" s="3">
        <v>0.02</v>
      </c>
    </row>
    <row r="10310" spans="4:5" x14ac:dyDescent="0.3">
      <c r="D10310" s="2" t="s">
        <v>11449</v>
      </c>
      <c r="E10310" s="3">
        <v>0.02</v>
      </c>
    </row>
    <row r="10311" spans="4:5" x14ac:dyDescent="0.3">
      <c r="D10311" s="2" t="s">
        <v>11456</v>
      </c>
      <c r="E10311" s="3">
        <v>0.02</v>
      </c>
    </row>
    <row r="10312" spans="4:5" x14ac:dyDescent="0.3">
      <c r="D10312" s="2" t="s">
        <v>11399</v>
      </c>
      <c r="E10312" s="3">
        <v>0.02</v>
      </c>
    </row>
    <row r="10313" spans="4:5" x14ac:dyDescent="0.3">
      <c r="D10313" s="2" t="s">
        <v>11396</v>
      </c>
      <c r="E10313" s="3">
        <v>0.02</v>
      </c>
    </row>
    <row r="10314" spans="4:5" x14ac:dyDescent="0.3">
      <c r="D10314" s="2" t="s">
        <v>10890</v>
      </c>
      <c r="E10314" s="3">
        <v>0.02</v>
      </c>
    </row>
    <row r="10315" spans="4:5" x14ac:dyDescent="0.3">
      <c r="D10315" s="2" t="s">
        <v>11052</v>
      </c>
      <c r="E10315" s="3">
        <v>0.02</v>
      </c>
    </row>
    <row r="10316" spans="4:5" x14ac:dyDescent="0.3">
      <c r="D10316" s="2" t="s">
        <v>11230</v>
      </c>
      <c r="E10316" s="3">
        <v>0.02</v>
      </c>
    </row>
    <row r="10317" spans="4:5" x14ac:dyDescent="0.3">
      <c r="D10317" s="2" t="s">
        <v>10997</v>
      </c>
      <c r="E10317" s="3">
        <v>0.02</v>
      </c>
    </row>
    <row r="10318" spans="4:5" x14ac:dyDescent="0.3">
      <c r="D10318" s="2" t="s">
        <v>10922</v>
      </c>
      <c r="E10318" s="3">
        <v>0.02</v>
      </c>
    </row>
    <row r="10319" spans="4:5" x14ac:dyDescent="0.3">
      <c r="D10319" s="2" t="s">
        <v>11357</v>
      </c>
      <c r="E10319" s="3">
        <v>0.02</v>
      </c>
    </row>
    <row r="10320" spans="4:5" x14ac:dyDescent="0.3">
      <c r="D10320" s="2" t="s">
        <v>10924</v>
      </c>
      <c r="E10320" s="3">
        <v>0.02</v>
      </c>
    </row>
    <row r="10321" spans="4:5" x14ac:dyDescent="0.3">
      <c r="D10321" s="2" t="s">
        <v>11574</v>
      </c>
      <c r="E10321" s="3">
        <v>0.02</v>
      </c>
    </row>
    <row r="10322" spans="4:5" x14ac:dyDescent="0.3">
      <c r="D10322" s="2" t="s">
        <v>11268</v>
      </c>
      <c r="E10322" s="3">
        <v>0.02</v>
      </c>
    </row>
    <row r="10323" spans="4:5" x14ac:dyDescent="0.3">
      <c r="D10323" s="2" t="s">
        <v>10979</v>
      </c>
      <c r="E10323" s="3">
        <v>0.02</v>
      </c>
    </row>
    <row r="10324" spans="4:5" x14ac:dyDescent="0.3">
      <c r="D10324" s="2" t="s">
        <v>10862</v>
      </c>
      <c r="E10324" s="3">
        <v>0.02</v>
      </c>
    </row>
    <row r="10325" spans="4:5" x14ac:dyDescent="0.3">
      <c r="D10325" s="2" t="s">
        <v>11600</v>
      </c>
      <c r="E10325" s="3">
        <v>0.02</v>
      </c>
    </row>
    <row r="10326" spans="4:5" x14ac:dyDescent="0.3">
      <c r="D10326" s="2" t="s">
        <v>11652</v>
      </c>
      <c r="E10326" s="3">
        <v>0.02</v>
      </c>
    </row>
    <row r="10327" spans="4:5" x14ac:dyDescent="0.3">
      <c r="D10327" s="2" t="s">
        <v>11311</v>
      </c>
      <c r="E10327" s="3">
        <v>0.02</v>
      </c>
    </row>
    <row r="10328" spans="4:5" x14ac:dyDescent="0.3">
      <c r="D10328" s="2" t="s">
        <v>10829</v>
      </c>
      <c r="E10328" s="3">
        <v>0.02</v>
      </c>
    </row>
    <row r="10329" spans="4:5" x14ac:dyDescent="0.3">
      <c r="D10329" s="2" t="s">
        <v>11407</v>
      </c>
      <c r="E10329" s="3">
        <v>0.02</v>
      </c>
    </row>
    <row r="10330" spans="4:5" x14ac:dyDescent="0.3">
      <c r="D10330" s="2" t="s">
        <v>11487</v>
      </c>
      <c r="E10330" s="3">
        <v>0.02</v>
      </c>
    </row>
    <row r="10331" spans="4:5" x14ac:dyDescent="0.3">
      <c r="D10331" s="2" t="s">
        <v>11210</v>
      </c>
      <c r="E10331" s="3">
        <v>0.02</v>
      </c>
    </row>
    <row r="10332" spans="4:5" x14ac:dyDescent="0.3">
      <c r="D10332" s="2" t="s">
        <v>10994</v>
      </c>
      <c r="E10332" s="3">
        <v>0.02</v>
      </c>
    </row>
    <row r="10333" spans="4:5" x14ac:dyDescent="0.3">
      <c r="D10333" s="2" t="s">
        <v>11581</v>
      </c>
      <c r="E10333" s="3">
        <v>0.02</v>
      </c>
    </row>
    <row r="10334" spans="4:5" x14ac:dyDescent="0.3">
      <c r="D10334" s="2" t="s">
        <v>11314</v>
      </c>
      <c r="E10334" s="3">
        <v>0.02</v>
      </c>
    </row>
    <row r="10335" spans="4:5" x14ac:dyDescent="0.3">
      <c r="D10335" s="2" t="s">
        <v>11778</v>
      </c>
      <c r="E10335" s="3">
        <v>0.02</v>
      </c>
    </row>
    <row r="10336" spans="4:5" x14ac:dyDescent="0.3">
      <c r="D10336" s="2" t="s">
        <v>11115</v>
      </c>
      <c r="E10336" s="3">
        <v>0.02</v>
      </c>
    </row>
    <row r="10337" spans="4:5" x14ac:dyDescent="0.3">
      <c r="D10337" s="2" t="s">
        <v>11278</v>
      </c>
      <c r="E10337" s="3">
        <v>0.02</v>
      </c>
    </row>
    <row r="10338" spans="4:5" x14ac:dyDescent="0.3">
      <c r="D10338" s="2" t="s">
        <v>11139</v>
      </c>
      <c r="E10338" s="3">
        <v>0.02</v>
      </c>
    </row>
    <row r="10339" spans="4:5" x14ac:dyDescent="0.3">
      <c r="D10339" s="2" t="s">
        <v>11579</v>
      </c>
      <c r="E10339" s="3">
        <v>0.02</v>
      </c>
    </row>
    <row r="10340" spans="4:5" x14ac:dyDescent="0.3">
      <c r="D10340" s="2" t="s">
        <v>11248</v>
      </c>
      <c r="E10340" s="3">
        <v>0.02</v>
      </c>
    </row>
    <row r="10341" spans="4:5" x14ac:dyDescent="0.3">
      <c r="D10341" s="2" t="s">
        <v>10819</v>
      </c>
      <c r="E10341" s="3">
        <v>0.02</v>
      </c>
    </row>
    <row r="10342" spans="4:5" x14ac:dyDescent="0.3">
      <c r="D10342" s="2" t="s">
        <v>11375</v>
      </c>
      <c r="E10342" s="3">
        <v>0.02</v>
      </c>
    </row>
    <row r="10343" spans="4:5" x14ac:dyDescent="0.3">
      <c r="D10343" s="2" t="s">
        <v>11712</v>
      </c>
      <c r="E10343" s="3">
        <v>0.02</v>
      </c>
    </row>
    <row r="10344" spans="4:5" x14ac:dyDescent="0.3">
      <c r="D10344" s="2" t="s">
        <v>11200</v>
      </c>
      <c r="E10344" s="3">
        <v>0.02</v>
      </c>
    </row>
    <row r="10345" spans="4:5" x14ac:dyDescent="0.3">
      <c r="D10345" s="2" t="s">
        <v>11441</v>
      </c>
      <c r="E10345" s="3">
        <v>0.02</v>
      </c>
    </row>
    <row r="10346" spans="4:5" x14ac:dyDescent="0.3">
      <c r="D10346" s="2" t="s">
        <v>11623</v>
      </c>
      <c r="E10346" s="3">
        <v>0.02</v>
      </c>
    </row>
    <row r="10347" spans="4:5" x14ac:dyDescent="0.3">
      <c r="D10347" s="2" t="s">
        <v>11169</v>
      </c>
      <c r="E10347" s="3">
        <v>0.02</v>
      </c>
    </row>
    <row r="10348" spans="4:5" x14ac:dyDescent="0.3">
      <c r="D10348" s="2" t="s">
        <v>11082</v>
      </c>
      <c r="E10348" s="3">
        <v>0.02</v>
      </c>
    </row>
    <row r="10349" spans="4:5" x14ac:dyDescent="0.3">
      <c r="D10349" s="2" t="s">
        <v>11622</v>
      </c>
      <c r="E10349" s="3">
        <v>0.02</v>
      </c>
    </row>
    <row r="10350" spans="4:5" x14ac:dyDescent="0.3">
      <c r="D10350" s="2" t="s">
        <v>10978</v>
      </c>
      <c r="E10350" s="3">
        <v>0.02</v>
      </c>
    </row>
    <row r="10351" spans="4:5" x14ac:dyDescent="0.3">
      <c r="D10351" s="2" t="s">
        <v>10945</v>
      </c>
      <c r="E10351" s="3">
        <v>0.02</v>
      </c>
    </row>
    <row r="10352" spans="4:5" x14ac:dyDescent="0.3">
      <c r="D10352" s="2" t="s">
        <v>11179</v>
      </c>
      <c r="E10352" s="3">
        <v>0.02</v>
      </c>
    </row>
    <row r="10353" spans="4:5" x14ac:dyDescent="0.3">
      <c r="D10353" s="2" t="s">
        <v>10874</v>
      </c>
      <c r="E10353" s="3">
        <v>0.02</v>
      </c>
    </row>
    <row r="10354" spans="4:5" x14ac:dyDescent="0.3">
      <c r="D10354" s="2" t="s">
        <v>11282</v>
      </c>
      <c r="E10354" s="3">
        <v>0.02</v>
      </c>
    </row>
    <row r="10355" spans="4:5" x14ac:dyDescent="0.3">
      <c r="D10355" s="2" t="s">
        <v>11049</v>
      </c>
      <c r="E10355" s="3">
        <v>0.02</v>
      </c>
    </row>
    <row r="10356" spans="4:5" x14ac:dyDescent="0.3">
      <c r="D10356" s="2" t="s">
        <v>11469</v>
      </c>
      <c r="E10356" s="3">
        <v>0.02</v>
      </c>
    </row>
    <row r="10357" spans="4:5" x14ac:dyDescent="0.3">
      <c r="D10357" s="2" t="s">
        <v>10944</v>
      </c>
      <c r="E10357" s="3">
        <v>0.02</v>
      </c>
    </row>
    <row r="10358" spans="4:5" x14ac:dyDescent="0.3">
      <c r="D10358" s="2" t="s">
        <v>10880</v>
      </c>
      <c r="E10358" s="3">
        <v>0.02</v>
      </c>
    </row>
    <row r="10359" spans="4:5" x14ac:dyDescent="0.3">
      <c r="D10359" s="2" t="s">
        <v>11086</v>
      </c>
      <c r="E10359" s="3">
        <v>0.02</v>
      </c>
    </row>
    <row r="10360" spans="4:5" x14ac:dyDescent="0.3">
      <c r="D10360" s="2" t="s">
        <v>11410</v>
      </c>
      <c r="E10360" s="3">
        <v>0.02</v>
      </c>
    </row>
    <row r="10361" spans="4:5" x14ac:dyDescent="0.3">
      <c r="D10361" s="2" t="s">
        <v>11258</v>
      </c>
      <c r="E10361" s="3">
        <v>0.02</v>
      </c>
    </row>
    <row r="10362" spans="4:5" x14ac:dyDescent="0.3">
      <c r="D10362" s="2" t="s">
        <v>11438</v>
      </c>
      <c r="E10362" s="3">
        <v>0.02</v>
      </c>
    </row>
    <row r="10363" spans="4:5" x14ac:dyDescent="0.3">
      <c r="D10363" s="2" t="s">
        <v>11536</v>
      </c>
      <c r="E10363" s="3">
        <v>0.02</v>
      </c>
    </row>
    <row r="10364" spans="4:5" x14ac:dyDescent="0.3">
      <c r="D10364" s="2" t="s">
        <v>11242</v>
      </c>
      <c r="E10364" s="3">
        <v>0.02</v>
      </c>
    </row>
    <row r="10365" spans="4:5" x14ac:dyDescent="0.3">
      <c r="D10365" s="2" t="s">
        <v>11241</v>
      </c>
      <c r="E10365" s="3">
        <v>0.02</v>
      </c>
    </row>
    <row r="10366" spans="4:5" x14ac:dyDescent="0.3">
      <c r="D10366" s="2" t="s">
        <v>11176</v>
      </c>
      <c r="E10366" s="3">
        <v>0.02</v>
      </c>
    </row>
    <row r="10367" spans="4:5" x14ac:dyDescent="0.3">
      <c r="D10367" s="2" t="s">
        <v>10864</v>
      </c>
      <c r="E10367" s="3">
        <v>0.02</v>
      </c>
    </row>
    <row r="10368" spans="4:5" x14ac:dyDescent="0.3">
      <c r="D10368" s="2" t="s">
        <v>10893</v>
      </c>
      <c r="E10368" s="3">
        <v>0.02</v>
      </c>
    </row>
    <row r="10369" spans="4:5" x14ac:dyDescent="0.3">
      <c r="D10369" s="2" t="s">
        <v>11476</v>
      </c>
      <c r="E10369" s="3">
        <v>0.02</v>
      </c>
    </row>
    <row r="10370" spans="4:5" x14ac:dyDescent="0.3">
      <c r="D10370" s="2" t="s">
        <v>11004</v>
      </c>
      <c r="E10370" s="3">
        <v>0.02</v>
      </c>
    </row>
    <row r="10371" spans="4:5" x14ac:dyDescent="0.3">
      <c r="D10371" s="2" t="s">
        <v>11645</v>
      </c>
      <c r="E10371" s="3">
        <v>0.02</v>
      </c>
    </row>
    <row r="10372" spans="4:5" x14ac:dyDescent="0.3">
      <c r="D10372" s="2" t="s">
        <v>11533</v>
      </c>
      <c r="E10372" s="3">
        <v>0.02</v>
      </c>
    </row>
    <row r="10373" spans="4:5" x14ac:dyDescent="0.3">
      <c r="D10373" s="2" t="s">
        <v>11224</v>
      </c>
      <c r="E10373" s="3">
        <v>0.02</v>
      </c>
    </row>
    <row r="10374" spans="4:5" x14ac:dyDescent="0.3">
      <c r="D10374" s="2" t="s">
        <v>11447</v>
      </c>
      <c r="E10374" s="3">
        <v>0.02</v>
      </c>
    </row>
    <row r="10375" spans="4:5" x14ac:dyDescent="0.3">
      <c r="D10375" s="2" t="s">
        <v>11192</v>
      </c>
      <c r="E10375" s="3">
        <v>0.02</v>
      </c>
    </row>
    <row r="10376" spans="4:5" x14ac:dyDescent="0.3">
      <c r="D10376" s="2" t="s">
        <v>11620</v>
      </c>
      <c r="E10376" s="3">
        <v>0.02</v>
      </c>
    </row>
    <row r="10377" spans="4:5" x14ac:dyDescent="0.3">
      <c r="D10377" s="2" t="s">
        <v>10825</v>
      </c>
      <c r="E10377" s="3">
        <v>0.02</v>
      </c>
    </row>
    <row r="10378" spans="4:5" x14ac:dyDescent="0.3">
      <c r="D10378" s="2" t="s">
        <v>11508</v>
      </c>
      <c r="E10378" s="3">
        <v>0.02</v>
      </c>
    </row>
    <row r="10379" spans="4:5" x14ac:dyDescent="0.3">
      <c r="D10379" s="2" t="s">
        <v>11254</v>
      </c>
      <c r="E10379" s="3">
        <v>0.02</v>
      </c>
    </row>
    <row r="10380" spans="4:5" x14ac:dyDescent="0.3">
      <c r="D10380" s="2" t="s">
        <v>11285</v>
      </c>
      <c r="E10380" s="3">
        <v>0.02</v>
      </c>
    </row>
    <row r="10381" spans="4:5" x14ac:dyDescent="0.3">
      <c r="D10381" s="2" t="s">
        <v>11576</v>
      </c>
      <c r="E10381" s="3">
        <v>0.02</v>
      </c>
    </row>
    <row r="10382" spans="4:5" x14ac:dyDescent="0.3">
      <c r="D10382" s="2" t="s">
        <v>11626</v>
      </c>
      <c r="E10382" s="3">
        <v>0.02</v>
      </c>
    </row>
    <row r="10383" spans="4:5" x14ac:dyDescent="0.3">
      <c r="D10383" s="2" t="s">
        <v>10956</v>
      </c>
      <c r="E10383" s="3">
        <v>0.02</v>
      </c>
    </row>
    <row r="10384" spans="4:5" x14ac:dyDescent="0.3">
      <c r="D10384" s="2" t="s">
        <v>10828</v>
      </c>
      <c r="E10384" s="3">
        <v>0.02</v>
      </c>
    </row>
    <row r="10385" spans="4:5" x14ac:dyDescent="0.3">
      <c r="D10385" s="2" t="s">
        <v>11300</v>
      </c>
      <c r="E10385" s="3">
        <v>0.02</v>
      </c>
    </row>
    <row r="10386" spans="4:5" x14ac:dyDescent="0.3">
      <c r="D10386" s="2" t="s">
        <v>10818</v>
      </c>
      <c r="E10386" s="3">
        <v>0.02</v>
      </c>
    </row>
    <row r="10387" spans="4:5" x14ac:dyDescent="0.3">
      <c r="D10387" s="2" t="s">
        <v>10806</v>
      </c>
      <c r="E10387" s="3">
        <v>0.02</v>
      </c>
    </row>
    <row r="10388" spans="4:5" x14ac:dyDescent="0.3">
      <c r="D10388" s="2" t="s">
        <v>11048</v>
      </c>
      <c r="E10388" s="3">
        <v>0.02</v>
      </c>
    </row>
    <row r="10389" spans="4:5" x14ac:dyDescent="0.3">
      <c r="D10389" s="2" t="s">
        <v>11416</v>
      </c>
      <c r="E10389" s="3">
        <v>0.02</v>
      </c>
    </row>
    <row r="10390" spans="4:5" x14ac:dyDescent="0.3">
      <c r="D10390" s="2" t="s">
        <v>11355</v>
      </c>
      <c r="E10390" s="3">
        <v>0.02</v>
      </c>
    </row>
    <row r="10391" spans="4:5" x14ac:dyDescent="0.3">
      <c r="D10391" s="2" t="s">
        <v>11216</v>
      </c>
      <c r="E10391" s="3">
        <v>0.02</v>
      </c>
    </row>
    <row r="10392" spans="4:5" x14ac:dyDescent="0.3">
      <c r="D10392" s="2" t="s">
        <v>10987</v>
      </c>
      <c r="E10392" s="3">
        <v>0.02</v>
      </c>
    </row>
    <row r="10393" spans="4:5" x14ac:dyDescent="0.3">
      <c r="D10393" s="2" t="s">
        <v>10842</v>
      </c>
      <c r="E10393" s="3">
        <v>0.02</v>
      </c>
    </row>
    <row r="10394" spans="4:5" x14ac:dyDescent="0.3">
      <c r="D10394" s="2" t="s">
        <v>11368</v>
      </c>
      <c r="E10394" s="3">
        <v>0.02</v>
      </c>
    </row>
    <row r="10395" spans="4:5" x14ac:dyDescent="0.3">
      <c r="D10395" s="2" t="s">
        <v>11562</v>
      </c>
      <c r="E10395" s="3">
        <v>0.02</v>
      </c>
    </row>
    <row r="10396" spans="4:5" x14ac:dyDescent="0.3">
      <c r="D10396" s="2" t="s">
        <v>10911</v>
      </c>
      <c r="E10396" s="3">
        <v>0.02</v>
      </c>
    </row>
    <row r="10397" spans="4:5" x14ac:dyDescent="0.3">
      <c r="D10397" s="2" t="s">
        <v>11578</v>
      </c>
      <c r="E10397" s="3">
        <v>0.02</v>
      </c>
    </row>
    <row r="10398" spans="4:5" x14ac:dyDescent="0.3">
      <c r="D10398" s="2" t="s">
        <v>10917</v>
      </c>
      <c r="E10398" s="3">
        <v>0.02</v>
      </c>
    </row>
    <row r="10399" spans="4:5" x14ac:dyDescent="0.3">
      <c r="D10399" s="2" t="s">
        <v>11202</v>
      </c>
      <c r="E10399" s="3">
        <v>0.02</v>
      </c>
    </row>
    <row r="10400" spans="4:5" x14ac:dyDescent="0.3">
      <c r="D10400" s="2" t="s">
        <v>10838</v>
      </c>
      <c r="E10400" s="3">
        <v>0.02</v>
      </c>
    </row>
    <row r="10401" spans="4:5" x14ac:dyDescent="0.3">
      <c r="D10401" s="2" t="s">
        <v>10983</v>
      </c>
      <c r="E10401" s="3">
        <v>0.02</v>
      </c>
    </row>
    <row r="10402" spans="4:5" x14ac:dyDescent="0.3">
      <c r="D10402" s="2" t="s">
        <v>10909</v>
      </c>
      <c r="E10402" s="3">
        <v>0.02</v>
      </c>
    </row>
    <row r="10403" spans="4:5" x14ac:dyDescent="0.3">
      <c r="D10403" s="2" t="s">
        <v>11287</v>
      </c>
      <c r="E10403" s="3">
        <v>0.02</v>
      </c>
    </row>
    <row r="10404" spans="4:5" x14ac:dyDescent="0.3">
      <c r="D10404" s="2" t="s">
        <v>10809</v>
      </c>
      <c r="E10404" s="3">
        <v>0.02</v>
      </c>
    </row>
    <row r="10405" spans="4:5" x14ac:dyDescent="0.3">
      <c r="D10405" s="2" t="s">
        <v>11500</v>
      </c>
      <c r="E10405" s="3">
        <v>0.02</v>
      </c>
    </row>
    <row r="10406" spans="4:5" x14ac:dyDescent="0.3">
      <c r="D10406" s="2" t="s">
        <v>11112</v>
      </c>
      <c r="E10406" s="3">
        <v>0.02</v>
      </c>
    </row>
    <row r="10407" spans="4:5" x14ac:dyDescent="0.3">
      <c r="D10407" s="2" t="s">
        <v>11637</v>
      </c>
      <c r="E10407" s="3">
        <v>0.02</v>
      </c>
    </row>
    <row r="10408" spans="4:5" x14ac:dyDescent="0.3">
      <c r="D10408" s="2" t="s">
        <v>11117</v>
      </c>
      <c r="E10408" s="3">
        <v>0.02</v>
      </c>
    </row>
    <row r="10409" spans="4:5" x14ac:dyDescent="0.3">
      <c r="D10409" s="2" t="s">
        <v>11301</v>
      </c>
      <c r="E10409" s="3">
        <v>0.02</v>
      </c>
    </row>
    <row r="10410" spans="4:5" x14ac:dyDescent="0.3">
      <c r="D10410" s="2" t="s">
        <v>11549</v>
      </c>
      <c r="E10410" s="3">
        <v>0.02</v>
      </c>
    </row>
    <row r="10411" spans="4:5" x14ac:dyDescent="0.3">
      <c r="D10411" s="2" t="s">
        <v>11575</v>
      </c>
      <c r="E10411" s="3">
        <v>0.02</v>
      </c>
    </row>
    <row r="10412" spans="4:5" x14ac:dyDescent="0.3">
      <c r="D10412" s="2" t="s">
        <v>11032</v>
      </c>
      <c r="E10412" s="3">
        <v>0.02</v>
      </c>
    </row>
    <row r="10413" spans="4:5" x14ac:dyDescent="0.3">
      <c r="D10413" s="2" t="s">
        <v>11059</v>
      </c>
      <c r="E10413" s="3">
        <v>0.02</v>
      </c>
    </row>
    <row r="10414" spans="4:5" x14ac:dyDescent="0.3">
      <c r="D10414" s="2" t="s">
        <v>11477</v>
      </c>
      <c r="E10414" s="3">
        <v>0.02</v>
      </c>
    </row>
    <row r="10415" spans="4:5" x14ac:dyDescent="0.3">
      <c r="D10415" s="2" t="s">
        <v>11312</v>
      </c>
      <c r="E10415" s="3">
        <v>0.02</v>
      </c>
    </row>
    <row r="10416" spans="4:5" x14ac:dyDescent="0.3">
      <c r="D10416" s="2" t="s">
        <v>10845</v>
      </c>
      <c r="E10416" s="3">
        <v>0.02</v>
      </c>
    </row>
    <row r="10417" spans="4:5" x14ac:dyDescent="0.3">
      <c r="D10417" s="2" t="s">
        <v>11346</v>
      </c>
      <c r="E10417" s="3">
        <v>0.02</v>
      </c>
    </row>
    <row r="10418" spans="4:5" x14ac:dyDescent="0.3">
      <c r="D10418" s="2" t="s">
        <v>11208</v>
      </c>
      <c r="E10418" s="3">
        <v>0.02</v>
      </c>
    </row>
    <row r="10419" spans="4:5" x14ac:dyDescent="0.3">
      <c r="D10419" s="2" t="s">
        <v>11557</v>
      </c>
      <c r="E10419" s="3">
        <v>0.02</v>
      </c>
    </row>
    <row r="10420" spans="4:5" x14ac:dyDescent="0.3">
      <c r="D10420" s="2" t="s">
        <v>11014</v>
      </c>
      <c r="E10420" s="3">
        <v>0.02</v>
      </c>
    </row>
    <row r="10421" spans="4:5" x14ac:dyDescent="0.3">
      <c r="D10421" s="2" t="s">
        <v>11231</v>
      </c>
      <c r="E10421" s="3">
        <v>0.02</v>
      </c>
    </row>
    <row r="10422" spans="4:5" x14ac:dyDescent="0.3">
      <c r="D10422" s="2" t="s">
        <v>11133</v>
      </c>
      <c r="E10422" s="3">
        <v>0.02</v>
      </c>
    </row>
    <row r="10423" spans="4:5" x14ac:dyDescent="0.3">
      <c r="D10423" s="2" t="s">
        <v>11035</v>
      </c>
      <c r="E10423" s="3">
        <v>0.02</v>
      </c>
    </row>
    <row r="10424" spans="4:5" x14ac:dyDescent="0.3">
      <c r="D10424" s="2" t="s">
        <v>10866</v>
      </c>
      <c r="E10424" s="3">
        <v>0.02</v>
      </c>
    </row>
    <row r="10425" spans="4:5" x14ac:dyDescent="0.3">
      <c r="D10425" s="2" t="s">
        <v>10831</v>
      </c>
      <c r="E10425" s="3">
        <v>0.02</v>
      </c>
    </row>
    <row r="10426" spans="4:5" x14ac:dyDescent="0.3">
      <c r="D10426" s="2" t="s">
        <v>11619</v>
      </c>
      <c r="E10426" s="3">
        <v>0.02</v>
      </c>
    </row>
    <row r="10427" spans="4:5" x14ac:dyDescent="0.3">
      <c r="D10427" s="2" t="s">
        <v>10814</v>
      </c>
      <c r="E10427" s="3">
        <v>0.02</v>
      </c>
    </row>
    <row r="10428" spans="4:5" x14ac:dyDescent="0.3">
      <c r="D10428" s="2" t="s">
        <v>11524</v>
      </c>
      <c r="E10428" s="3">
        <v>0.02</v>
      </c>
    </row>
    <row r="10429" spans="4:5" x14ac:dyDescent="0.3">
      <c r="D10429" s="2" t="s">
        <v>10900</v>
      </c>
      <c r="E10429" s="3">
        <v>0.02</v>
      </c>
    </row>
    <row r="10430" spans="4:5" x14ac:dyDescent="0.3">
      <c r="D10430" s="2" t="s">
        <v>11341</v>
      </c>
      <c r="E10430" s="3">
        <v>0.02</v>
      </c>
    </row>
    <row r="10431" spans="4:5" x14ac:dyDescent="0.3">
      <c r="D10431" s="2" t="s">
        <v>11220</v>
      </c>
      <c r="E10431" s="3">
        <v>0.02</v>
      </c>
    </row>
    <row r="10432" spans="4:5" x14ac:dyDescent="0.3">
      <c r="D10432" s="2" t="s">
        <v>11201</v>
      </c>
      <c r="E10432" s="3">
        <v>0.02</v>
      </c>
    </row>
    <row r="10433" spans="4:5" x14ac:dyDescent="0.3">
      <c r="D10433" s="2" t="s">
        <v>11264</v>
      </c>
      <c r="E10433" s="3">
        <v>0.02</v>
      </c>
    </row>
    <row r="10434" spans="4:5" x14ac:dyDescent="0.3">
      <c r="D10434" s="2" t="s">
        <v>11324</v>
      </c>
      <c r="E10434" s="3">
        <v>0.02</v>
      </c>
    </row>
    <row r="10435" spans="4:5" x14ac:dyDescent="0.3">
      <c r="D10435" s="2" t="s">
        <v>11006</v>
      </c>
      <c r="E10435" s="3">
        <v>0.02</v>
      </c>
    </row>
    <row r="10436" spans="4:5" x14ac:dyDescent="0.3">
      <c r="D10436" s="2" t="s">
        <v>11624</v>
      </c>
      <c r="E10436" s="3">
        <v>0.02</v>
      </c>
    </row>
    <row r="10437" spans="4:5" x14ac:dyDescent="0.3">
      <c r="D10437" s="2" t="s">
        <v>10849</v>
      </c>
      <c r="E10437" s="3">
        <v>0.02</v>
      </c>
    </row>
    <row r="10438" spans="4:5" x14ac:dyDescent="0.3">
      <c r="D10438" s="2" t="s">
        <v>11072</v>
      </c>
      <c r="E10438" s="3">
        <v>0.02</v>
      </c>
    </row>
    <row r="10439" spans="4:5" x14ac:dyDescent="0.3">
      <c r="D10439" s="2" t="s">
        <v>11034</v>
      </c>
      <c r="E10439" s="3">
        <v>0.02</v>
      </c>
    </row>
    <row r="10440" spans="4:5" x14ac:dyDescent="0.3">
      <c r="D10440" s="2" t="s">
        <v>11003</v>
      </c>
      <c r="E10440" s="3">
        <v>0.02</v>
      </c>
    </row>
    <row r="10441" spans="4:5" x14ac:dyDescent="0.3">
      <c r="D10441" s="2" t="s">
        <v>11085</v>
      </c>
      <c r="E10441" s="3">
        <v>0.02</v>
      </c>
    </row>
    <row r="10442" spans="4:5" x14ac:dyDescent="0.3">
      <c r="D10442" s="2" t="s">
        <v>11212</v>
      </c>
      <c r="E10442" s="3">
        <v>0.02</v>
      </c>
    </row>
    <row r="10443" spans="4:5" x14ac:dyDescent="0.3">
      <c r="D10443" s="2" t="s">
        <v>11638</v>
      </c>
      <c r="E10443" s="3">
        <v>0.02</v>
      </c>
    </row>
    <row r="10444" spans="4:5" x14ac:dyDescent="0.3">
      <c r="D10444" s="2" t="s">
        <v>10972</v>
      </c>
      <c r="E10444" s="3">
        <v>0.02</v>
      </c>
    </row>
    <row r="10445" spans="4:5" x14ac:dyDescent="0.3">
      <c r="D10445" s="2" t="s">
        <v>11354</v>
      </c>
      <c r="E10445" s="3">
        <v>0.02</v>
      </c>
    </row>
    <row r="10446" spans="4:5" x14ac:dyDescent="0.3">
      <c r="D10446" s="2" t="s">
        <v>11298</v>
      </c>
      <c r="E10446" s="3">
        <v>0.02</v>
      </c>
    </row>
    <row r="10447" spans="4:5" x14ac:dyDescent="0.3">
      <c r="D10447" s="2" t="s">
        <v>10930</v>
      </c>
      <c r="E10447" s="3">
        <v>0.02</v>
      </c>
    </row>
    <row r="10448" spans="4:5" x14ac:dyDescent="0.3">
      <c r="D10448" s="2" t="s">
        <v>11413</v>
      </c>
      <c r="E10448" s="3">
        <v>0.02</v>
      </c>
    </row>
    <row r="10449" spans="4:5" x14ac:dyDescent="0.3">
      <c r="D10449" s="2" t="s">
        <v>10832</v>
      </c>
      <c r="E10449" s="3">
        <v>0.02</v>
      </c>
    </row>
    <row r="10450" spans="4:5" x14ac:dyDescent="0.3">
      <c r="D10450" s="2" t="s">
        <v>11609</v>
      </c>
      <c r="E10450" s="3">
        <v>0.02</v>
      </c>
    </row>
    <row r="10451" spans="4:5" x14ac:dyDescent="0.3">
      <c r="D10451" s="2" t="s">
        <v>11145</v>
      </c>
      <c r="E10451" s="3">
        <v>0.02</v>
      </c>
    </row>
    <row r="10452" spans="4:5" x14ac:dyDescent="0.3">
      <c r="D10452" s="2" t="s">
        <v>11452</v>
      </c>
      <c r="E10452" s="3">
        <v>0.02</v>
      </c>
    </row>
    <row r="10453" spans="4:5" x14ac:dyDescent="0.3">
      <c r="D10453" s="2" t="s">
        <v>10990</v>
      </c>
      <c r="E10453" s="3">
        <v>0.02</v>
      </c>
    </row>
    <row r="10454" spans="4:5" x14ac:dyDescent="0.3">
      <c r="D10454" s="2" t="s">
        <v>11280</v>
      </c>
      <c r="E10454" s="3">
        <v>0.02</v>
      </c>
    </row>
    <row r="10455" spans="4:5" x14ac:dyDescent="0.3">
      <c r="D10455" s="2" t="s">
        <v>11353</v>
      </c>
      <c r="E10455" s="3">
        <v>0.02</v>
      </c>
    </row>
    <row r="10456" spans="4:5" x14ac:dyDescent="0.3">
      <c r="D10456" s="2" t="s">
        <v>10886</v>
      </c>
      <c r="E10456" s="3">
        <v>0.02</v>
      </c>
    </row>
    <row r="10457" spans="4:5" x14ac:dyDescent="0.3">
      <c r="D10457" s="2" t="s">
        <v>11445</v>
      </c>
      <c r="E10457" s="3">
        <v>0.02</v>
      </c>
    </row>
    <row r="10458" spans="4:5" x14ac:dyDescent="0.3">
      <c r="D10458" s="2" t="s">
        <v>11178</v>
      </c>
      <c r="E10458" s="3">
        <v>0.02</v>
      </c>
    </row>
    <row r="10459" spans="4:5" x14ac:dyDescent="0.3">
      <c r="D10459" s="2" t="s">
        <v>10891</v>
      </c>
      <c r="E10459" s="3">
        <v>0.02</v>
      </c>
    </row>
    <row r="10460" spans="4:5" x14ac:dyDescent="0.3">
      <c r="D10460" s="2" t="s">
        <v>11585</v>
      </c>
      <c r="E10460" s="3">
        <v>0.02</v>
      </c>
    </row>
    <row r="10461" spans="4:5" x14ac:dyDescent="0.3">
      <c r="D10461" s="2" t="s">
        <v>10813</v>
      </c>
      <c r="E10461" s="3">
        <v>0.02</v>
      </c>
    </row>
    <row r="10462" spans="4:5" x14ac:dyDescent="0.3">
      <c r="D10462" s="2" t="s">
        <v>11405</v>
      </c>
      <c r="E10462" s="3">
        <v>0.02</v>
      </c>
    </row>
    <row r="10463" spans="4:5" x14ac:dyDescent="0.3">
      <c r="D10463" s="2" t="s">
        <v>11648</v>
      </c>
      <c r="E10463" s="3">
        <v>0.02</v>
      </c>
    </row>
    <row r="10464" spans="4:5" x14ac:dyDescent="0.3">
      <c r="D10464" s="2" t="s">
        <v>11388</v>
      </c>
      <c r="E10464" s="3">
        <v>0.02</v>
      </c>
    </row>
    <row r="10465" spans="4:5" x14ac:dyDescent="0.3">
      <c r="D10465" s="2" t="s">
        <v>11478</v>
      </c>
      <c r="E10465" s="3">
        <v>0.02</v>
      </c>
    </row>
    <row r="10466" spans="4:5" x14ac:dyDescent="0.3">
      <c r="D10466" s="2" t="s">
        <v>11553</v>
      </c>
      <c r="E10466" s="3">
        <v>0.02</v>
      </c>
    </row>
    <row r="10467" spans="4:5" x14ac:dyDescent="0.3">
      <c r="D10467" s="2" t="s">
        <v>11316</v>
      </c>
      <c r="E10467" s="3">
        <v>0.02</v>
      </c>
    </row>
    <row r="10468" spans="4:5" x14ac:dyDescent="0.3">
      <c r="D10468" s="2" t="s">
        <v>11045</v>
      </c>
      <c r="E10468" s="3">
        <v>0.02</v>
      </c>
    </row>
    <row r="10469" spans="4:5" x14ac:dyDescent="0.3">
      <c r="D10469" s="2" t="s">
        <v>11291</v>
      </c>
      <c r="E10469" s="3">
        <v>0.02</v>
      </c>
    </row>
    <row r="10470" spans="4:5" x14ac:dyDescent="0.3">
      <c r="D10470" s="2" t="s">
        <v>11073</v>
      </c>
      <c r="E10470" s="3">
        <v>0.02</v>
      </c>
    </row>
    <row r="10471" spans="4:5" x14ac:dyDescent="0.3">
      <c r="D10471" s="2" t="s">
        <v>10834</v>
      </c>
      <c r="E10471" s="3">
        <v>0.02</v>
      </c>
    </row>
    <row r="10472" spans="4:5" x14ac:dyDescent="0.3">
      <c r="D10472" s="2" t="s">
        <v>11166</v>
      </c>
      <c r="E10472" s="3">
        <v>0.02</v>
      </c>
    </row>
    <row r="10473" spans="4:5" x14ac:dyDescent="0.3">
      <c r="D10473" s="2" t="s">
        <v>11114</v>
      </c>
      <c r="E10473" s="3">
        <v>0.02</v>
      </c>
    </row>
    <row r="10474" spans="4:5" x14ac:dyDescent="0.3">
      <c r="D10474" s="2" t="s">
        <v>11635</v>
      </c>
      <c r="E10474" s="3">
        <v>0.02</v>
      </c>
    </row>
    <row r="10475" spans="4:5" x14ac:dyDescent="0.3">
      <c r="D10475" s="2" t="s">
        <v>11234</v>
      </c>
      <c r="E10475" s="3">
        <v>0.02</v>
      </c>
    </row>
    <row r="10476" spans="4:5" x14ac:dyDescent="0.3">
      <c r="D10476" s="2" t="s">
        <v>10857</v>
      </c>
      <c r="E10476" s="3">
        <v>0.02</v>
      </c>
    </row>
    <row r="10477" spans="4:5" x14ac:dyDescent="0.3">
      <c r="D10477" s="2" t="s">
        <v>11251</v>
      </c>
      <c r="E10477" s="3">
        <v>0.02</v>
      </c>
    </row>
    <row r="10478" spans="4:5" x14ac:dyDescent="0.3">
      <c r="D10478" s="2" t="s">
        <v>11191</v>
      </c>
      <c r="E10478" s="3">
        <v>0.02</v>
      </c>
    </row>
    <row r="10479" spans="4:5" x14ac:dyDescent="0.3">
      <c r="D10479" s="2" t="s">
        <v>11532</v>
      </c>
      <c r="E10479" s="3">
        <v>0.02</v>
      </c>
    </row>
    <row r="10480" spans="4:5" x14ac:dyDescent="0.3">
      <c r="D10480" s="2" t="s">
        <v>11288</v>
      </c>
      <c r="E10480" s="3">
        <v>0.02</v>
      </c>
    </row>
    <row r="10481" spans="4:5" x14ac:dyDescent="0.3">
      <c r="D10481" s="2" t="s">
        <v>11411</v>
      </c>
      <c r="E10481" s="3">
        <v>0.02</v>
      </c>
    </row>
    <row r="10482" spans="4:5" x14ac:dyDescent="0.3">
      <c r="D10482" s="2" t="s">
        <v>11302</v>
      </c>
      <c r="E10482" s="3">
        <v>0.02</v>
      </c>
    </row>
    <row r="10483" spans="4:5" x14ac:dyDescent="0.3">
      <c r="D10483" s="2" t="s">
        <v>10855</v>
      </c>
      <c r="E10483" s="3">
        <v>0.02</v>
      </c>
    </row>
    <row r="10484" spans="4:5" x14ac:dyDescent="0.3">
      <c r="D10484" s="2" t="s">
        <v>11174</v>
      </c>
      <c r="E10484" s="3">
        <v>0.02</v>
      </c>
    </row>
    <row r="10485" spans="4:5" x14ac:dyDescent="0.3">
      <c r="D10485" s="2" t="s">
        <v>11386</v>
      </c>
      <c r="E10485" s="3">
        <v>0.02</v>
      </c>
    </row>
    <row r="10486" spans="4:5" x14ac:dyDescent="0.3">
      <c r="D10486" s="2" t="s">
        <v>10996</v>
      </c>
      <c r="E10486" s="3">
        <v>0.02</v>
      </c>
    </row>
    <row r="10487" spans="4:5" x14ac:dyDescent="0.3">
      <c r="D10487" s="2" t="s">
        <v>10940</v>
      </c>
      <c r="E10487" s="3">
        <v>0.02</v>
      </c>
    </row>
    <row r="10488" spans="4:5" x14ac:dyDescent="0.3">
      <c r="D10488" s="2" t="s">
        <v>11641</v>
      </c>
      <c r="E10488" s="3">
        <v>0.02</v>
      </c>
    </row>
    <row r="10489" spans="4:5" x14ac:dyDescent="0.3">
      <c r="D10489" s="2" t="s">
        <v>11293</v>
      </c>
      <c r="E10489" s="3">
        <v>0.02</v>
      </c>
    </row>
    <row r="10490" spans="4:5" x14ac:dyDescent="0.3">
      <c r="D10490" s="2" t="s">
        <v>11181</v>
      </c>
      <c r="E10490" s="3">
        <v>0.02</v>
      </c>
    </row>
    <row r="10491" spans="4:5" x14ac:dyDescent="0.3">
      <c r="D10491" s="2" t="s">
        <v>11633</v>
      </c>
      <c r="E10491" s="3">
        <v>0.02</v>
      </c>
    </row>
    <row r="10492" spans="4:5" x14ac:dyDescent="0.3">
      <c r="D10492" s="2" t="s">
        <v>11555</v>
      </c>
      <c r="E10492" s="3">
        <v>0.02</v>
      </c>
    </row>
    <row r="10493" spans="4:5" x14ac:dyDescent="0.3">
      <c r="D10493" s="2" t="s">
        <v>11486</v>
      </c>
      <c r="E10493" s="3">
        <v>0.02</v>
      </c>
    </row>
    <row r="10494" spans="4:5" x14ac:dyDescent="0.3">
      <c r="D10494" s="2" t="s">
        <v>10985</v>
      </c>
      <c r="E10494" s="3">
        <v>0.02</v>
      </c>
    </row>
    <row r="10495" spans="4:5" x14ac:dyDescent="0.3">
      <c r="D10495" s="2" t="s">
        <v>11029</v>
      </c>
      <c r="E10495" s="3">
        <v>0.02</v>
      </c>
    </row>
    <row r="10496" spans="4:5" x14ac:dyDescent="0.3">
      <c r="D10496" s="2" t="s">
        <v>11209</v>
      </c>
      <c r="E10496" s="3">
        <v>0.02</v>
      </c>
    </row>
    <row r="10497" spans="4:5" x14ac:dyDescent="0.3">
      <c r="D10497" s="2" t="s">
        <v>11556</v>
      </c>
      <c r="E10497" s="3">
        <v>0.02</v>
      </c>
    </row>
    <row r="10498" spans="4:5" x14ac:dyDescent="0.3">
      <c r="D10498" s="2" t="s">
        <v>11610</v>
      </c>
      <c r="E10498" s="3">
        <v>0.02</v>
      </c>
    </row>
    <row r="10499" spans="4:5" x14ac:dyDescent="0.3">
      <c r="D10499" s="2" t="s">
        <v>10967</v>
      </c>
      <c r="E10499" s="3">
        <v>0.02</v>
      </c>
    </row>
    <row r="10500" spans="4:5" x14ac:dyDescent="0.3">
      <c r="D10500" s="2" t="s">
        <v>11198</v>
      </c>
      <c r="E10500" s="3">
        <v>0.02</v>
      </c>
    </row>
    <row r="10501" spans="4:5" x14ac:dyDescent="0.3">
      <c r="D10501" s="2" t="s">
        <v>11154</v>
      </c>
      <c r="E10501" s="3">
        <v>0.02</v>
      </c>
    </row>
    <row r="10502" spans="4:5" x14ac:dyDescent="0.3">
      <c r="D10502" s="2" t="s">
        <v>11374</v>
      </c>
      <c r="E10502" s="3">
        <v>0.02</v>
      </c>
    </row>
    <row r="10503" spans="4:5" x14ac:dyDescent="0.3">
      <c r="D10503" s="2" t="s">
        <v>11606</v>
      </c>
      <c r="E10503" s="3">
        <v>0.02</v>
      </c>
    </row>
    <row r="10504" spans="4:5" x14ac:dyDescent="0.3">
      <c r="D10504" s="2" t="s">
        <v>10827</v>
      </c>
      <c r="E10504" s="3">
        <v>0.02</v>
      </c>
    </row>
    <row r="10505" spans="4:5" x14ac:dyDescent="0.3">
      <c r="D10505" s="2" t="s">
        <v>10856</v>
      </c>
      <c r="E10505" s="3">
        <v>0.02</v>
      </c>
    </row>
    <row r="10506" spans="4:5" x14ac:dyDescent="0.3">
      <c r="D10506" s="2" t="s">
        <v>11426</v>
      </c>
      <c r="E10506" s="3">
        <v>0.02</v>
      </c>
    </row>
    <row r="10507" spans="4:5" x14ac:dyDescent="0.3">
      <c r="D10507" s="2" t="s">
        <v>11159</v>
      </c>
      <c r="E10507" s="3">
        <v>0.02</v>
      </c>
    </row>
    <row r="10508" spans="4:5" x14ac:dyDescent="0.3">
      <c r="D10508" s="2" t="s">
        <v>11295</v>
      </c>
      <c r="E10508" s="3">
        <v>0.02</v>
      </c>
    </row>
    <row r="10509" spans="4:5" x14ac:dyDescent="0.3">
      <c r="D10509" s="2" t="s">
        <v>11196</v>
      </c>
      <c r="E10509" s="3">
        <v>0.02</v>
      </c>
    </row>
    <row r="10510" spans="4:5" x14ac:dyDescent="0.3">
      <c r="D10510" s="2" t="s">
        <v>11489</v>
      </c>
      <c r="E10510" s="3">
        <v>0.02</v>
      </c>
    </row>
    <row r="10511" spans="4:5" x14ac:dyDescent="0.3">
      <c r="D10511" s="2" t="s">
        <v>11347</v>
      </c>
      <c r="E10511" s="3">
        <v>0.02</v>
      </c>
    </row>
    <row r="10512" spans="4:5" x14ac:dyDescent="0.3">
      <c r="D10512" s="2" t="s">
        <v>11203</v>
      </c>
      <c r="E10512" s="3">
        <v>0.02</v>
      </c>
    </row>
    <row r="10513" spans="4:5" x14ac:dyDescent="0.3">
      <c r="D10513" s="2" t="s">
        <v>11384</v>
      </c>
      <c r="E10513" s="3">
        <v>0.02</v>
      </c>
    </row>
    <row r="10514" spans="4:5" x14ac:dyDescent="0.3">
      <c r="D10514" s="2" t="s">
        <v>11451</v>
      </c>
      <c r="E10514" s="3">
        <v>0.02</v>
      </c>
    </row>
    <row r="10515" spans="4:5" x14ac:dyDescent="0.3">
      <c r="D10515" s="2" t="s">
        <v>11290</v>
      </c>
      <c r="E10515" s="3">
        <v>0.02</v>
      </c>
    </row>
    <row r="10516" spans="4:5" x14ac:dyDescent="0.3">
      <c r="D10516" s="2" t="s">
        <v>11422</v>
      </c>
      <c r="E10516" s="3">
        <v>0.02</v>
      </c>
    </row>
    <row r="10517" spans="4:5" x14ac:dyDescent="0.3">
      <c r="D10517" s="2" t="s">
        <v>11464</v>
      </c>
      <c r="E10517" s="3">
        <v>0.02</v>
      </c>
    </row>
    <row r="10518" spans="4:5" x14ac:dyDescent="0.3">
      <c r="D10518" s="2" t="s">
        <v>11607</v>
      </c>
      <c r="E10518" s="3">
        <v>0.02</v>
      </c>
    </row>
    <row r="10519" spans="4:5" x14ac:dyDescent="0.3">
      <c r="D10519" s="2" t="s">
        <v>11087</v>
      </c>
      <c r="E10519" s="3">
        <v>0.02</v>
      </c>
    </row>
    <row r="10520" spans="4:5" x14ac:dyDescent="0.3">
      <c r="D10520" s="2" t="s">
        <v>11303</v>
      </c>
      <c r="E10520" s="3">
        <v>0.02</v>
      </c>
    </row>
    <row r="10521" spans="4:5" x14ac:dyDescent="0.3">
      <c r="D10521" s="2" t="s">
        <v>11628</v>
      </c>
      <c r="E10521" s="3">
        <v>0.02</v>
      </c>
    </row>
    <row r="10522" spans="4:5" x14ac:dyDescent="0.3">
      <c r="D10522" s="2" t="s">
        <v>11650</v>
      </c>
      <c r="E10522" s="3">
        <v>0.02</v>
      </c>
    </row>
    <row r="10523" spans="4:5" x14ac:dyDescent="0.3">
      <c r="D10523" s="2" t="s">
        <v>11283</v>
      </c>
      <c r="E10523" s="3">
        <v>0.02</v>
      </c>
    </row>
    <row r="10524" spans="4:5" x14ac:dyDescent="0.3">
      <c r="D10524" s="2" t="s">
        <v>11017</v>
      </c>
      <c r="E10524" s="3">
        <v>0.02</v>
      </c>
    </row>
    <row r="10525" spans="4:5" x14ac:dyDescent="0.3">
      <c r="D10525" s="2" t="s">
        <v>11274</v>
      </c>
      <c r="E10525" s="3">
        <v>0.02</v>
      </c>
    </row>
    <row r="10526" spans="4:5" x14ac:dyDescent="0.3">
      <c r="D10526" s="2" t="s">
        <v>11526</v>
      </c>
      <c r="E10526" s="3">
        <v>0.02</v>
      </c>
    </row>
    <row r="10527" spans="4:5" x14ac:dyDescent="0.3">
      <c r="D10527" s="2" t="s">
        <v>11433</v>
      </c>
      <c r="E10527" s="3">
        <v>0.02</v>
      </c>
    </row>
    <row r="10528" spans="4:5" x14ac:dyDescent="0.3">
      <c r="D10528" s="2" t="s">
        <v>10973</v>
      </c>
      <c r="E10528" s="3">
        <v>0.02</v>
      </c>
    </row>
    <row r="10529" spans="4:5" x14ac:dyDescent="0.3">
      <c r="D10529" s="2" t="s">
        <v>11429</v>
      </c>
      <c r="E10529" s="3">
        <v>0.02</v>
      </c>
    </row>
    <row r="10530" spans="4:5" x14ac:dyDescent="0.3">
      <c r="D10530" s="2" t="s">
        <v>11366</v>
      </c>
      <c r="E10530" s="3">
        <v>0.02</v>
      </c>
    </row>
    <row r="10531" spans="4:5" x14ac:dyDescent="0.3">
      <c r="D10531" s="2" t="s">
        <v>10946</v>
      </c>
      <c r="E10531" s="3">
        <v>0.02</v>
      </c>
    </row>
    <row r="10532" spans="4:5" x14ac:dyDescent="0.3">
      <c r="D10532" s="2" t="s">
        <v>11586</v>
      </c>
      <c r="E10532" s="3">
        <v>0.02</v>
      </c>
    </row>
    <row r="10533" spans="4:5" x14ac:dyDescent="0.3">
      <c r="D10533" s="2" t="s">
        <v>11372</v>
      </c>
      <c r="E10533" s="3">
        <v>0.02</v>
      </c>
    </row>
    <row r="10534" spans="4:5" x14ac:dyDescent="0.3">
      <c r="D10534" s="2" t="s">
        <v>11358</v>
      </c>
      <c r="E10534" s="3">
        <v>0.02</v>
      </c>
    </row>
    <row r="10535" spans="4:5" x14ac:dyDescent="0.3">
      <c r="D10535" s="2" t="s">
        <v>11190</v>
      </c>
      <c r="E10535" s="3">
        <v>0.02</v>
      </c>
    </row>
    <row r="10536" spans="4:5" x14ac:dyDescent="0.3">
      <c r="D10536" s="2" t="s">
        <v>11055</v>
      </c>
      <c r="E10536" s="3">
        <v>0.02</v>
      </c>
    </row>
    <row r="10537" spans="4:5" x14ac:dyDescent="0.3">
      <c r="D10537" s="2" t="s">
        <v>11543</v>
      </c>
      <c r="E10537" s="3">
        <v>0.02</v>
      </c>
    </row>
    <row r="10538" spans="4:5" x14ac:dyDescent="0.3">
      <c r="D10538" s="2" t="s">
        <v>11430</v>
      </c>
      <c r="E10538" s="3">
        <v>0.02</v>
      </c>
    </row>
    <row r="10539" spans="4:5" x14ac:dyDescent="0.3">
      <c r="D10539" s="2" t="s">
        <v>10959</v>
      </c>
      <c r="E10539" s="3">
        <v>0.02</v>
      </c>
    </row>
    <row r="10540" spans="4:5" x14ac:dyDescent="0.3">
      <c r="D10540" s="2" t="s">
        <v>11307</v>
      </c>
      <c r="E10540" s="3">
        <v>0.02</v>
      </c>
    </row>
    <row r="10541" spans="4:5" x14ac:dyDescent="0.3">
      <c r="D10541" s="2" t="s">
        <v>11599</v>
      </c>
      <c r="E10541" s="3">
        <v>0.02</v>
      </c>
    </row>
    <row r="10542" spans="4:5" x14ac:dyDescent="0.3">
      <c r="D10542" s="2" t="s">
        <v>10812</v>
      </c>
      <c r="E10542" s="3">
        <v>0.02</v>
      </c>
    </row>
    <row r="10543" spans="4:5" x14ac:dyDescent="0.3">
      <c r="D10543" s="2" t="s">
        <v>10833</v>
      </c>
      <c r="E10543" s="3">
        <v>0.02</v>
      </c>
    </row>
    <row r="10544" spans="4:5" x14ac:dyDescent="0.3">
      <c r="D10544" s="2" t="s">
        <v>11175</v>
      </c>
      <c r="E10544" s="3">
        <v>0.02</v>
      </c>
    </row>
    <row r="10545" spans="4:5" x14ac:dyDescent="0.3">
      <c r="D10545" s="2" t="s">
        <v>11076</v>
      </c>
      <c r="E10545" s="3">
        <v>0.02</v>
      </c>
    </row>
    <row r="10546" spans="4:5" x14ac:dyDescent="0.3">
      <c r="D10546" s="2" t="s">
        <v>11325</v>
      </c>
      <c r="E10546" s="3">
        <v>0.02</v>
      </c>
    </row>
    <row r="10547" spans="4:5" x14ac:dyDescent="0.3">
      <c r="D10547" s="2" t="s">
        <v>10854</v>
      </c>
      <c r="E10547" s="3">
        <v>0.02</v>
      </c>
    </row>
    <row r="10548" spans="4:5" x14ac:dyDescent="0.3">
      <c r="D10548" s="2" t="s">
        <v>11395</v>
      </c>
      <c r="E10548" s="3">
        <v>0.02</v>
      </c>
    </row>
    <row r="10549" spans="4:5" x14ac:dyDescent="0.3">
      <c r="D10549" s="2" t="s">
        <v>10867</v>
      </c>
      <c r="E10549" s="3">
        <v>0.02</v>
      </c>
    </row>
    <row r="10550" spans="4:5" x14ac:dyDescent="0.3">
      <c r="D10550" s="2" t="s">
        <v>11344</v>
      </c>
      <c r="E10550" s="3">
        <v>0.02</v>
      </c>
    </row>
    <row r="10551" spans="4:5" x14ac:dyDescent="0.3">
      <c r="D10551" s="2" t="s">
        <v>11061</v>
      </c>
      <c r="E10551" s="3">
        <v>0.02</v>
      </c>
    </row>
    <row r="10552" spans="4:5" x14ac:dyDescent="0.3">
      <c r="D10552" s="2" t="s">
        <v>10977</v>
      </c>
      <c r="E10552" s="3">
        <v>0.02</v>
      </c>
    </row>
    <row r="10553" spans="4:5" x14ac:dyDescent="0.3">
      <c r="D10553" s="2" t="s">
        <v>10974</v>
      </c>
      <c r="E10553" s="3">
        <v>0.02</v>
      </c>
    </row>
    <row r="10554" spans="4:5" x14ac:dyDescent="0.3">
      <c r="D10554" s="2" t="s">
        <v>11079</v>
      </c>
      <c r="E10554" s="3">
        <v>0.02</v>
      </c>
    </row>
    <row r="10555" spans="4:5" x14ac:dyDescent="0.3">
      <c r="D10555" s="2" t="s">
        <v>11435</v>
      </c>
      <c r="E10555" s="3">
        <v>0.02</v>
      </c>
    </row>
    <row r="10556" spans="4:5" x14ac:dyDescent="0.3">
      <c r="D10556" s="2" t="s">
        <v>11420</v>
      </c>
      <c r="E10556" s="3">
        <v>0.02</v>
      </c>
    </row>
    <row r="10557" spans="4:5" x14ac:dyDescent="0.3">
      <c r="D10557" s="2" t="s">
        <v>11616</v>
      </c>
      <c r="E10557" s="3">
        <v>0.02</v>
      </c>
    </row>
    <row r="10558" spans="4:5" x14ac:dyDescent="0.3">
      <c r="D10558" s="2" t="s">
        <v>11380</v>
      </c>
      <c r="E10558" s="3">
        <v>0.02</v>
      </c>
    </row>
    <row r="10559" spans="4:5" x14ac:dyDescent="0.3">
      <c r="D10559" s="2" t="s">
        <v>11810</v>
      </c>
      <c r="E10559" s="3">
        <v>0.02</v>
      </c>
    </row>
    <row r="10560" spans="4:5" x14ac:dyDescent="0.3">
      <c r="D10560" s="2" t="s">
        <v>10826</v>
      </c>
      <c r="E10560" s="3">
        <v>0.02</v>
      </c>
    </row>
    <row r="10561" spans="4:5" x14ac:dyDescent="0.3">
      <c r="D10561" s="2" t="s">
        <v>11423</v>
      </c>
      <c r="E10561" s="3">
        <v>0.02</v>
      </c>
    </row>
    <row r="10562" spans="4:5" x14ac:dyDescent="0.3">
      <c r="D10562" s="2" t="s">
        <v>11484</v>
      </c>
      <c r="E10562" s="3">
        <v>0.02</v>
      </c>
    </row>
    <row r="10563" spans="4:5" x14ac:dyDescent="0.3">
      <c r="D10563" s="2" t="s">
        <v>11404</v>
      </c>
      <c r="E10563" s="3">
        <v>0.02</v>
      </c>
    </row>
    <row r="10564" spans="4:5" x14ac:dyDescent="0.3">
      <c r="D10564" s="2" t="s">
        <v>11369</v>
      </c>
      <c r="E10564" s="3">
        <v>0.02</v>
      </c>
    </row>
    <row r="10565" spans="4:5" x14ac:dyDescent="0.3">
      <c r="D10565" s="2" t="s">
        <v>11292</v>
      </c>
      <c r="E10565" s="3">
        <v>0.02</v>
      </c>
    </row>
    <row r="10566" spans="4:5" x14ac:dyDescent="0.3">
      <c r="D10566" s="2" t="s">
        <v>11080</v>
      </c>
      <c r="E10566" s="3">
        <v>0.02</v>
      </c>
    </row>
    <row r="10567" spans="4:5" x14ac:dyDescent="0.3">
      <c r="D10567" s="2" t="s">
        <v>11588</v>
      </c>
      <c r="E10567" s="3">
        <v>0.02</v>
      </c>
    </row>
    <row r="10568" spans="4:5" x14ac:dyDescent="0.3">
      <c r="D10568" s="2" t="s">
        <v>11593</v>
      </c>
      <c r="E10568" s="3">
        <v>0.02</v>
      </c>
    </row>
    <row r="10569" spans="4:5" x14ac:dyDescent="0.3">
      <c r="D10569" s="2" t="s">
        <v>11602</v>
      </c>
      <c r="E10569" s="3">
        <v>0.02</v>
      </c>
    </row>
    <row r="10570" spans="4:5" x14ac:dyDescent="0.3">
      <c r="D10570" s="2" t="s">
        <v>11016</v>
      </c>
      <c r="E10570" s="3">
        <v>0.02</v>
      </c>
    </row>
    <row r="10571" spans="4:5" x14ac:dyDescent="0.3">
      <c r="D10571" s="2" t="s">
        <v>11502</v>
      </c>
      <c r="E10571" s="3">
        <v>0.02</v>
      </c>
    </row>
    <row r="10572" spans="4:5" x14ac:dyDescent="0.3">
      <c r="D10572" s="2" t="s">
        <v>11021</v>
      </c>
      <c r="E10572" s="3">
        <v>0.02</v>
      </c>
    </row>
    <row r="10573" spans="4:5" x14ac:dyDescent="0.3">
      <c r="D10573" s="2" t="s">
        <v>10836</v>
      </c>
      <c r="E10573" s="3">
        <v>0.02</v>
      </c>
    </row>
    <row r="10574" spans="4:5" x14ac:dyDescent="0.3">
      <c r="D10574" s="2" t="s">
        <v>11138</v>
      </c>
      <c r="E10574" s="3">
        <v>0.02</v>
      </c>
    </row>
    <row r="10575" spans="4:5" x14ac:dyDescent="0.3">
      <c r="D10575" s="2" t="s">
        <v>11482</v>
      </c>
      <c r="E10575" s="3">
        <v>0.02</v>
      </c>
    </row>
    <row r="10576" spans="4:5" x14ac:dyDescent="0.3">
      <c r="D10576" s="2" t="s">
        <v>11065</v>
      </c>
      <c r="E10576" s="3">
        <v>0.02</v>
      </c>
    </row>
    <row r="10577" spans="4:5" x14ac:dyDescent="0.3">
      <c r="D10577" s="2" t="s">
        <v>11111</v>
      </c>
      <c r="E10577" s="3">
        <v>0.02</v>
      </c>
    </row>
    <row r="10578" spans="4:5" x14ac:dyDescent="0.3">
      <c r="D10578" s="2" t="s">
        <v>10807</v>
      </c>
      <c r="E10578" s="3">
        <v>0.02</v>
      </c>
    </row>
    <row r="10579" spans="4:5" x14ac:dyDescent="0.3">
      <c r="D10579" s="2" t="s">
        <v>11164</v>
      </c>
      <c r="E10579" s="3">
        <v>0.02</v>
      </c>
    </row>
    <row r="10580" spans="4:5" x14ac:dyDescent="0.3">
      <c r="D10580" s="2" t="s">
        <v>11515</v>
      </c>
      <c r="E10580" s="3">
        <v>0.02</v>
      </c>
    </row>
    <row r="10581" spans="4:5" x14ac:dyDescent="0.3">
      <c r="D10581" s="2" t="s">
        <v>11140</v>
      </c>
      <c r="E10581" s="3">
        <v>0.02</v>
      </c>
    </row>
    <row r="10582" spans="4:5" x14ac:dyDescent="0.3">
      <c r="D10582" s="2" t="s">
        <v>11256</v>
      </c>
      <c r="E10582" s="3">
        <v>0.02</v>
      </c>
    </row>
    <row r="10583" spans="4:5" x14ac:dyDescent="0.3">
      <c r="D10583" s="2" t="s">
        <v>10840</v>
      </c>
      <c r="E10583" s="3">
        <v>0.02</v>
      </c>
    </row>
    <row r="10584" spans="4:5" x14ac:dyDescent="0.3">
      <c r="D10584" s="2" t="s">
        <v>11173</v>
      </c>
      <c r="E10584" s="3">
        <v>0.02</v>
      </c>
    </row>
    <row r="10585" spans="4:5" x14ac:dyDescent="0.3">
      <c r="D10585" s="2" t="s">
        <v>11434</v>
      </c>
      <c r="E10585" s="3">
        <v>0.02</v>
      </c>
    </row>
    <row r="10586" spans="4:5" x14ac:dyDescent="0.3">
      <c r="D10586" s="2" t="s">
        <v>11334</v>
      </c>
      <c r="E10586" s="3">
        <v>0.02</v>
      </c>
    </row>
    <row r="10587" spans="4:5" x14ac:dyDescent="0.3">
      <c r="D10587" s="2" t="s">
        <v>11265</v>
      </c>
      <c r="E10587" s="3">
        <v>0.02</v>
      </c>
    </row>
    <row r="10588" spans="4:5" x14ac:dyDescent="0.3">
      <c r="D10588" s="2" t="s">
        <v>11110</v>
      </c>
      <c r="E10588" s="3">
        <v>0.02</v>
      </c>
    </row>
    <row r="10589" spans="4:5" x14ac:dyDescent="0.3">
      <c r="D10589" s="2" t="s">
        <v>11158</v>
      </c>
      <c r="E10589" s="3">
        <v>0.02</v>
      </c>
    </row>
    <row r="10590" spans="4:5" x14ac:dyDescent="0.3">
      <c r="D10590" s="2" t="s">
        <v>11590</v>
      </c>
      <c r="E10590" s="3">
        <v>0.02</v>
      </c>
    </row>
    <row r="10591" spans="4:5" x14ac:dyDescent="0.3">
      <c r="D10591" s="2" t="s">
        <v>11644</v>
      </c>
      <c r="E10591" s="3">
        <v>0.02</v>
      </c>
    </row>
    <row r="10592" spans="4:5" x14ac:dyDescent="0.3">
      <c r="D10592" s="2" t="s">
        <v>10817</v>
      </c>
      <c r="E10592" s="3">
        <v>0.02</v>
      </c>
    </row>
    <row r="10593" spans="4:5" x14ac:dyDescent="0.3">
      <c r="D10593" s="2" t="s">
        <v>11540</v>
      </c>
      <c r="E10593" s="3">
        <v>0.02</v>
      </c>
    </row>
    <row r="10594" spans="4:5" x14ac:dyDescent="0.3">
      <c r="D10594" s="2" t="s">
        <v>10906</v>
      </c>
      <c r="E10594" s="3">
        <v>0.02</v>
      </c>
    </row>
    <row r="10595" spans="4:5" x14ac:dyDescent="0.3">
      <c r="D10595" s="2" t="s">
        <v>11559</v>
      </c>
      <c r="E10595" s="3">
        <v>0.02</v>
      </c>
    </row>
    <row r="10596" spans="4:5" x14ac:dyDescent="0.3">
      <c r="D10596" s="2" t="s">
        <v>10951</v>
      </c>
      <c r="E10596" s="3">
        <v>0.02</v>
      </c>
    </row>
    <row r="10597" spans="4:5" x14ac:dyDescent="0.3">
      <c r="D10597" s="2" t="s">
        <v>11066</v>
      </c>
      <c r="E10597" s="3">
        <v>0.02</v>
      </c>
    </row>
    <row r="10598" spans="4:5" x14ac:dyDescent="0.3">
      <c r="D10598" s="2" t="s">
        <v>11592</v>
      </c>
      <c r="E10598" s="3">
        <v>0.02</v>
      </c>
    </row>
    <row r="10599" spans="4:5" x14ac:dyDescent="0.3">
      <c r="D10599" s="2" t="s">
        <v>10892</v>
      </c>
      <c r="E10599" s="3">
        <v>0.02</v>
      </c>
    </row>
    <row r="10600" spans="4:5" x14ac:dyDescent="0.3">
      <c r="D10600" s="2" t="s">
        <v>11228</v>
      </c>
      <c r="E10600" s="3">
        <v>0.02</v>
      </c>
    </row>
    <row r="10601" spans="4:5" x14ac:dyDescent="0.3">
      <c r="D10601" s="2" t="s">
        <v>11205</v>
      </c>
      <c r="E10601" s="3">
        <v>0.02</v>
      </c>
    </row>
    <row r="10602" spans="4:5" x14ac:dyDescent="0.3">
      <c r="D10602" s="2" t="s">
        <v>11618</v>
      </c>
      <c r="E10602" s="3">
        <v>0.02</v>
      </c>
    </row>
    <row r="10603" spans="4:5" x14ac:dyDescent="0.3">
      <c r="D10603" s="2" t="s">
        <v>11491</v>
      </c>
      <c r="E10603" s="3">
        <v>0.02</v>
      </c>
    </row>
    <row r="10604" spans="4:5" x14ac:dyDescent="0.3">
      <c r="D10604" s="2" t="s">
        <v>10919</v>
      </c>
      <c r="E10604" s="3">
        <v>0.02</v>
      </c>
    </row>
    <row r="10605" spans="4:5" x14ac:dyDescent="0.3">
      <c r="D10605" s="2" t="s">
        <v>11310</v>
      </c>
      <c r="E10605" s="3">
        <v>0.02</v>
      </c>
    </row>
    <row r="10606" spans="4:5" x14ac:dyDescent="0.3">
      <c r="D10606" s="2" t="s">
        <v>11545</v>
      </c>
      <c r="E10606" s="3">
        <v>0.02</v>
      </c>
    </row>
    <row r="10607" spans="4:5" x14ac:dyDescent="0.3">
      <c r="D10607" s="2" t="s">
        <v>10982</v>
      </c>
      <c r="E10607" s="3">
        <v>0.02</v>
      </c>
    </row>
    <row r="10608" spans="4:5" x14ac:dyDescent="0.3">
      <c r="D10608" s="2" t="s">
        <v>11156</v>
      </c>
      <c r="E10608" s="3">
        <v>0.02</v>
      </c>
    </row>
    <row r="10609" spans="4:5" x14ac:dyDescent="0.3">
      <c r="D10609" s="2" t="s">
        <v>10933</v>
      </c>
      <c r="E10609" s="3">
        <v>0.02</v>
      </c>
    </row>
    <row r="10610" spans="4:5" x14ac:dyDescent="0.3">
      <c r="D10610" s="2" t="s">
        <v>11393</v>
      </c>
      <c r="E10610" s="3">
        <v>0.02</v>
      </c>
    </row>
    <row r="10611" spans="4:5" x14ac:dyDescent="0.3">
      <c r="D10611" s="2" t="s">
        <v>10970</v>
      </c>
      <c r="E10611" s="3">
        <v>0.02</v>
      </c>
    </row>
    <row r="10612" spans="4:5" x14ac:dyDescent="0.3">
      <c r="D10612" s="2" t="s">
        <v>11604</v>
      </c>
      <c r="E10612" s="3">
        <v>0.02</v>
      </c>
    </row>
    <row r="10613" spans="4:5" x14ac:dyDescent="0.3">
      <c r="D10613" s="2" t="s">
        <v>11222</v>
      </c>
      <c r="E10613" s="3">
        <v>0.02</v>
      </c>
    </row>
    <row r="10614" spans="4:5" x14ac:dyDescent="0.3">
      <c r="D10614" s="2" t="s">
        <v>11654</v>
      </c>
      <c r="E10614" s="3">
        <v>0.02</v>
      </c>
    </row>
    <row r="10615" spans="4:5" x14ac:dyDescent="0.3">
      <c r="D10615" s="2" t="s">
        <v>11481</v>
      </c>
      <c r="E10615" s="3">
        <v>0.02</v>
      </c>
    </row>
    <row r="10616" spans="4:5" x14ac:dyDescent="0.3">
      <c r="D10616" s="2" t="s">
        <v>11406</v>
      </c>
      <c r="E10616" s="3">
        <v>0.02</v>
      </c>
    </row>
    <row r="10617" spans="4:5" x14ac:dyDescent="0.3">
      <c r="D10617" s="2" t="s">
        <v>10888</v>
      </c>
      <c r="E10617" s="3">
        <v>0.02</v>
      </c>
    </row>
    <row r="10618" spans="4:5" x14ac:dyDescent="0.3">
      <c r="D10618" s="2" t="s">
        <v>11330</v>
      </c>
      <c r="E10618" s="3">
        <v>0.02</v>
      </c>
    </row>
    <row r="10619" spans="4:5" x14ac:dyDescent="0.3">
      <c r="D10619" s="2" t="s">
        <v>10902</v>
      </c>
      <c r="E10619" s="3">
        <v>0.02</v>
      </c>
    </row>
    <row r="10620" spans="4:5" x14ac:dyDescent="0.3">
      <c r="D10620" s="2" t="s">
        <v>11273</v>
      </c>
      <c r="E10620" s="3">
        <v>0.02</v>
      </c>
    </row>
    <row r="10621" spans="4:5" x14ac:dyDescent="0.3">
      <c r="D10621" s="2" t="s">
        <v>11074</v>
      </c>
      <c r="E10621" s="3">
        <v>0.02</v>
      </c>
    </row>
    <row r="10622" spans="4:5" x14ac:dyDescent="0.3">
      <c r="D10622" s="2" t="s">
        <v>11030</v>
      </c>
      <c r="E10622" s="3">
        <v>0.02</v>
      </c>
    </row>
    <row r="10623" spans="4:5" x14ac:dyDescent="0.3">
      <c r="D10623" s="2" t="s">
        <v>11213</v>
      </c>
      <c r="E10623" s="3">
        <v>0.02</v>
      </c>
    </row>
    <row r="10624" spans="4:5" x14ac:dyDescent="0.3">
      <c r="D10624" s="2" t="s">
        <v>11137</v>
      </c>
      <c r="E10624" s="3">
        <v>0.02</v>
      </c>
    </row>
    <row r="10625" spans="4:5" x14ac:dyDescent="0.3">
      <c r="D10625" s="2" t="s">
        <v>11397</v>
      </c>
      <c r="E10625" s="3">
        <v>0.02</v>
      </c>
    </row>
    <row r="10626" spans="4:5" x14ac:dyDescent="0.3">
      <c r="D10626" s="2" t="s">
        <v>10921</v>
      </c>
      <c r="E10626" s="3">
        <v>0.02</v>
      </c>
    </row>
    <row r="10627" spans="4:5" x14ac:dyDescent="0.3">
      <c r="D10627" s="2" t="s">
        <v>11217</v>
      </c>
      <c r="E10627" s="3">
        <v>0.02</v>
      </c>
    </row>
    <row r="10628" spans="4:5" x14ac:dyDescent="0.3">
      <c r="D10628" s="2" t="s">
        <v>11068</v>
      </c>
      <c r="E10628" s="3">
        <v>0.02</v>
      </c>
    </row>
    <row r="10629" spans="4:5" x14ac:dyDescent="0.3">
      <c r="D10629" s="2" t="s">
        <v>11572</v>
      </c>
      <c r="E10629" s="3">
        <v>0.02</v>
      </c>
    </row>
    <row r="10630" spans="4:5" x14ac:dyDescent="0.3">
      <c r="D10630" s="2" t="s">
        <v>10815</v>
      </c>
      <c r="E10630" s="3">
        <v>0.02</v>
      </c>
    </row>
    <row r="10631" spans="4:5" x14ac:dyDescent="0.3">
      <c r="D10631" s="2" t="s">
        <v>11494</v>
      </c>
      <c r="E10631" s="3">
        <v>0.02</v>
      </c>
    </row>
    <row r="10632" spans="4:5" x14ac:dyDescent="0.3">
      <c r="D10632" s="2" t="s">
        <v>11629</v>
      </c>
      <c r="E10632" s="3">
        <v>0.02</v>
      </c>
    </row>
    <row r="10633" spans="4:5" x14ac:dyDescent="0.3">
      <c r="D10633" s="2" t="s">
        <v>11025</v>
      </c>
      <c r="E10633" s="3">
        <v>0.02</v>
      </c>
    </row>
    <row r="10634" spans="4:5" x14ac:dyDescent="0.3">
      <c r="D10634" s="2" t="s">
        <v>11120</v>
      </c>
      <c r="E10634" s="3">
        <v>0.02</v>
      </c>
    </row>
    <row r="10635" spans="4:5" x14ac:dyDescent="0.3">
      <c r="D10635" s="2" t="s">
        <v>10823</v>
      </c>
      <c r="E10635" s="3">
        <v>0.02</v>
      </c>
    </row>
    <row r="10636" spans="4:5" x14ac:dyDescent="0.3">
      <c r="D10636" s="2" t="s">
        <v>10883</v>
      </c>
      <c r="E10636" s="3">
        <v>0.02</v>
      </c>
    </row>
    <row r="10637" spans="4:5" x14ac:dyDescent="0.3">
      <c r="D10637" s="2" t="s">
        <v>11038</v>
      </c>
      <c r="E10637" s="3">
        <v>0.02</v>
      </c>
    </row>
    <row r="10638" spans="4:5" x14ac:dyDescent="0.3">
      <c r="D10638" s="2" t="s">
        <v>11653</v>
      </c>
      <c r="E10638" s="3">
        <v>0.02</v>
      </c>
    </row>
    <row r="10639" spans="4:5" x14ac:dyDescent="0.3">
      <c r="D10639" s="2" t="s">
        <v>11401</v>
      </c>
      <c r="E10639" s="3">
        <v>0.02</v>
      </c>
    </row>
    <row r="10640" spans="4:5" x14ac:dyDescent="0.3">
      <c r="D10640" s="2" t="s">
        <v>10824</v>
      </c>
      <c r="E10640" s="3">
        <v>0.02</v>
      </c>
    </row>
    <row r="10641" spans="4:5" x14ac:dyDescent="0.3">
      <c r="D10641" s="2" t="s">
        <v>11263</v>
      </c>
      <c r="E10641" s="3">
        <v>0.02</v>
      </c>
    </row>
    <row r="10642" spans="4:5" x14ac:dyDescent="0.3">
      <c r="D10642" s="2" t="s">
        <v>11024</v>
      </c>
      <c r="E10642" s="3">
        <v>0.02</v>
      </c>
    </row>
    <row r="10643" spans="4:5" x14ac:dyDescent="0.3">
      <c r="D10643" s="2" t="s">
        <v>11069</v>
      </c>
      <c r="E10643" s="3">
        <v>0.02</v>
      </c>
    </row>
    <row r="10644" spans="4:5" x14ac:dyDescent="0.3">
      <c r="D10644" s="2" t="s">
        <v>11565</v>
      </c>
      <c r="E10644" s="3">
        <v>0.02</v>
      </c>
    </row>
    <row r="10645" spans="4:5" x14ac:dyDescent="0.3">
      <c r="D10645" s="2" t="s">
        <v>10932</v>
      </c>
      <c r="E10645" s="3">
        <v>0.02</v>
      </c>
    </row>
    <row r="10646" spans="4:5" x14ac:dyDescent="0.3">
      <c r="D10646" s="2" t="s">
        <v>11122</v>
      </c>
      <c r="E10646" s="3">
        <v>0.02</v>
      </c>
    </row>
    <row r="10647" spans="4:5" x14ac:dyDescent="0.3">
      <c r="D10647" s="2" t="s">
        <v>11345</v>
      </c>
      <c r="E10647" s="3">
        <v>0.02</v>
      </c>
    </row>
    <row r="10648" spans="4:5" x14ac:dyDescent="0.3">
      <c r="D10648" s="2" t="s">
        <v>11362</v>
      </c>
      <c r="E10648" s="3">
        <v>0.02</v>
      </c>
    </row>
    <row r="10649" spans="4:5" x14ac:dyDescent="0.3">
      <c r="D10649" s="2" t="s">
        <v>11459</v>
      </c>
      <c r="E10649" s="3">
        <v>0.02</v>
      </c>
    </row>
    <row r="10650" spans="4:5" x14ac:dyDescent="0.3">
      <c r="D10650" s="2" t="s">
        <v>10975</v>
      </c>
      <c r="E10650" s="3">
        <v>0.02</v>
      </c>
    </row>
    <row r="10651" spans="4:5" x14ac:dyDescent="0.3">
      <c r="D10651" s="2" t="s">
        <v>11309</v>
      </c>
      <c r="E10651" s="3">
        <v>0.02</v>
      </c>
    </row>
    <row r="10652" spans="4:5" x14ac:dyDescent="0.3">
      <c r="D10652" s="2" t="s">
        <v>11611</v>
      </c>
      <c r="E10652" s="3">
        <v>0.02</v>
      </c>
    </row>
    <row r="10653" spans="4:5" x14ac:dyDescent="0.3">
      <c r="D10653" s="2" t="s">
        <v>11596</v>
      </c>
      <c r="E10653" s="3">
        <v>0.02</v>
      </c>
    </row>
    <row r="10654" spans="4:5" x14ac:dyDescent="0.3">
      <c r="D10654" s="2" t="s">
        <v>11587</v>
      </c>
      <c r="E10654" s="3">
        <v>0.02</v>
      </c>
    </row>
    <row r="10655" spans="4:5" x14ac:dyDescent="0.3">
      <c r="D10655" s="2" t="s">
        <v>11631</v>
      </c>
      <c r="E10655" s="3">
        <v>0.02</v>
      </c>
    </row>
    <row r="10656" spans="4:5" x14ac:dyDescent="0.3">
      <c r="D10656" s="2" t="s">
        <v>11152</v>
      </c>
      <c r="E10656" s="3">
        <v>0.02</v>
      </c>
    </row>
    <row r="10657" spans="4:5" x14ac:dyDescent="0.3">
      <c r="D10657" s="2" t="s">
        <v>11098</v>
      </c>
      <c r="E10657" s="3">
        <v>0.02</v>
      </c>
    </row>
    <row r="10658" spans="4:5" x14ac:dyDescent="0.3">
      <c r="D10658" s="2" t="s">
        <v>11199</v>
      </c>
      <c r="E10658" s="3">
        <v>0.02</v>
      </c>
    </row>
    <row r="10659" spans="4:5" x14ac:dyDescent="0.3">
      <c r="D10659" s="2" t="s">
        <v>11058</v>
      </c>
      <c r="E10659" s="3">
        <v>0.02</v>
      </c>
    </row>
    <row r="10660" spans="4:5" x14ac:dyDescent="0.3">
      <c r="D10660" s="2" t="s">
        <v>10858</v>
      </c>
      <c r="E10660" s="3">
        <v>0.02</v>
      </c>
    </row>
    <row r="10661" spans="4:5" x14ac:dyDescent="0.3">
      <c r="D10661" s="2" t="s">
        <v>11009</v>
      </c>
      <c r="E10661" s="3">
        <v>0.02</v>
      </c>
    </row>
    <row r="10662" spans="4:5" x14ac:dyDescent="0.3">
      <c r="D10662" s="2" t="s">
        <v>10846</v>
      </c>
      <c r="E10662" s="3">
        <v>0.02</v>
      </c>
    </row>
    <row r="10663" spans="4:5" x14ac:dyDescent="0.3">
      <c r="D10663" s="2" t="s">
        <v>11337</v>
      </c>
      <c r="E10663" s="3">
        <v>0.02</v>
      </c>
    </row>
    <row r="10664" spans="4:5" x14ac:dyDescent="0.3">
      <c r="D10664" s="2" t="s">
        <v>11475</v>
      </c>
      <c r="E10664" s="3">
        <v>0.02</v>
      </c>
    </row>
    <row r="10665" spans="4:5" x14ac:dyDescent="0.3">
      <c r="D10665" s="2" t="s">
        <v>11470</v>
      </c>
      <c r="E10665" s="3">
        <v>0.02</v>
      </c>
    </row>
    <row r="10666" spans="4:5" x14ac:dyDescent="0.3">
      <c r="D10666" s="2" t="s">
        <v>11333</v>
      </c>
      <c r="E10666" s="3">
        <v>0.02</v>
      </c>
    </row>
    <row r="10667" spans="4:5" x14ac:dyDescent="0.3">
      <c r="D10667" s="2" t="s">
        <v>11090</v>
      </c>
      <c r="E10667" s="3">
        <v>0.02</v>
      </c>
    </row>
    <row r="10668" spans="4:5" x14ac:dyDescent="0.3">
      <c r="D10668" s="2" t="s">
        <v>11336</v>
      </c>
      <c r="E10668" s="3">
        <v>0.02</v>
      </c>
    </row>
    <row r="10669" spans="4:5" x14ac:dyDescent="0.3">
      <c r="D10669" s="2" t="s">
        <v>11523</v>
      </c>
      <c r="E10669" s="3">
        <v>0.02</v>
      </c>
    </row>
    <row r="10670" spans="4:5" x14ac:dyDescent="0.3">
      <c r="D10670" s="2" t="s">
        <v>11127</v>
      </c>
      <c r="E10670" s="3">
        <v>0.02</v>
      </c>
    </row>
    <row r="10671" spans="4:5" x14ac:dyDescent="0.3">
      <c r="D10671" s="2" t="s">
        <v>11363</v>
      </c>
      <c r="E10671" s="3">
        <v>0.02</v>
      </c>
    </row>
    <row r="10672" spans="4:5" x14ac:dyDescent="0.3">
      <c r="D10672" s="2" t="s">
        <v>11095</v>
      </c>
      <c r="E10672" s="3">
        <v>0.02</v>
      </c>
    </row>
    <row r="10673" spans="4:5" x14ac:dyDescent="0.3">
      <c r="D10673" s="2" t="s">
        <v>11443</v>
      </c>
      <c r="E10673" s="3">
        <v>0.02</v>
      </c>
    </row>
    <row r="10674" spans="4:5" x14ac:dyDescent="0.3">
      <c r="D10674" s="2" t="s">
        <v>11612</v>
      </c>
      <c r="E10674" s="3">
        <v>0.02</v>
      </c>
    </row>
    <row r="10675" spans="4:5" x14ac:dyDescent="0.3">
      <c r="D10675" s="2" t="s">
        <v>11580</v>
      </c>
      <c r="E10675" s="3">
        <v>0.02</v>
      </c>
    </row>
    <row r="10676" spans="4:5" x14ac:dyDescent="0.3">
      <c r="D10676" s="2" t="s">
        <v>11537</v>
      </c>
      <c r="E10676" s="3">
        <v>0.02</v>
      </c>
    </row>
    <row r="10677" spans="4:5" x14ac:dyDescent="0.3">
      <c r="D10677" s="2" t="s">
        <v>11458</v>
      </c>
      <c r="E10677" s="3">
        <v>0.02</v>
      </c>
    </row>
    <row r="10678" spans="4:5" x14ac:dyDescent="0.3">
      <c r="D10678" s="2" t="s">
        <v>11518</v>
      </c>
      <c r="E10678" s="3">
        <v>0.02</v>
      </c>
    </row>
    <row r="10679" spans="4:5" x14ac:dyDescent="0.3">
      <c r="D10679" s="2" t="s">
        <v>11277</v>
      </c>
      <c r="E10679" s="3">
        <v>0.02</v>
      </c>
    </row>
    <row r="10680" spans="4:5" x14ac:dyDescent="0.3">
      <c r="D10680" s="2" t="s">
        <v>11147</v>
      </c>
      <c r="E10680" s="3">
        <v>0.02</v>
      </c>
    </row>
    <row r="10681" spans="4:5" x14ac:dyDescent="0.3">
      <c r="D10681" s="2" t="s">
        <v>11506</v>
      </c>
      <c r="E10681" s="3">
        <v>0.02</v>
      </c>
    </row>
    <row r="10682" spans="4:5" x14ac:dyDescent="0.3">
      <c r="D10682" s="2" t="s">
        <v>10879</v>
      </c>
      <c r="E10682" s="3">
        <v>0.02</v>
      </c>
    </row>
    <row r="10683" spans="4:5" x14ac:dyDescent="0.3">
      <c r="D10683" s="2" t="s">
        <v>11101</v>
      </c>
      <c r="E10683" s="3">
        <v>0.02</v>
      </c>
    </row>
    <row r="10684" spans="4:5" x14ac:dyDescent="0.3">
      <c r="D10684" s="2" t="s">
        <v>11479</v>
      </c>
      <c r="E10684" s="3">
        <v>0.02</v>
      </c>
    </row>
    <row r="10685" spans="4:5" x14ac:dyDescent="0.3">
      <c r="D10685" s="2" t="s">
        <v>11186</v>
      </c>
      <c r="E10685" s="3">
        <v>0.02</v>
      </c>
    </row>
    <row r="10686" spans="4:5" x14ac:dyDescent="0.3">
      <c r="D10686" s="2" t="s">
        <v>11261</v>
      </c>
      <c r="E10686" s="3">
        <v>0.02</v>
      </c>
    </row>
    <row r="10687" spans="4:5" x14ac:dyDescent="0.3">
      <c r="D10687" s="2" t="s">
        <v>11041</v>
      </c>
      <c r="E10687" s="3">
        <v>0.02</v>
      </c>
    </row>
    <row r="10688" spans="4:5" x14ac:dyDescent="0.3">
      <c r="D10688" s="2" t="s">
        <v>11538</v>
      </c>
      <c r="E10688" s="3">
        <v>0.02</v>
      </c>
    </row>
    <row r="10689" spans="4:5" x14ac:dyDescent="0.3">
      <c r="D10689" s="2" t="s">
        <v>11453</v>
      </c>
      <c r="E10689" s="3">
        <v>0.02</v>
      </c>
    </row>
    <row r="10690" spans="4:5" x14ac:dyDescent="0.3">
      <c r="D10690" s="2" t="s">
        <v>11649</v>
      </c>
      <c r="E10690" s="3">
        <v>0.02</v>
      </c>
    </row>
    <row r="10691" spans="4:5" x14ac:dyDescent="0.3">
      <c r="D10691" s="2" t="s">
        <v>10968</v>
      </c>
      <c r="E10691" s="3">
        <v>0.02</v>
      </c>
    </row>
    <row r="10692" spans="4:5" x14ac:dyDescent="0.3">
      <c r="D10692" s="2" t="s">
        <v>11385</v>
      </c>
      <c r="E10692" s="3">
        <v>0.02</v>
      </c>
    </row>
    <row r="10693" spans="4:5" x14ac:dyDescent="0.3">
      <c r="D10693" s="2" t="s">
        <v>10966</v>
      </c>
      <c r="E10693" s="3">
        <v>0.02</v>
      </c>
    </row>
    <row r="10694" spans="4:5" x14ac:dyDescent="0.3">
      <c r="D10694" s="2" t="s">
        <v>11349</v>
      </c>
      <c r="E10694" s="3">
        <v>0.02</v>
      </c>
    </row>
    <row r="10695" spans="4:5" x14ac:dyDescent="0.3">
      <c r="D10695" s="2" t="s">
        <v>10870</v>
      </c>
      <c r="E10695" s="3">
        <v>0.02</v>
      </c>
    </row>
    <row r="10696" spans="4:5" x14ac:dyDescent="0.3">
      <c r="D10696" s="2" t="s">
        <v>11183</v>
      </c>
      <c r="E10696" s="3">
        <v>0.02</v>
      </c>
    </row>
    <row r="10697" spans="4:5" x14ac:dyDescent="0.3">
      <c r="D10697" s="2" t="s">
        <v>11498</v>
      </c>
      <c r="E10697" s="3">
        <v>0.02</v>
      </c>
    </row>
    <row r="10698" spans="4:5" x14ac:dyDescent="0.3">
      <c r="D10698" s="2" t="s">
        <v>11170</v>
      </c>
      <c r="E10698" s="3">
        <v>0.02</v>
      </c>
    </row>
    <row r="10699" spans="4:5" x14ac:dyDescent="0.3">
      <c r="D10699" s="2" t="s">
        <v>10895</v>
      </c>
      <c r="E10699" s="3">
        <v>0.02</v>
      </c>
    </row>
    <row r="10700" spans="4:5" x14ac:dyDescent="0.3">
      <c r="D10700" s="2" t="s">
        <v>11468</v>
      </c>
      <c r="E10700" s="3">
        <v>0.02</v>
      </c>
    </row>
    <row r="10701" spans="4:5" x14ac:dyDescent="0.3">
      <c r="D10701" s="2" t="s">
        <v>11165</v>
      </c>
      <c r="E10701" s="3">
        <v>0.02</v>
      </c>
    </row>
    <row r="10702" spans="4:5" x14ac:dyDescent="0.3">
      <c r="D10702" s="2" t="s">
        <v>10914</v>
      </c>
      <c r="E10702" s="3">
        <v>0.02</v>
      </c>
    </row>
    <row r="10703" spans="4:5" x14ac:dyDescent="0.3">
      <c r="D10703" s="2" t="s">
        <v>11272</v>
      </c>
      <c r="E10703" s="3">
        <v>0.02</v>
      </c>
    </row>
    <row r="10704" spans="4:5" x14ac:dyDescent="0.3">
      <c r="D10704" s="2" t="s">
        <v>11275</v>
      </c>
      <c r="E10704" s="3">
        <v>0.02</v>
      </c>
    </row>
    <row r="10705" spans="4:5" x14ac:dyDescent="0.3">
      <c r="D10705" s="2" t="s">
        <v>10913</v>
      </c>
      <c r="E10705" s="3">
        <v>0.02</v>
      </c>
    </row>
    <row r="10706" spans="4:5" x14ac:dyDescent="0.3">
      <c r="D10706" s="2" t="s">
        <v>11493</v>
      </c>
      <c r="E10706" s="3">
        <v>0.02</v>
      </c>
    </row>
    <row r="10707" spans="4:5" x14ac:dyDescent="0.3">
      <c r="D10707" s="2" t="s">
        <v>11132</v>
      </c>
      <c r="E10707" s="3">
        <v>0.02</v>
      </c>
    </row>
    <row r="10708" spans="4:5" x14ac:dyDescent="0.3">
      <c r="D10708" s="2" t="s">
        <v>11171</v>
      </c>
      <c r="E10708" s="3">
        <v>0.02</v>
      </c>
    </row>
    <row r="10709" spans="4:5" x14ac:dyDescent="0.3">
      <c r="D10709" s="2" t="s">
        <v>11514</v>
      </c>
      <c r="E10709" s="3">
        <v>0.02</v>
      </c>
    </row>
    <row r="10710" spans="4:5" x14ac:dyDescent="0.3">
      <c r="D10710" s="2" t="s">
        <v>10810</v>
      </c>
      <c r="E10710" s="3">
        <v>0.02</v>
      </c>
    </row>
    <row r="10711" spans="4:5" x14ac:dyDescent="0.3">
      <c r="D10711" s="2" t="s">
        <v>11444</v>
      </c>
      <c r="E10711" s="3">
        <v>0.02</v>
      </c>
    </row>
    <row r="10712" spans="4:5" x14ac:dyDescent="0.3">
      <c r="D10712" s="2" t="s">
        <v>11567</v>
      </c>
      <c r="E10712" s="3">
        <v>0.02</v>
      </c>
    </row>
    <row r="10713" spans="4:5" x14ac:dyDescent="0.3">
      <c r="D10713" s="2" t="s">
        <v>11075</v>
      </c>
      <c r="E10713" s="3">
        <v>0.02</v>
      </c>
    </row>
    <row r="10714" spans="4:5" x14ac:dyDescent="0.3">
      <c r="D10714" s="2" t="s">
        <v>11047</v>
      </c>
      <c r="E10714" s="3">
        <v>0.02</v>
      </c>
    </row>
    <row r="10715" spans="4:5" x14ac:dyDescent="0.3">
      <c r="D10715" s="2" t="s">
        <v>11418</v>
      </c>
      <c r="E10715" s="3">
        <v>0.02</v>
      </c>
    </row>
    <row r="10716" spans="4:5" x14ac:dyDescent="0.3">
      <c r="D10716" s="2" t="s">
        <v>10998</v>
      </c>
      <c r="E10716" s="3">
        <v>0.02</v>
      </c>
    </row>
    <row r="10717" spans="4:5" x14ac:dyDescent="0.3">
      <c r="D10717" s="2" t="s">
        <v>11062</v>
      </c>
      <c r="E10717" s="3">
        <v>0.02</v>
      </c>
    </row>
    <row r="10718" spans="4:5" x14ac:dyDescent="0.3">
      <c r="D10718" s="2" t="s">
        <v>11361</v>
      </c>
      <c r="E10718" s="3">
        <v>0.02</v>
      </c>
    </row>
    <row r="10719" spans="4:5" x14ac:dyDescent="0.3">
      <c r="D10719" s="2" t="s">
        <v>10841</v>
      </c>
      <c r="E10719" s="3">
        <v>0.02</v>
      </c>
    </row>
    <row r="10720" spans="4:5" x14ac:dyDescent="0.3">
      <c r="D10720" s="2" t="s">
        <v>11415</v>
      </c>
      <c r="E10720" s="3">
        <v>0.02</v>
      </c>
    </row>
    <row r="10721" spans="4:5" x14ac:dyDescent="0.3">
      <c r="D10721" s="2" t="s">
        <v>10981</v>
      </c>
      <c r="E10721" s="3">
        <v>0.02</v>
      </c>
    </row>
    <row r="10722" spans="4:5" x14ac:dyDescent="0.3">
      <c r="D10722" s="2" t="s">
        <v>10957</v>
      </c>
      <c r="E10722" s="3">
        <v>0.02</v>
      </c>
    </row>
    <row r="10723" spans="4:5" x14ac:dyDescent="0.3">
      <c r="D10723" s="2" t="s">
        <v>11124</v>
      </c>
      <c r="E10723" s="3">
        <v>0.02</v>
      </c>
    </row>
    <row r="10724" spans="4:5" x14ac:dyDescent="0.3">
      <c r="D10724" s="2" t="s">
        <v>11528</v>
      </c>
      <c r="E10724" s="3">
        <v>0.02</v>
      </c>
    </row>
    <row r="10725" spans="4:5" x14ac:dyDescent="0.3">
      <c r="D10725" s="2" t="s">
        <v>11496</v>
      </c>
      <c r="E10725" s="3">
        <v>0.02</v>
      </c>
    </row>
    <row r="10726" spans="4:5" x14ac:dyDescent="0.3">
      <c r="D10726" s="2" t="s">
        <v>11471</v>
      </c>
      <c r="E10726" s="3">
        <v>0.02</v>
      </c>
    </row>
    <row r="10727" spans="4:5" x14ac:dyDescent="0.3">
      <c r="D10727" s="2" t="s">
        <v>11259</v>
      </c>
      <c r="E10727" s="3">
        <v>0.02</v>
      </c>
    </row>
    <row r="10728" spans="4:5" x14ac:dyDescent="0.3">
      <c r="D10728" s="2" t="s">
        <v>11531</v>
      </c>
      <c r="E10728" s="3">
        <v>0.02</v>
      </c>
    </row>
    <row r="10729" spans="4:5" x14ac:dyDescent="0.3">
      <c r="D10729" s="2" t="s">
        <v>11327</v>
      </c>
      <c r="E10729" s="3">
        <v>0.02</v>
      </c>
    </row>
    <row r="10730" spans="4:5" x14ac:dyDescent="0.3">
      <c r="D10730" s="2" t="s">
        <v>11250</v>
      </c>
      <c r="E10730" s="3">
        <v>0.02</v>
      </c>
    </row>
    <row r="10731" spans="4:5" x14ac:dyDescent="0.3">
      <c r="D10731" s="2" t="s">
        <v>11359</v>
      </c>
      <c r="E10731" s="3">
        <v>0.02</v>
      </c>
    </row>
    <row r="10732" spans="4:5" x14ac:dyDescent="0.3">
      <c r="D10732" s="2" t="s">
        <v>11364</v>
      </c>
      <c r="E10732" s="3">
        <v>0.02</v>
      </c>
    </row>
    <row r="10733" spans="4:5" x14ac:dyDescent="0.3">
      <c r="D10733" s="2" t="s">
        <v>10885</v>
      </c>
      <c r="E10733" s="3">
        <v>0.02</v>
      </c>
    </row>
    <row r="10734" spans="4:5" x14ac:dyDescent="0.3">
      <c r="D10734" s="2" t="s">
        <v>11123</v>
      </c>
      <c r="E10734" s="3">
        <v>0.02</v>
      </c>
    </row>
    <row r="10735" spans="4:5" x14ac:dyDescent="0.3">
      <c r="D10735" s="2" t="s">
        <v>10954</v>
      </c>
      <c r="E10735" s="3">
        <v>0.02</v>
      </c>
    </row>
    <row r="10736" spans="4:5" x14ac:dyDescent="0.3">
      <c r="D10736" s="2" t="s">
        <v>10935</v>
      </c>
      <c r="E10736" s="3">
        <v>0.02</v>
      </c>
    </row>
    <row r="10737" spans="4:5" x14ac:dyDescent="0.3">
      <c r="D10737" s="2" t="s">
        <v>11583</v>
      </c>
      <c r="E10737" s="3">
        <v>0.02</v>
      </c>
    </row>
    <row r="10738" spans="4:5" x14ac:dyDescent="0.3">
      <c r="D10738" s="2" t="s">
        <v>11125</v>
      </c>
      <c r="E10738" s="3">
        <v>0.02</v>
      </c>
    </row>
    <row r="10739" spans="4:5" x14ac:dyDescent="0.3">
      <c r="D10739" s="2" t="s">
        <v>11414</v>
      </c>
      <c r="E10739" s="3">
        <v>0.02</v>
      </c>
    </row>
    <row r="10740" spans="4:5" x14ac:dyDescent="0.3">
      <c r="D10740" s="2" t="s">
        <v>11163</v>
      </c>
      <c r="E10740" s="3">
        <v>0.02</v>
      </c>
    </row>
    <row r="10741" spans="4:5" x14ac:dyDescent="0.3">
      <c r="D10741" s="2" t="s">
        <v>11550</v>
      </c>
      <c r="E10741" s="3">
        <v>0.02</v>
      </c>
    </row>
    <row r="10742" spans="4:5" x14ac:dyDescent="0.3">
      <c r="D10742" s="2" t="s">
        <v>10980</v>
      </c>
      <c r="E10742" s="3">
        <v>0.02</v>
      </c>
    </row>
    <row r="10743" spans="4:5" x14ac:dyDescent="0.3">
      <c r="D10743" s="2" t="s">
        <v>11031</v>
      </c>
      <c r="E10743" s="3">
        <v>0.02</v>
      </c>
    </row>
    <row r="10744" spans="4:5" x14ac:dyDescent="0.3">
      <c r="D10744" s="2" t="s">
        <v>10847</v>
      </c>
      <c r="E10744" s="3">
        <v>0.02</v>
      </c>
    </row>
    <row r="10745" spans="4:5" x14ac:dyDescent="0.3">
      <c r="D10745" s="2" t="s">
        <v>10949</v>
      </c>
      <c r="E10745" s="3">
        <v>0.02</v>
      </c>
    </row>
    <row r="10746" spans="4:5" x14ac:dyDescent="0.3">
      <c r="D10746" s="2" t="s">
        <v>11046</v>
      </c>
      <c r="E10746" s="3">
        <v>0.02</v>
      </c>
    </row>
    <row r="10747" spans="4:5" x14ac:dyDescent="0.3">
      <c r="D10747" s="2" t="s">
        <v>11504</v>
      </c>
      <c r="E10747" s="3">
        <v>0.02</v>
      </c>
    </row>
    <row r="10748" spans="4:5" x14ac:dyDescent="0.3">
      <c r="D10748" s="2" t="s">
        <v>11161</v>
      </c>
      <c r="E10748" s="3">
        <v>0.02</v>
      </c>
    </row>
    <row r="10749" spans="4:5" x14ac:dyDescent="0.3">
      <c r="D10749" s="2" t="s">
        <v>11067</v>
      </c>
      <c r="E10749" s="3">
        <v>0.02</v>
      </c>
    </row>
    <row r="10750" spans="4:5" x14ac:dyDescent="0.3">
      <c r="D10750" s="2" t="s">
        <v>11167</v>
      </c>
      <c r="E10750" s="3">
        <v>0.02</v>
      </c>
    </row>
    <row r="10751" spans="4:5" x14ac:dyDescent="0.3">
      <c r="D10751" s="2" t="s">
        <v>11107</v>
      </c>
      <c r="E10751" s="3">
        <v>0.02</v>
      </c>
    </row>
    <row r="10752" spans="4:5" x14ac:dyDescent="0.3">
      <c r="D10752" s="2" t="s">
        <v>11304</v>
      </c>
      <c r="E10752" s="3">
        <v>0.02</v>
      </c>
    </row>
    <row r="10753" spans="4:5" x14ac:dyDescent="0.3">
      <c r="D10753" s="2" t="s">
        <v>11297</v>
      </c>
      <c r="E10753" s="3">
        <v>0.02</v>
      </c>
    </row>
    <row r="10754" spans="4:5" x14ac:dyDescent="0.3">
      <c r="D10754" s="2" t="s">
        <v>11617</v>
      </c>
      <c r="E10754" s="3">
        <v>0.02</v>
      </c>
    </row>
    <row r="10755" spans="4:5" x14ac:dyDescent="0.3">
      <c r="D10755" s="2" t="s">
        <v>10927</v>
      </c>
      <c r="E10755" s="3">
        <v>0.02</v>
      </c>
    </row>
    <row r="10756" spans="4:5" x14ac:dyDescent="0.3">
      <c r="D10756" s="2" t="s">
        <v>11015</v>
      </c>
      <c r="E10756" s="3">
        <v>0.02</v>
      </c>
    </row>
    <row r="10757" spans="4:5" x14ac:dyDescent="0.3">
      <c r="D10757" s="2" t="s">
        <v>11573</v>
      </c>
      <c r="E10757" s="3">
        <v>0.02</v>
      </c>
    </row>
    <row r="10758" spans="4:5" x14ac:dyDescent="0.3">
      <c r="D10758" s="2" t="s">
        <v>11193</v>
      </c>
      <c r="E10758" s="3">
        <v>0.02</v>
      </c>
    </row>
    <row r="10759" spans="4:5" x14ac:dyDescent="0.3">
      <c r="D10759" s="2" t="s">
        <v>11103</v>
      </c>
      <c r="E10759" s="3">
        <v>0.02</v>
      </c>
    </row>
    <row r="10760" spans="4:5" x14ac:dyDescent="0.3">
      <c r="D10760" s="2" t="s">
        <v>10848</v>
      </c>
      <c r="E10760" s="3">
        <v>0.02</v>
      </c>
    </row>
    <row r="10761" spans="4:5" x14ac:dyDescent="0.3">
      <c r="D10761" s="2" t="s">
        <v>10988</v>
      </c>
      <c r="E10761" s="3">
        <v>0.02</v>
      </c>
    </row>
    <row r="10762" spans="4:5" x14ac:dyDescent="0.3">
      <c r="D10762" s="2" t="s">
        <v>11088</v>
      </c>
      <c r="E10762" s="3">
        <v>0.02</v>
      </c>
    </row>
    <row r="10763" spans="4:5" x14ac:dyDescent="0.3">
      <c r="D10763" s="2" t="s">
        <v>11527</v>
      </c>
      <c r="E10763" s="3">
        <v>0.02</v>
      </c>
    </row>
    <row r="10764" spans="4:5" x14ac:dyDescent="0.3">
      <c r="D10764" s="2" t="s">
        <v>10865</v>
      </c>
      <c r="E10764" s="3">
        <v>0.02</v>
      </c>
    </row>
    <row r="10765" spans="4:5" x14ac:dyDescent="0.3">
      <c r="D10765" s="2" t="s">
        <v>11126</v>
      </c>
      <c r="E10765" s="3">
        <v>0.02</v>
      </c>
    </row>
    <row r="10766" spans="4:5" x14ac:dyDescent="0.3">
      <c r="D10766" s="2" t="s">
        <v>11421</v>
      </c>
      <c r="E10766" s="3">
        <v>0.02</v>
      </c>
    </row>
    <row r="10767" spans="4:5" x14ac:dyDescent="0.3">
      <c r="D10767" s="2" t="s">
        <v>11028</v>
      </c>
      <c r="E10767" s="3">
        <v>0.02</v>
      </c>
    </row>
    <row r="10768" spans="4:5" x14ac:dyDescent="0.3">
      <c r="D10768" s="2" t="s">
        <v>11001</v>
      </c>
      <c r="E10768" s="3">
        <v>0.02</v>
      </c>
    </row>
    <row r="10769" spans="4:5" x14ac:dyDescent="0.3">
      <c r="D10769" s="2" t="s">
        <v>11505</v>
      </c>
      <c r="E10769" s="3">
        <v>0.02</v>
      </c>
    </row>
    <row r="10770" spans="4:5" x14ac:dyDescent="0.3">
      <c r="D10770" s="2" t="s">
        <v>11211</v>
      </c>
      <c r="E10770" s="3">
        <v>0.02</v>
      </c>
    </row>
    <row r="10771" spans="4:5" x14ac:dyDescent="0.3">
      <c r="D10771" s="2" t="s">
        <v>10908</v>
      </c>
      <c r="E10771" s="3">
        <v>0.02</v>
      </c>
    </row>
    <row r="10772" spans="4:5" x14ac:dyDescent="0.3">
      <c r="D10772" s="2" t="s">
        <v>10918</v>
      </c>
      <c r="E10772" s="3">
        <v>0.02</v>
      </c>
    </row>
    <row r="10773" spans="4:5" x14ac:dyDescent="0.3">
      <c r="D10773" s="2" t="s">
        <v>11640</v>
      </c>
      <c r="E10773" s="3">
        <v>0.02</v>
      </c>
    </row>
    <row r="10774" spans="4:5" x14ac:dyDescent="0.3">
      <c r="D10774" s="2" t="s">
        <v>11542</v>
      </c>
      <c r="E10774" s="3">
        <v>0.02</v>
      </c>
    </row>
    <row r="10775" spans="4:5" x14ac:dyDescent="0.3">
      <c r="D10775" s="2" t="s">
        <v>11026</v>
      </c>
      <c r="E10775" s="3">
        <v>0.02</v>
      </c>
    </row>
    <row r="10776" spans="4:5" x14ac:dyDescent="0.3">
      <c r="D10776" s="2" t="s">
        <v>11655</v>
      </c>
      <c r="E10776" s="3">
        <v>0.02</v>
      </c>
    </row>
    <row r="10777" spans="4:5" x14ac:dyDescent="0.3">
      <c r="D10777" s="2" t="s">
        <v>11373</v>
      </c>
      <c r="E10777" s="3">
        <v>0.02</v>
      </c>
    </row>
    <row r="10778" spans="4:5" x14ac:dyDescent="0.3">
      <c r="D10778" s="2" t="s">
        <v>11012</v>
      </c>
      <c r="E10778" s="3">
        <v>0.02</v>
      </c>
    </row>
    <row r="10779" spans="4:5" x14ac:dyDescent="0.3">
      <c r="D10779" s="2" t="s">
        <v>11013</v>
      </c>
      <c r="E10779" s="3">
        <v>0.02</v>
      </c>
    </row>
    <row r="10780" spans="4:5" x14ac:dyDescent="0.3">
      <c r="D10780" s="2" t="s">
        <v>11350</v>
      </c>
      <c r="E10780" s="3">
        <v>0.02</v>
      </c>
    </row>
    <row r="10781" spans="4:5" x14ac:dyDescent="0.3">
      <c r="D10781" s="2" t="s">
        <v>10965</v>
      </c>
      <c r="E10781" s="3">
        <v>0.02</v>
      </c>
    </row>
    <row r="10782" spans="4:5" x14ac:dyDescent="0.3">
      <c r="D10782" s="2" t="s">
        <v>11656</v>
      </c>
      <c r="E10782" s="3">
        <v>0.02</v>
      </c>
    </row>
    <row r="10783" spans="4:5" x14ac:dyDescent="0.3">
      <c r="D10783" s="2" t="s">
        <v>11042</v>
      </c>
      <c r="E10783" s="3">
        <v>0.02</v>
      </c>
    </row>
    <row r="10784" spans="4:5" x14ac:dyDescent="0.3">
      <c r="D10784" s="2" t="s">
        <v>10901</v>
      </c>
      <c r="E10784" s="3">
        <v>0.02</v>
      </c>
    </row>
    <row r="10785" spans="4:5" x14ac:dyDescent="0.3">
      <c r="D10785" s="2" t="s">
        <v>11466</v>
      </c>
      <c r="E10785" s="3">
        <v>0.02</v>
      </c>
    </row>
    <row r="10786" spans="4:5" x14ac:dyDescent="0.3">
      <c r="D10786" s="2" t="s">
        <v>11424</v>
      </c>
      <c r="E10786" s="3">
        <v>0.02</v>
      </c>
    </row>
    <row r="10787" spans="4:5" x14ac:dyDescent="0.3">
      <c r="D10787" s="2" t="s">
        <v>11615</v>
      </c>
      <c r="E10787" s="3">
        <v>0.02</v>
      </c>
    </row>
    <row r="10788" spans="4:5" x14ac:dyDescent="0.3">
      <c r="D10788" s="2" t="s">
        <v>11092</v>
      </c>
      <c r="E10788" s="3">
        <v>0.02</v>
      </c>
    </row>
    <row r="10789" spans="4:5" x14ac:dyDescent="0.3">
      <c r="D10789" s="2" t="s">
        <v>11601</v>
      </c>
      <c r="E10789" s="3">
        <v>0.02</v>
      </c>
    </row>
    <row r="10790" spans="4:5" x14ac:dyDescent="0.3">
      <c r="D10790" s="2" t="s">
        <v>11036</v>
      </c>
      <c r="E10790" s="3">
        <v>0.02</v>
      </c>
    </row>
    <row r="10791" spans="4:5" x14ac:dyDescent="0.3">
      <c r="D10791" s="2" t="s">
        <v>11377</v>
      </c>
      <c r="E10791" s="3">
        <v>0.02</v>
      </c>
    </row>
    <row r="10792" spans="4:5" x14ac:dyDescent="0.3">
      <c r="D10792" s="2" t="s">
        <v>11321</v>
      </c>
      <c r="E10792" s="3">
        <v>0.02</v>
      </c>
    </row>
    <row r="10793" spans="4:5" x14ac:dyDescent="0.3">
      <c r="D10793" s="2" t="s">
        <v>11043</v>
      </c>
      <c r="E10793" s="3">
        <v>0.02</v>
      </c>
    </row>
    <row r="10794" spans="4:5" x14ac:dyDescent="0.3">
      <c r="D10794" s="2" t="s">
        <v>11044</v>
      </c>
      <c r="E10794" s="3">
        <v>0.02</v>
      </c>
    </row>
    <row r="10795" spans="4:5" x14ac:dyDescent="0.3">
      <c r="D10795" s="2" t="s">
        <v>11492</v>
      </c>
      <c r="E10795" s="3">
        <v>0.02</v>
      </c>
    </row>
    <row r="10796" spans="4:5" x14ac:dyDescent="0.3">
      <c r="D10796" s="2" t="s">
        <v>11093</v>
      </c>
      <c r="E10796" s="3">
        <v>0.02</v>
      </c>
    </row>
    <row r="10797" spans="4:5" x14ac:dyDescent="0.3">
      <c r="D10797" s="2" t="s">
        <v>11051</v>
      </c>
      <c r="E10797" s="3">
        <v>0.02</v>
      </c>
    </row>
    <row r="10798" spans="4:5" x14ac:dyDescent="0.3">
      <c r="D10798" s="2" t="s">
        <v>11972</v>
      </c>
      <c r="E10798" s="3">
        <v>0.02</v>
      </c>
    </row>
    <row r="10799" spans="4:5" x14ac:dyDescent="0.3">
      <c r="D10799" s="2" t="s">
        <v>11517</v>
      </c>
      <c r="E10799" s="3">
        <v>0.02</v>
      </c>
    </row>
    <row r="10800" spans="4:5" x14ac:dyDescent="0.3">
      <c r="D10800" s="2" t="s">
        <v>11305</v>
      </c>
      <c r="E10800" s="3">
        <v>0.02</v>
      </c>
    </row>
    <row r="10801" spans="4:5" x14ac:dyDescent="0.3">
      <c r="D10801" s="2" t="s">
        <v>11299</v>
      </c>
      <c r="E10801" s="3">
        <v>0.02</v>
      </c>
    </row>
    <row r="10802" spans="4:5" x14ac:dyDescent="0.3">
      <c r="D10802" s="2" t="s">
        <v>11008</v>
      </c>
      <c r="E10802" s="3">
        <v>0.02</v>
      </c>
    </row>
    <row r="10803" spans="4:5" x14ac:dyDescent="0.3">
      <c r="D10803" s="2" t="s">
        <v>11296</v>
      </c>
      <c r="E10803" s="3">
        <v>0.02</v>
      </c>
    </row>
    <row r="10804" spans="4:5" x14ac:dyDescent="0.3">
      <c r="D10804" s="2" t="s">
        <v>11040</v>
      </c>
      <c r="E10804" s="3">
        <v>0.02</v>
      </c>
    </row>
    <row r="10805" spans="4:5" x14ac:dyDescent="0.3">
      <c r="D10805" s="2" t="s">
        <v>11077</v>
      </c>
      <c r="E10805" s="3">
        <v>0.02</v>
      </c>
    </row>
    <row r="10806" spans="4:5" x14ac:dyDescent="0.3">
      <c r="D10806" s="2" t="s">
        <v>11446</v>
      </c>
      <c r="E10806" s="3">
        <v>0.02</v>
      </c>
    </row>
    <row r="10807" spans="4:5" x14ac:dyDescent="0.3">
      <c r="D10807" s="2" t="s">
        <v>11131</v>
      </c>
      <c r="E10807" s="3">
        <v>0.02</v>
      </c>
    </row>
    <row r="10808" spans="4:5" x14ac:dyDescent="0.3">
      <c r="D10808" s="2" t="s">
        <v>10976</v>
      </c>
      <c r="E10808" s="3">
        <v>0.02</v>
      </c>
    </row>
    <row r="10809" spans="4:5" x14ac:dyDescent="0.3">
      <c r="D10809" s="2" t="s">
        <v>11136</v>
      </c>
      <c r="E10809" s="3">
        <v>0.02</v>
      </c>
    </row>
    <row r="10810" spans="4:5" x14ac:dyDescent="0.3">
      <c r="D10810" s="2" t="s">
        <v>10953</v>
      </c>
      <c r="E10810" s="3">
        <v>0.02</v>
      </c>
    </row>
    <row r="10811" spans="4:5" x14ac:dyDescent="0.3">
      <c r="D10811" s="2" t="s">
        <v>10942</v>
      </c>
      <c r="E10811" s="3">
        <v>0.02</v>
      </c>
    </row>
    <row r="10812" spans="4:5" x14ac:dyDescent="0.3">
      <c r="D10812" s="2" t="s">
        <v>11039</v>
      </c>
      <c r="E10812" s="3">
        <v>0.02</v>
      </c>
    </row>
    <row r="10813" spans="4:5" x14ac:dyDescent="0.3">
      <c r="D10813" s="2" t="s">
        <v>10958</v>
      </c>
      <c r="E10813" s="3">
        <v>0.02</v>
      </c>
    </row>
    <row r="10814" spans="4:5" x14ac:dyDescent="0.3">
      <c r="D10814" s="2" t="s">
        <v>11271</v>
      </c>
      <c r="E10814" s="3">
        <v>0.02</v>
      </c>
    </row>
    <row r="10815" spans="4:5" x14ac:dyDescent="0.3">
      <c r="D10815" s="2" t="s">
        <v>11510</v>
      </c>
      <c r="E10815" s="3">
        <v>0.02</v>
      </c>
    </row>
    <row r="10816" spans="4:5" x14ac:dyDescent="0.3">
      <c r="D10816" s="2" t="s">
        <v>11249</v>
      </c>
      <c r="E10816" s="3">
        <v>0.02</v>
      </c>
    </row>
    <row r="10817" spans="4:5" x14ac:dyDescent="0.3">
      <c r="D10817" s="2" t="s">
        <v>11279</v>
      </c>
      <c r="E10817" s="3">
        <v>0.02</v>
      </c>
    </row>
    <row r="10818" spans="4:5" x14ac:dyDescent="0.3">
      <c r="D10818" s="2" t="s">
        <v>11529</v>
      </c>
      <c r="E10818" s="3">
        <v>0.02</v>
      </c>
    </row>
    <row r="10819" spans="4:5" x14ac:dyDescent="0.3">
      <c r="D10819" s="2" t="s">
        <v>11351</v>
      </c>
      <c r="E10819" s="3">
        <v>0.02</v>
      </c>
    </row>
    <row r="10820" spans="4:5" x14ac:dyDescent="0.3">
      <c r="D10820" s="2" t="s">
        <v>11100</v>
      </c>
      <c r="E10820" s="3">
        <v>0.02</v>
      </c>
    </row>
    <row r="10821" spans="4:5" x14ac:dyDescent="0.3">
      <c r="D10821" s="2" t="s">
        <v>11561</v>
      </c>
      <c r="E10821" s="3">
        <v>0.02</v>
      </c>
    </row>
    <row r="10822" spans="4:5" x14ac:dyDescent="0.3">
      <c r="D10822" s="2" t="s">
        <v>11318</v>
      </c>
      <c r="E10822" s="3">
        <v>0.02</v>
      </c>
    </row>
    <row r="10823" spans="4:5" x14ac:dyDescent="0.3">
      <c r="D10823" s="2" t="s">
        <v>11554</v>
      </c>
      <c r="E10823" s="3">
        <v>0.02</v>
      </c>
    </row>
    <row r="10824" spans="4:5" x14ac:dyDescent="0.3">
      <c r="D10824" s="2" t="s">
        <v>11541</v>
      </c>
      <c r="E10824" s="3">
        <v>0.02</v>
      </c>
    </row>
    <row r="10825" spans="4:5" x14ac:dyDescent="0.3">
      <c r="D10825" s="2" t="s">
        <v>11197</v>
      </c>
      <c r="E10825" s="3">
        <v>0.02</v>
      </c>
    </row>
    <row r="10826" spans="4:5" x14ac:dyDescent="0.3">
      <c r="D10826" s="2" t="s">
        <v>11379</v>
      </c>
      <c r="E10826" s="3">
        <v>0.02</v>
      </c>
    </row>
    <row r="10827" spans="4:5" x14ac:dyDescent="0.3">
      <c r="D10827" s="2" t="s">
        <v>11625</v>
      </c>
      <c r="E10827" s="3">
        <v>0.02</v>
      </c>
    </row>
    <row r="10828" spans="4:5" x14ac:dyDescent="0.3">
      <c r="D10828" s="2" t="s">
        <v>11063</v>
      </c>
      <c r="E10828" s="3">
        <v>0.02</v>
      </c>
    </row>
    <row r="10829" spans="4:5" x14ac:dyDescent="0.3">
      <c r="D10829" s="2" t="s">
        <v>11577</v>
      </c>
      <c r="E10829" s="3">
        <v>0.02</v>
      </c>
    </row>
    <row r="10830" spans="4:5" x14ac:dyDescent="0.3">
      <c r="D10830" s="2" t="s">
        <v>11150</v>
      </c>
      <c r="E10830" s="3">
        <v>0.02</v>
      </c>
    </row>
    <row r="10831" spans="4:5" x14ac:dyDescent="0.3">
      <c r="D10831" s="2" t="s">
        <v>10928</v>
      </c>
      <c r="E10831" s="3">
        <v>0.02</v>
      </c>
    </row>
    <row r="10832" spans="4:5" x14ac:dyDescent="0.3">
      <c r="D10832" s="2" t="s">
        <v>11634</v>
      </c>
      <c r="E10832" s="3">
        <v>0.02</v>
      </c>
    </row>
    <row r="10833" spans="4:5" x14ac:dyDescent="0.3">
      <c r="D10833" s="2" t="s">
        <v>11315</v>
      </c>
      <c r="E10833" s="3">
        <v>0.02</v>
      </c>
    </row>
    <row r="10834" spans="4:5" x14ac:dyDescent="0.3">
      <c r="D10834" s="2" t="s">
        <v>11121</v>
      </c>
      <c r="E10834" s="3">
        <v>0.02</v>
      </c>
    </row>
    <row r="10835" spans="4:5" x14ac:dyDescent="0.3">
      <c r="D10835" s="2" t="s">
        <v>11437</v>
      </c>
      <c r="E10835" s="3">
        <v>0.02</v>
      </c>
    </row>
    <row r="10836" spans="4:5" x14ac:dyDescent="0.3">
      <c r="D10836" s="2" t="s">
        <v>11428</v>
      </c>
      <c r="E10836" s="3">
        <v>0.02</v>
      </c>
    </row>
    <row r="10837" spans="4:5" x14ac:dyDescent="0.3">
      <c r="D10837" s="2" t="s">
        <v>11239</v>
      </c>
      <c r="E10837" s="3">
        <v>0.02</v>
      </c>
    </row>
    <row r="10838" spans="4:5" x14ac:dyDescent="0.3">
      <c r="D10838" s="2" t="s">
        <v>11632</v>
      </c>
      <c r="E10838" s="3">
        <v>0.02</v>
      </c>
    </row>
    <row r="10839" spans="4:5" x14ac:dyDescent="0.3">
      <c r="D10839" s="2" t="s">
        <v>11503</v>
      </c>
      <c r="E10839" s="3">
        <v>0.02</v>
      </c>
    </row>
    <row r="10840" spans="4:5" x14ac:dyDescent="0.3">
      <c r="D10840" s="2" t="s">
        <v>11613</v>
      </c>
      <c r="E10840" s="3">
        <v>0.02</v>
      </c>
    </row>
    <row r="10841" spans="4:5" x14ac:dyDescent="0.3">
      <c r="D10841" s="2" t="s">
        <v>10937</v>
      </c>
      <c r="E10841" s="3">
        <v>0.02</v>
      </c>
    </row>
    <row r="10842" spans="4:5" x14ac:dyDescent="0.3">
      <c r="D10842" s="2" t="s">
        <v>11094</v>
      </c>
      <c r="E10842" s="3">
        <v>0.02</v>
      </c>
    </row>
    <row r="10843" spans="4:5" x14ac:dyDescent="0.3">
      <c r="D10843" s="2" t="s">
        <v>10894</v>
      </c>
      <c r="E10843" s="3">
        <v>0.02</v>
      </c>
    </row>
    <row r="10844" spans="4:5" x14ac:dyDescent="0.3">
      <c r="D10844" s="2" t="s">
        <v>11237</v>
      </c>
      <c r="E10844" s="3">
        <v>0.02</v>
      </c>
    </row>
    <row r="10845" spans="4:5" x14ac:dyDescent="0.3">
      <c r="D10845" s="2" t="s">
        <v>10868</v>
      </c>
      <c r="E10845" s="3">
        <v>0.02</v>
      </c>
    </row>
    <row r="10846" spans="4:5" x14ac:dyDescent="0.3">
      <c r="D10846" s="2" t="s">
        <v>10962</v>
      </c>
      <c r="E10846" s="3">
        <v>0.02</v>
      </c>
    </row>
    <row r="10847" spans="4:5" x14ac:dyDescent="0.3">
      <c r="D10847" s="2" t="s">
        <v>11605</v>
      </c>
      <c r="E10847" s="3">
        <v>0.02</v>
      </c>
    </row>
    <row r="10848" spans="4:5" x14ac:dyDescent="0.3">
      <c r="D10848" s="2" t="s">
        <v>11023</v>
      </c>
      <c r="E10848" s="3">
        <v>0.02</v>
      </c>
    </row>
    <row r="10849" spans="4:5" x14ac:dyDescent="0.3">
      <c r="D10849" s="2" t="s">
        <v>11403</v>
      </c>
      <c r="E10849" s="3">
        <v>0.02</v>
      </c>
    </row>
    <row r="10850" spans="4:5" x14ac:dyDescent="0.3">
      <c r="D10850" s="2" t="s">
        <v>11099</v>
      </c>
      <c r="E10850" s="3">
        <v>0.02</v>
      </c>
    </row>
    <row r="10851" spans="4:5" x14ac:dyDescent="0.3">
      <c r="D10851" s="2" t="s">
        <v>11002</v>
      </c>
      <c r="E10851" s="3">
        <v>0.02</v>
      </c>
    </row>
    <row r="10852" spans="4:5" x14ac:dyDescent="0.3">
      <c r="D10852" s="2" t="s">
        <v>10986</v>
      </c>
      <c r="E10852" s="3">
        <v>0.02</v>
      </c>
    </row>
    <row r="10853" spans="4:5" x14ac:dyDescent="0.3">
      <c r="D10853" s="2" t="s">
        <v>11571</v>
      </c>
      <c r="E10853" s="3">
        <v>0.02</v>
      </c>
    </row>
    <row r="10854" spans="4:5" x14ac:dyDescent="0.3">
      <c r="D10854" s="2" t="s">
        <v>10889</v>
      </c>
      <c r="E10854" s="3">
        <v>0.02</v>
      </c>
    </row>
    <row r="10855" spans="4:5" x14ac:dyDescent="0.3">
      <c r="D10855" s="2" t="s">
        <v>11417</v>
      </c>
      <c r="E10855" s="3">
        <v>0.02</v>
      </c>
    </row>
    <row r="10856" spans="4:5" x14ac:dyDescent="0.3">
      <c r="D10856" s="2" t="s">
        <v>11442</v>
      </c>
      <c r="E10856" s="3">
        <v>0.02</v>
      </c>
    </row>
    <row r="10857" spans="4:5" x14ac:dyDescent="0.3">
      <c r="D10857" s="2" t="s">
        <v>11064</v>
      </c>
      <c r="E10857" s="3">
        <v>0.02</v>
      </c>
    </row>
    <row r="10858" spans="4:5" x14ac:dyDescent="0.3">
      <c r="D10858" s="2" t="s">
        <v>11473</v>
      </c>
      <c r="E10858" s="3">
        <v>0.02</v>
      </c>
    </row>
    <row r="10859" spans="4:5" x14ac:dyDescent="0.3">
      <c r="D10859" s="2" t="s">
        <v>11472</v>
      </c>
      <c r="E10859" s="3">
        <v>0.02</v>
      </c>
    </row>
    <row r="10860" spans="4:5" x14ac:dyDescent="0.3">
      <c r="D10860" s="2" t="s">
        <v>11646</v>
      </c>
      <c r="E10860" s="3">
        <v>0.02</v>
      </c>
    </row>
    <row r="10861" spans="4:5" x14ac:dyDescent="0.3">
      <c r="D10861" s="2" t="s">
        <v>11091</v>
      </c>
      <c r="E10861" s="3">
        <v>0.02</v>
      </c>
    </row>
    <row r="10862" spans="4:5" x14ac:dyDescent="0.3">
      <c r="D10862" s="2" t="s">
        <v>10948</v>
      </c>
      <c r="E10862" s="3">
        <v>0.02</v>
      </c>
    </row>
    <row r="10863" spans="4:5" x14ac:dyDescent="0.3">
      <c r="D10863" s="2" t="s">
        <v>11639</v>
      </c>
      <c r="E10863" s="3">
        <v>0.02</v>
      </c>
    </row>
    <row r="10864" spans="4:5" x14ac:dyDescent="0.3">
      <c r="D10864" s="2" t="s">
        <v>10820</v>
      </c>
      <c r="E10864" s="3">
        <v>0.02</v>
      </c>
    </row>
    <row r="10865" spans="4:5" x14ac:dyDescent="0.3">
      <c r="D10865" s="2" t="s">
        <v>11382</v>
      </c>
      <c r="E10865" s="3">
        <v>0.02</v>
      </c>
    </row>
    <row r="10866" spans="4:5" x14ac:dyDescent="0.3">
      <c r="D10866" s="2" t="s">
        <v>10850</v>
      </c>
      <c r="E10866" s="3">
        <v>0.02</v>
      </c>
    </row>
    <row r="10867" spans="4:5" x14ac:dyDescent="0.3">
      <c r="D10867" s="2" t="s">
        <v>11342</v>
      </c>
      <c r="E10867" s="3">
        <v>0.02</v>
      </c>
    </row>
    <row r="10868" spans="4:5" x14ac:dyDescent="0.3">
      <c r="D10868" s="2" t="s">
        <v>11109</v>
      </c>
      <c r="E10868" s="3">
        <v>0.02</v>
      </c>
    </row>
    <row r="10869" spans="4:5" x14ac:dyDescent="0.3">
      <c r="D10869" s="2" t="s">
        <v>11427</v>
      </c>
      <c r="E10869" s="3">
        <v>0.02</v>
      </c>
    </row>
    <row r="10870" spans="4:5" x14ac:dyDescent="0.3">
      <c r="D10870" s="2" t="s">
        <v>11276</v>
      </c>
      <c r="E10870" s="3">
        <v>0.02</v>
      </c>
    </row>
    <row r="10871" spans="4:5" x14ac:dyDescent="0.3">
      <c r="D10871" s="2" t="s">
        <v>11134</v>
      </c>
      <c r="E10871" s="3">
        <v>0.02</v>
      </c>
    </row>
    <row r="10872" spans="4:5" x14ac:dyDescent="0.3">
      <c r="D10872" s="2" t="s">
        <v>10989</v>
      </c>
      <c r="E10872" s="3">
        <v>0.02</v>
      </c>
    </row>
    <row r="10873" spans="4:5" x14ac:dyDescent="0.3">
      <c r="D10873" s="2" t="s">
        <v>11584</v>
      </c>
      <c r="E10873" s="3">
        <v>0.02</v>
      </c>
    </row>
    <row r="10874" spans="4:5" x14ac:dyDescent="0.3">
      <c r="D10874" s="2" t="s">
        <v>11089</v>
      </c>
      <c r="E10874" s="3">
        <v>0.02</v>
      </c>
    </row>
    <row r="10875" spans="4:5" x14ac:dyDescent="0.3">
      <c r="D10875" s="2" t="s">
        <v>11461</v>
      </c>
      <c r="E10875" s="3">
        <v>0.02</v>
      </c>
    </row>
    <row r="10876" spans="4:5" x14ac:dyDescent="0.3">
      <c r="D10876" s="2" t="s">
        <v>10961</v>
      </c>
      <c r="E10876" s="3">
        <v>0.02</v>
      </c>
    </row>
    <row r="10877" spans="4:5" x14ac:dyDescent="0.3">
      <c r="D10877" s="2" t="s">
        <v>11348</v>
      </c>
      <c r="E10877" s="3">
        <v>0.02</v>
      </c>
    </row>
    <row r="10878" spans="4:5" x14ac:dyDescent="0.3">
      <c r="D10878" s="2" t="s">
        <v>11412</v>
      </c>
      <c r="E10878" s="3">
        <v>0.02</v>
      </c>
    </row>
    <row r="10879" spans="4:5" x14ac:dyDescent="0.3">
      <c r="D10879" s="2" t="s">
        <v>11742</v>
      </c>
      <c r="E10879" s="3">
        <v>0.02</v>
      </c>
    </row>
    <row r="10880" spans="4:5" x14ac:dyDescent="0.3">
      <c r="D10880" s="2" t="s">
        <v>11195</v>
      </c>
      <c r="E10880" s="3">
        <v>0.02</v>
      </c>
    </row>
    <row r="10881" spans="4:5" x14ac:dyDescent="0.3">
      <c r="D10881" s="2" t="s">
        <v>10905</v>
      </c>
      <c r="E10881" s="3">
        <v>0.02</v>
      </c>
    </row>
    <row r="10882" spans="4:5" x14ac:dyDescent="0.3">
      <c r="D10882" s="2" t="s">
        <v>10991</v>
      </c>
      <c r="E10882" s="3">
        <v>0.02</v>
      </c>
    </row>
    <row r="10883" spans="4:5" x14ac:dyDescent="0.3">
      <c r="D10883" s="2" t="s">
        <v>11177</v>
      </c>
      <c r="E10883" s="3">
        <v>0.02</v>
      </c>
    </row>
    <row r="10884" spans="4:5" x14ac:dyDescent="0.3">
      <c r="D10884" s="2" t="s">
        <v>11522</v>
      </c>
      <c r="E10884" s="3">
        <v>0.02</v>
      </c>
    </row>
    <row r="10885" spans="4:5" x14ac:dyDescent="0.3">
      <c r="D10885" s="2" t="s">
        <v>11501</v>
      </c>
      <c r="E10885" s="3">
        <v>0.02</v>
      </c>
    </row>
    <row r="10886" spans="4:5" x14ac:dyDescent="0.3">
      <c r="D10886" s="2" t="s">
        <v>11194</v>
      </c>
      <c r="E10886" s="3">
        <v>0.02</v>
      </c>
    </row>
    <row r="10887" spans="4:5" x14ac:dyDescent="0.3">
      <c r="D10887" s="2" t="s">
        <v>11454</v>
      </c>
      <c r="E10887" s="3">
        <v>0.02</v>
      </c>
    </row>
    <row r="10888" spans="4:5" x14ac:dyDescent="0.3">
      <c r="D10888" s="2" t="s">
        <v>11614</v>
      </c>
      <c r="E10888" s="3">
        <v>0.02</v>
      </c>
    </row>
    <row r="10889" spans="4:5" x14ac:dyDescent="0.3">
      <c r="D10889" s="2" t="s">
        <v>11371</v>
      </c>
      <c r="E10889" s="3">
        <v>0.02</v>
      </c>
    </row>
    <row r="10890" spans="4:5" x14ac:dyDescent="0.3">
      <c r="D10890" s="2" t="s">
        <v>10896</v>
      </c>
      <c r="E10890" s="3">
        <v>0.02</v>
      </c>
    </row>
    <row r="10891" spans="4:5" x14ac:dyDescent="0.3">
      <c r="D10891" s="2" t="s">
        <v>10904</v>
      </c>
      <c r="E10891" s="3">
        <v>0.02</v>
      </c>
    </row>
    <row r="10892" spans="4:5" x14ac:dyDescent="0.3">
      <c r="D10892" s="2" t="s">
        <v>11329</v>
      </c>
      <c r="E10892" s="3">
        <v>0.02</v>
      </c>
    </row>
    <row r="10893" spans="4:5" x14ac:dyDescent="0.3">
      <c r="D10893" s="2" t="s">
        <v>11233</v>
      </c>
      <c r="E10893" s="3">
        <v>0.02</v>
      </c>
    </row>
    <row r="10894" spans="4:5" x14ac:dyDescent="0.3">
      <c r="D10894" s="2" t="s">
        <v>11566</v>
      </c>
      <c r="E10894" s="3">
        <v>0.02</v>
      </c>
    </row>
    <row r="10895" spans="4:5" x14ac:dyDescent="0.3">
      <c r="D10895" s="2" t="s">
        <v>11129</v>
      </c>
      <c r="E10895" s="3">
        <v>0.02</v>
      </c>
    </row>
    <row r="10896" spans="4:5" x14ac:dyDescent="0.3">
      <c r="D10896" s="2" t="s">
        <v>10860</v>
      </c>
      <c r="E10896" s="3">
        <v>0.02</v>
      </c>
    </row>
    <row r="10897" spans="4:5" x14ac:dyDescent="0.3">
      <c r="D10897" s="2" t="s">
        <v>11463</v>
      </c>
      <c r="E10897" s="3">
        <v>0.02</v>
      </c>
    </row>
    <row r="10898" spans="4:5" x14ac:dyDescent="0.3">
      <c r="D10898" s="2" t="s">
        <v>11547</v>
      </c>
      <c r="E10898" s="3">
        <v>0.02</v>
      </c>
    </row>
    <row r="10899" spans="4:5" x14ac:dyDescent="0.3">
      <c r="D10899" s="2" t="s">
        <v>11340</v>
      </c>
      <c r="E10899" s="3">
        <v>0.02</v>
      </c>
    </row>
    <row r="10900" spans="4:5" x14ac:dyDescent="0.3">
      <c r="D10900" s="2" t="s">
        <v>11238</v>
      </c>
      <c r="E10900" s="3">
        <v>0.02</v>
      </c>
    </row>
    <row r="10901" spans="4:5" x14ac:dyDescent="0.3">
      <c r="D10901" s="2" t="s">
        <v>11595</v>
      </c>
      <c r="E10901" s="3">
        <v>0.02</v>
      </c>
    </row>
    <row r="10902" spans="4:5" x14ac:dyDescent="0.3">
      <c r="D10902" s="2" t="s">
        <v>11319</v>
      </c>
      <c r="E10902" s="3">
        <v>0.02</v>
      </c>
    </row>
    <row r="10903" spans="4:5" x14ac:dyDescent="0.3">
      <c r="D10903" s="2" t="s">
        <v>11081</v>
      </c>
      <c r="E10903" s="3">
        <v>0.02</v>
      </c>
    </row>
    <row r="10904" spans="4:5" x14ac:dyDescent="0.3">
      <c r="D10904" s="2" t="s">
        <v>10926</v>
      </c>
      <c r="E10904" s="3">
        <v>0.02</v>
      </c>
    </row>
    <row r="10905" spans="4:5" x14ac:dyDescent="0.3">
      <c r="D10905" s="2" t="s">
        <v>11320</v>
      </c>
      <c r="E10905" s="3">
        <v>0.02</v>
      </c>
    </row>
    <row r="10906" spans="4:5" x14ac:dyDescent="0.3">
      <c r="D10906" s="2" t="s">
        <v>11448</v>
      </c>
      <c r="E10906" s="3">
        <v>0.02</v>
      </c>
    </row>
    <row r="10907" spans="4:5" x14ac:dyDescent="0.3">
      <c r="D10907" s="2" t="s">
        <v>11162</v>
      </c>
      <c r="E10907" s="3">
        <v>0.02</v>
      </c>
    </row>
    <row r="10908" spans="4:5" x14ac:dyDescent="0.3">
      <c r="D10908" s="2" t="s">
        <v>11070</v>
      </c>
      <c r="E10908" s="3">
        <v>0.02</v>
      </c>
    </row>
    <row r="10909" spans="4:5" x14ac:dyDescent="0.3">
      <c r="D10909" s="2" t="s">
        <v>11603</v>
      </c>
      <c r="E10909" s="3">
        <v>0.02</v>
      </c>
    </row>
    <row r="10910" spans="4:5" x14ac:dyDescent="0.3">
      <c r="D10910" s="2" t="s">
        <v>11425</v>
      </c>
      <c r="E10910" s="3">
        <v>0.02</v>
      </c>
    </row>
    <row r="10911" spans="4:5" x14ac:dyDescent="0.3">
      <c r="D10911" s="2" t="s">
        <v>10875</v>
      </c>
      <c r="E10911" s="3">
        <v>0.02</v>
      </c>
    </row>
    <row r="10912" spans="4:5" x14ac:dyDescent="0.3">
      <c r="D10912" s="2" t="s">
        <v>11516</v>
      </c>
      <c r="E10912" s="3">
        <v>0.02</v>
      </c>
    </row>
    <row r="10913" spans="4:5" x14ac:dyDescent="0.3">
      <c r="D10913" s="2" t="s">
        <v>11281</v>
      </c>
      <c r="E10913" s="3">
        <v>0.02</v>
      </c>
    </row>
    <row r="10914" spans="4:5" x14ac:dyDescent="0.3">
      <c r="D10914" s="2" t="s">
        <v>11236</v>
      </c>
      <c r="E10914" s="3">
        <v>0.02</v>
      </c>
    </row>
    <row r="10915" spans="4:5" x14ac:dyDescent="0.3">
      <c r="D10915" s="2" t="s">
        <v>11480</v>
      </c>
      <c r="E10915" s="3">
        <v>0.02</v>
      </c>
    </row>
    <row r="10916" spans="4:5" x14ac:dyDescent="0.3">
      <c r="D10916" s="2" t="s">
        <v>10931</v>
      </c>
      <c r="E10916" s="3">
        <v>0.02</v>
      </c>
    </row>
    <row r="10917" spans="4:5" x14ac:dyDescent="0.3">
      <c r="D10917" s="2" t="s">
        <v>11376</v>
      </c>
      <c r="E10917" s="3">
        <v>0.02</v>
      </c>
    </row>
    <row r="10918" spans="4:5" x14ac:dyDescent="0.3">
      <c r="D10918" s="2" t="s">
        <v>11116</v>
      </c>
      <c r="E10918" s="3">
        <v>0.02</v>
      </c>
    </row>
    <row r="10919" spans="4:5" x14ac:dyDescent="0.3">
      <c r="D10919" s="2" t="s">
        <v>10851</v>
      </c>
      <c r="E10919" s="3">
        <v>0.02</v>
      </c>
    </row>
    <row r="10920" spans="4:5" x14ac:dyDescent="0.3">
      <c r="D10920" s="2" t="s">
        <v>10934</v>
      </c>
      <c r="E10920" s="3">
        <v>0.02</v>
      </c>
    </row>
    <row r="10921" spans="4:5" x14ac:dyDescent="0.3">
      <c r="D10921" s="2" t="s">
        <v>11000</v>
      </c>
      <c r="E10921" s="3">
        <v>0.02</v>
      </c>
    </row>
    <row r="10922" spans="4:5" x14ac:dyDescent="0.3">
      <c r="D10922" s="2" t="s">
        <v>10898</v>
      </c>
      <c r="E10922" s="3">
        <v>0.02</v>
      </c>
    </row>
    <row r="10923" spans="4:5" x14ac:dyDescent="0.3">
      <c r="D10923" s="2" t="s">
        <v>11270</v>
      </c>
      <c r="E10923" s="3">
        <v>0.02</v>
      </c>
    </row>
    <row r="10924" spans="4:5" x14ac:dyDescent="0.3">
      <c r="D10924" s="2" t="s">
        <v>11078</v>
      </c>
      <c r="E10924" s="3">
        <v>0.02</v>
      </c>
    </row>
    <row r="10925" spans="4:5" x14ac:dyDescent="0.3">
      <c r="D10925" s="2" t="s">
        <v>10881</v>
      </c>
      <c r="E10925" s="3">
        <v>0.02</v>
      </c>
    </row>
    <row r="10926" spans="4:5" x14ac:dyDescent="0.3">
      <c r="D10926" s="2" t="s">
        <v>11151</v>
      </c>
      <c r="E10926" s="3">
        <v>0.02</v>
      </c>
    </row>
    <row r="10927" spans="4:5" x14ac:dyDescent="0.3">
      <c r="D10927" s="2" t="s">
        <v>11102</v>
      </c>
      <c r="E10927" s="3">
        <v>0.02</v>
      </c>
    </row>
    <row r="10928" spans="4:5" x14ac:dyDescent="0.3">
      <c r="D10928" s="2" t="s">
        <v>11168</v>
      </c>
      <c r="E10928" s="3">
        <v>0.02</v>
      </c>
    </row>
    <row r="10929" spans="4:5" x14ac:dyDescent="0.3">
      <c r="D10929" s="2" t="s">
        <v>11135</v>
      </c>
      <c r="E10929" s="3">
        <v>0.02</v>
      </c>
    </row>
    <row r="10930" spans="4:5" x14ac:dyDescent="0.3">
      <c r="D10930" s="2" t="s">
        <v>11172</v>
      </c>
      <c r="E10930" s="3">
        <v>0.02</v>
      </c>
    </row>
    <row r="10931" spans="4:5" x14ac:dyDescent="0.3">
      <c r="D10931" s="2" t="s">
        <v>11474</v>
      </c>
      <c r="E10931" s="3">
        <v>0.02</v>
      </c>
    </row>
    <row r="10932" spans="4:5" x14ac:dyDescent="0.3">
      <c r="D10932" s="2" t="s">
        <v>11244</v>
      </c>
      <c r="E10932" s="3">
        <v>0.02</v>
      </c>
    </row>
    <row r="10933" spans="4:5" x14ac:dyDescent="0.3">
      <c r="D10933" s="2" t="s">
        <v>10869</v>
      </c>
      <c r="E10933" s="3">
        <v>0.02</v>
      </c>
    </row>
    <row r="10934" spans="4:5" x14ac:dyDescent="0.3">
      <c r="D10934" s="2" t="s">
        <v>11182</v>
      </c>
      <c r="E10934" s="3">
        <v>0.02</v>
      </c>
    </row>
    <row r="10935" spans="4:5" x14ac:dyDescent="0.3">
      <c r="D10935" s="2" t="s">
        <v>11005</v>
      </c>
      <c r="E10935" s="3">
        <v>0.02</v>
      </c>
    </row>
    <row r="10936" spans="4:5" x14ac:dyDescent="0.3">
      <c r="D10936" s="2" t="s">
        <v>11636</v>
      </c>
      <c r="E10936" s="3">
        <v>0.02</v>
      </c>
    </row>
    <row r="10937" spans="4:5" x14ac:dyDescent="0.3">
      <c r="D10937" s="2" t="s">
        <v>11180</v>
      </c>
      <c r="E10937" s="3">
        <v>0.02</v>
      </c>
    </row>
    <row r="10938" spans="4:5" x14ac:dyDescent="0.3">
      <c r="D10938" s="2" t="s">
        <v>11010</v>
      </c>
      <c r="E10938" s="3">
        <v>0.02</v>
      </c>
    </row>
    <row r="10939" spans="4:5" x14ac:dyDescent="0.3">
      <c r="D10939" s="2" t="s">
        <v>11011</v>
      </c>
      <c r="E10939" s="3">
        <v>0.02</v>
      </c>
    </row>
    <row r="10940" spans="4:5" x14ac:dyDescent="0.3">
      <c r="D10940" s="2" t="s">
        <v>10808</v>
      </c>
      <c r="E10940" s="3">
        <v>0.02</v>
      </c>
    </row>
    <row r="10941" spans="4:5" x14ac:dyDescent="0.3">
      <c r="D10941" s="2" t="s">
        <v>11381</v>
      </c>
      <c r="E10941" s="3">
        <v>0.02</v>
      </c>
    </row>
    <row r="10942" spans="4:5" x14ac:dyDescent="0.3">
      <c r="D10942" s="2" t="s">
        <v>11143</v>
      </c>
      <c r="E10942" s="3">
        <v>0.02</v>
      </c>
    </row>
    <row r="10943" spans="4:5" x14ac:dyDescent="0.3">
      <c r="D10943" s="2" t="s">
        <v>11128</v>
      </c>
      <c r="E10943" s="3">
        <v>0.02</v>
      </c>
    </row>
    <row r="10944" spans="4:5" x14ac:dyDescent="0.3">
      <c r="D10944" s="2" t="s">
        <v>11204</v>
      </c>
      <c r="E10944" s="3">
        <v>0.02</v>
      </c>
    </row>
    <row r="10945" spans="4:5" x14ac:dyDescent="0.3">
      <c r="D10945" s="2" t="s">
        <v>11262</v>
      </c>
      <c r="E10945" s="3">
        <v>0.02</v>
      </c>
    </row>
    <row r="10946" spans="4:5" x14ac:dyDescent="0.3">
      <c r="D10946" s="2" t="s">
        <v>11096</v>
      </c>
      <c r="E10946" s="3">
        <v>0.02</v>
      </c>
    </row>
    <row r="10947" spans="4:5" x14ac:dyDescent="0.3">
      <c r="D10947" s="2" t="s">
        <v>11560</v>
      </c>
      <c r="E10947" s="3">
        <v>0.02</v>
      </c>
    </row>
    <row r="10948" spans="4:5" x14ac:dyDescent="0.3">
      <c r="D10948" s="2" t="s">
        <v>10960</v>
      </c>
      <c r="E10948" s="3">
        <v>0.02</v>
      </c>
    </row>
    <row r="10949" spans="4:5" x14ac:dyDescent="0.3">
      <c r="D10949" s="2" t="s">
        <v>11490</v>
      </c>
      <c r="E10949" s="3">
        <v>0.02</v>
      </c>
    </row>
    <row r="10950" spans="4:5" x14ac:dyDescent="0.3">
      <c r="D10950" s="2" t="s">
        <v>11260</v>
      </c>
      <c r="E10950" s="3">
        <v>0.02</v>
      </c>
    </row>
    <row r="10951" spans="4:5" x14ac:dyDescent="0.3">
      <c r="D10951" s="2" t="s">
        <v>11564</v>
      </c>
      <c r="E10951" s="3">
        <v>0.02</v>
      </c>
    </row>
    <row r="10952" spans="4:5" x14ac:dyDescent="0.3">
      <c r="D10952" s="2" t="s">
        <v>11455</v>
      </c>
      <c r="E10952" s="3">
        <v>0.02</v>
      </c>
    </row>
    <row r="10953" spans="4:5" x14ac:dyDescent="0.3">
      <c r="D10953" s="2" t="s">
        <v>11598</v>
      </c>
      <c r="E10953" s="3">
        <v>0.02</v>
      </c>
    </row>
    <row r="10954" spans="4:5" x14ac:dyDescent="0.3">
      <c r="D10954" s="2" t="s">
        <v>11548</v>
      </c>
      <c r="E10954" s="3">
        <v>0.02</v>
      </c>
    </row>
    <row r="10955" spans="4:5" x14ac:dyDescent="0.3">
      <c r="D10955" s="2" t="s">
        <v>11153</v>
      </c>
      <c r="E10955" s="3">
        <v>0.02</v>
      </c>
    </row>
    <row r="10956" spans="4:5" x14ac:dyDescent="0.3">
      <c r="D10956" s="2" t="s">
        <v>10999</v>
      </c>
      <c r="E10956" s="3">
        <v>0.02</v>
      </c>
    </row>
    <row r="10957" spans="4:5" x14ac:dyDescent="0.3">
      <c r="D10957" s="2" t="s">
        <v>10811</v>
      </c>
      <c r="E10957" s="3">
        <v>0.02</v>
      </c>
    </row>
    <row r="10958" spans="4:5" x14ac:dyDescent="0.3">
      <c r="D10958" s="2" t="s">
        <v>11450</v>
      </c>
      <c r="E10958" s="3">
        <v>0.02</v>
      </c>
    </row>
    <row r="10959" spans="4:5" x14ac:dyDescent="0.3">
      <c r="D10959" s="2" t="s">
        <v>11594</v>
      </c>
      <c r="E10959" s="3">
        <v>0.02</v>
      </c>
    </row>
    <row r="10960" spans="4:5" x14ac:dyDescent="0.3">
      <c r="D10960" s="2" t="s">
        <v>11084</v>
      </c>
      <c r="E10960" s="3">
        <v>0.02</v>
      </c>
    </row>
    <row r="10961" spans="4:5" x14ac:dyDescent="0.3">
      <c r="D10961" s="2" t="s">
        <v>10964</v>
      </c>
      <c r="E10961" s="3">
        <v>0.02</v>
      </c>
    </row>
    <row r="10962" spans="4:5" x14ac:dyDescent="0.3">
      <c r="D10962" s="2" t="s">
        <v>10822</v>
      </c>
      <c r="E10962" s="3">
        <v>0.02</v>
      </c>
    </row>
    <row r="10963" spans="4:5" x14ac:dyDescent="0.3">
      <c r="D10963" s="2" t="s">
        <v>11391</v>
      </c>
      <c r="E10963" s="3">
        <v>0.02</v>
      </c>
    </row>
    <row r="10964" spans="4:5" x14ac:dyDescent="0.3">
      <c r="D10964" s="2" t="s">
        <v>11214</v>
      </c>
      <c r="E10964" s="3">
        <v>0.02</v>
      </c>
    </row>
    <row r="10965" spans="4:5" x14ac:dyDescent="0.3">
      <c r="D10965" s="2" t="s">
        <v>11056</v>
      </c>
      <c r="E10965" s="3">
        <v>0.02</v>
      </c>
    </row>
    <row r="10966" spans="4:5" x14ac:dyDescent="0.3">
      <c r="D10966" s="2" t="s">
        <v>11643</v>
      </c>
      <c r="E10966" s="3">
        <v>0.02</v>
      </c>
    </row>
    <row r="10967" spans="4:5" x14ac:dyDescent="0.3">
      <c r="D10967" s="2" t="s">
        <v>11460</v>
      </c>
      <c r="E10967" s="3">
        <v>0.02</v>
      </c>
    </row>
    <row r="10968" spans="4:5" x14ac:dyDescent="0.3">
      <c r="D10968" s="2" t="s">
        <v>10844</v>
      </c>
      <c r="E10968" s="3">
        <v>0.02</v>
      </c>
    </row>
    <row r="10969" spans="4:5" x14ac:dyDescent="0.3">
      <c r="D10969" s="2" t="s">
        <v>11465</v>
      </c>
      <c r="E10969" s="3">
        <v>0.02</v>
      </c>
    </row>
    <row r="10970" spans="4:5" x14ac:dyDescent="0.3">
      <c r="D10970" s="2" t="s">
        <v>11457</v>
      </c>
      <c r="E10970" s="3">
        <v>0.02</v>
      </c>
    </row>
    <row r="10971" spans="4:5" x14ac:dyDescent="0.3">
      <c r="D10971" s="2" t="s">
        <v>11551</v>
      </c>
      <c r="E10971" s="3">
        <v>0.02</v>
      </c>
    </row>
    <row r="10972" spans="4:5" x14ac:dyDescent="0.3">
      <c r="D10972" s="2" t="s">
        <v>11060</v>
      </c>
      <c r="E10972" s="3">
        <v>0.02</v>
      </c>
    </row>
    <row r="10973" spans="4:5" x14ac:dyDescent="0.3">
      <c r="D10973" s="2" t="s">
        <v>11483</v>
      </c>
      <c r="E10973" s="3">
        <v>0.02</v>
      </c>
    </row>
    <row r="10974" spans="4:5" x14ac:dyDescent="0.3">
      <c r="D10974" s="2" t="s">
        <v>11053</v>
      </c>
      <c r="E10974" s="3">
        <v>0.02</v>
      </c>
    </row>
    <row r="10975" spans="4:5" x14ac:dyDescent="0.3">
      <c r="D10975" s="2" t="s">
        <v>10923</v>
      </c>
      <c r="E10975" s="3">
        <v>0.02</v>
      </c>
    </row>
    <row r="10976" spans="4:5" x14ac:dyDescent="0.3">
      <c r="D10976" s="2" t="s">
        <v>11218</v>
      </c>
      <c r="E10976" s="3">
        <v>0.02</v>
      </c>
    </row>
    <row r="10977" spans="4:5" x14ac:dyDescent="0.3">
      <c r="D10977" s="2" t="s">
        <v>11569</v>
      </c>
      <c r="E10977" s="3">
        <v>0.02</v>
      </c>
    </row>
    <row r="10978" spans="4:5" x14ac:dyDescent="0.3">
      <c r="D10978" s="2" t="s">
        <v>11509</v>
      </c>
      <c r="E10978" s="3">
        <v>0.02</v>
      </c>
    </row>
    <row r="10979" spans="4:5" x14ac:dyDescent="0.3">
      <c r="D10979" s="2" t="s">
        <v>11534</v>
      </c>
      <c r="E10979" s="3">
        <v>0.02</v>
      </c>
    </row>
    <row r="10980" spans="4:5" x14ac:dyDescent="0.3">
      <c r="D10980" s="2" t="s">
        <v>11245</v>
      </c>
      <c r="E10980" s="3">
        <v>0.02</v>
      </c>
    </row>
    <row r="10981" spans="4:5" x14ac:dyDescent="0.3">
      <c r="D10981" s="2" t="s">
        <v>11432</v>
      </c>
      <c r="E10981" s="3">
        <v>0.02</v>
      </c>
    </row>
    <row r="10982" spans="4:5" x14ac:dyDescent="0.3">
      <c r="D10982" s="2" t="s">
        <v>11108</v>
      </c>
      <c r="E10982" s="3">
        <v>0.02</v>
      </c>
    </row>
    <row r="10983" spans="4:5" x14ac:dyDescent="0.3">
      <c r="D10983" s="2" t="s">
        <v>10830</v>
      </c>
      <c r="E10983" s="3">
        <v>0.02</v>
      </c>
    </row>
    <row r="10984" spans="4:5" x14ac:dyDescent="0.3">
      <c r="D10984" s="2" t="s">
        <v>10871</v>
      </c>
      <c r="E10984" s="3">
        <v>0.02</v>
      </c>
    </row>
    <row r="10985" spans="4:5" x14ac:dyDescent="0.3">
      <c r="D10985" s="2" t="s">
        <v>11383</v>
      </c>
      <c r="E10985" s="3">
        <v>0.02</v>
      </c>
    </row>
    <row r="10986" spans="4:5" x14ac:dyDescent="0.3">
      <c r="D10986" s="2" t="s">
        <v>10876</v>
      </c>
      <c r="E10986" s="3">
        <v>0.02</v>
      </c>
    </row>
    <row r="10987" spans="4:5" x14ac:dyDescent="0.3">
      <c r="D10987" s="2" t="s">
        <v>10861</v>
      </c>
      <c r="E10987" s="3">
        <v>0.02</v>
      </c>
    </row>
    <row r="10988" spans="4:5" x14ac:dyDescent="0.3">
      <c r="D10988" s="2" t="s">
        <v>11440</v>
      </c>
      <c r="E10988" s="3">
        <v>0.02</v>
      </c>
    </row>
    <row r="10989" spans="4:5" x14ac:dyDescent="0.3">
      <c r="D10989" s="2" t="s">
        <v>11155</v>
      </c>
      <c r="E10989" s="3">
        <v>0.02</v>
      </c>
    </row>
    <row r="10990" spans="4:5" x14ac:dyDescent="0.3">
      <c r="D10990" s="2" t="s">
        <v>11160</v>
      </c>
      <c r="E10990" s="3">
        <v>0.02</v>
      </c>
    </row>
    <row r="10991" spans="4:5" x14ac:dyDescent="0.3">
      <c r="D10991" s="2" t="s">
        <v>11322</v>
      </c>
      <c r="E10991" s="3">
        <v>0.02</v>
      </c>
    </row>
    <row r="10992" spans="4:5" x14ac:dyDescent="0.3">
      <c r="D10992" s="2" t="s">
        <v>10939</v>
      </c>
      <c r="E10992" s="3">
        <v>0.02</v>
      </c>
    </row>
    <row r="10993" spans="4:5" x14ac:dyDescent="0.3">
      <c r="D10993" s="2" t="s">
        <v>11439</v>
      </c>
      <c r="E10993" s="3">
        <v>0.02</v>
      </c>
    </row>
    <row r="10994" spans="4:5" x14ac:dyDescent="0.3">
      <c r="D10994" s="2" t="s">
        <v>11356</v>
      </c>
      <c r="E10994" s="3">
        <v>0.02</v>
      </c>
    </row>
    <row r="10995" spans="4:5" x14ac:dyDescent="0.3">
      <c r="D10995" s="2" t="s">
        <v>11225</v>
      </c>
      <c r="E10995" s="3">
        <v>0.02</v>
      </c>
    </row>
    <row r="10996" spans="4:5" x14ac:dyDescent="0.3">
      <c r="D10996" s="2" t="s">
        <v>11495</v>
      </c>
      <c r="E10996" s="3">
        <v>0.02</v>
      </c>
    </row>
    <row r="10997" spans="4:5" x14ac:dyDescent="0.3">
      <c r="D10997" s="2" t="s">
        <v>11552</v>
      </c>
      <c r="E10997" s="3">
        <v>0.02</v>
      </c>
    </row>
    <row r="10998" spans="4:5" x14ac:dyDescent="0.3">
      <c r="D10998" s="2" t="s">
        <v>11229</v>
      </c>
      <c r="E10998" s="3">
        <v>0.02</v>
      </c>
    </row>
    <row r="10999" spans="4:5" x14ac:dyDescent="0.3">
      <c r="D10999" s="2" t="s">
        <v>10993</v>
      </c>
      <c r="E10999" s="3">
        <v>0.02</v>
      </c>
    </row>
    <row r="11000" spans="4:5" x14ac:dyDescent="0.3">
      <c r="D11000" s="2" t="s">
        <v>11323</v>
      </c>
      <c r="E11000" s="3">
        <v>0.02</v>
      </c>
    </row>
    <row r="11001" spans="4:5" x14ac:dyDescent="0.3">
      <c r="D11001" s="2" t="s">
        <v>11719</v>
      </c>
      <c r="E11001" s="3">
        <v>0.02</v>
      </c>
    </row>
    <row r="11002" spans="4:5" x14ac:dyDescent="0.3">
      <c r="D11002" s="2" t="s">
        <v>11253</v>
      </c>
      <c r="E11002" s="3">
        <v>0.02</v>
      </c>
    </row>
    <row r="11003" spans="4:5" x14ac:dyDescent="0.3">
      <c r="D11003" s="2" t="s">
        <v>11507</v>
      </c>
      <c r="E11003" s="3">
        <v>0.02</v>
      </c>
    </row>
    <row r="11004" spans="4:5" x14ac:dyDescent="0.3">
      <c r="D11004" s="2" t="s">
        <v>11148</v>
      </c>
      <c r="E11004" s="3">
        <v>0.02</v>
      </c>
    </row>
    <row r="11005" spans="4:5" x14ac:dyDescent="0.3">
      <c r="D11005" s="2" t="s">
        <v>11317</v>
      </c>
      <c r="E11005" s="3">
        <v>0.02</v>
      </c>
    </row>
    <row r="11006" spans="4:5" x14ac:dyDescent="0.3">
      <c r="D11006" s="2" t="s">
        <v>11240</v>
      </c>
      <c r="E11006" s="3">
        <v>0.02</v>
      </c>
    </row>
    <row r="11007" spans="4:5" x14ac:dyDescent="0.3">
      <c r="D11007" s="2" t="s">
        <v>11367</v>
      </c>
      <c r="E11007" s="3">
        <v>0.02</v>
      </c>
    </row>
    <row r="11008" spans="4:5" x14ac:dyDescent="0.3">
      <c r="D11008" s="2" t="s">
        <v>10837</v>
      </c>
      <c r="E11008" s="3">
        <v>0.02</v>
      </c>
    </row>
    <row r="11009" spans="4:5" x14ac:dyDescent="0.3">
      <c r="D11009" s="2" t="s">
        <v>11360</v>
      </c>
      <c r="E11009" s="3">
        <v>0.02</v>
      </c>
    </row>
    <row r="11010" spans="4:5" x14ac:dyDescent="0.3">
      <c r="D11010" s="2" t="s">
        <v>11267</v>
      </c>
      <c r="E11010" s="3">
        <v>0.02</v>
      </c>
    </row>
    <row r="11011" spans="4:5" x14ac:dyDescent="0.3">
      <c r="D11011" s="2" t="s">
        <v>10853</v>
      </c>
      <c r="E11011" s="3">
        <v>0.02</v>
      </c>
    </row>
    <row r="11012" spans="4:5" x14ac:dyDescent="0.3">
      <c r="D11012" s="2" t="s">
        <v>11630</v>
      </c>
      <c r="E11012" s="3">
        <v>0.02</v>
      </c>
    </row>
    <row r="11013" spans="4:5" x14ac:dyDescent="0.3">
      <c r="D11013" s="2" t="s">
        <v>11520</v>
      </c>
      <c r="E11013" s="3">
        <v>0.02</v>
      </c>
    </row>
    <row r="11014" spans="4:5" x14ac:dyDescent="0.3">
      <c r="D11014" s="2" t="s">
        <v>11037</v>
      </c>
      <c r="E11014" s="3">
        <v>0.02</v>
      </c>
    </row>
    <row r="11015" spans="4:5" x14ac:dyDescent="0.3">
      <c r="D11015" s="2" t="s">
        <v>11187</v>
      </c>
      <c r="E11015" s="3">
        <v>0.02</v>
      </c>
    </row>
    <row r="11016" spans="4:5" x14ac:dyDescent="0.3">
      <c r="D11016" s="2" t="s">
        <v>11398</v>
      </c>
      <c r="E11016" s="3">
        <v>0.02</v>
      </c>
    </row>
    <row r="11017" spans="4:5" x14ac:dyDescent="0.3">
      <c r="D11017" s="2" t="s">
        <v>10915</v>
      </c>
      <c r="E11017" s="3">
        <v>0.02</v>
      </c>
    </row>
    <row r="11018" spans="4:5" x14ac:dyDescent="0.3">
      <c r="D11018" s="2" t="s">
        <v>10899</v>
      </c>
      <c r="E11018" s="3">
        <v>0.02</v>
      </c>
    </row>
    <row r="11019" spans="4:5" x14ac:dyDescent="0.3">
      <c r="D11019" s="2" t="s">
        <v>11119</v>
      </c>
      <c r="E11019" s="3">
        <v>0.02</v>
      </c>
    </row>
    <row r="11020" spans="4:5" x14ac:dyDescent="0.3">
      <c r="D11020" s="2" t="s">
        <v>11306</v>
      </c>
      <c r="E11020" s="3">
        <v>0.02</v>
      </c>
    </row>
    <row r="11021" spans="4:5" x14ac:dyDescent="0.3">
      <c r="D11021" s="2" t="s">
        <v>11338</v>
      </c>
      <c r="E11021" s="3">
        <v>0.02</v>
      </c>
    </row>
    <row r="11022" spans="4:5" x14ac:dyDescent="0.3">
      <c r="D11022" s="2" t="s">
        <v>11332</v>
      </c>
      <c r="E11022" s="3">
        <v>0.02</v>
      </c>
    </row>
    <row r="11023" spans="4:5" x14ac:dyDescent="0.3">
      <c r="D11023" s="2" t="s">
        <v>10877</v>
      </c>
      <c r="E11023" s="3">
        <v>0.02</v>
      </c>
    </row>
    <row r="11024" spans="4:5" x14ac:dyDescent="0.3">
      <c r="D11024" s="2" t="s">
        <v>10873</v>
      </c>
      <c r="E11024" s="3">
        <v>0.02</v>
      </c>
    </row>
    <row r="11025" spans="4:5" x14ac:dyDescent="0.3">
      <c r="D11025" s="2" t="s">
        <v>11387</v>
      </c>
      <c r="E11025" s="3">
        <v>0.02</v>
      </c>
    </row>
    <row r="11026" spans="4:5" x14ac:dyDescent="0.3">
      <c r="D11026" s="2" t="s">
        <v>10843</v>
      </c>
      <c r="E11026" s="3">
        <v>0.02</v>
      </c>
    </row>
    <row r="11027" spans="4:5" x14ac:dyDescent="0.3">
      <c r="D11027" s="2" t="s">
        <v>11027</v>
      </c>
      <c r="E11027" s="3">
        <v>0.02</v>
      </c>
    </row>
    <row r="11028" spans="4:5" x14ac:dyDescent="0.3">
      <c r="D11028" s="2" t="s">
        <v>11488</v>
      </c>
      <c r="E11028" s="3">
        <v>0.02</v>
      </c>
    </row>
    <row r="11029" spans="4:5" x14ac:dyDescent="0.3">
      <c r="D11029" s="2" t="s">
        <v>11071</v>
      </c>
      <c r="E11029" s="3">
        <v>0.02</v>
      </c>
    </row>
    <row r="11030" spans="4:5" x14ac:dyDescent="0.3">
      <c r="D11030" s="2" t="s">
        <v>11184</v>
      </c>
      <c r="E11030" s="3">
        <v>0.02</v>
      </c>
    </row>
    <row r="11031" spans="4:5" x14ac:dyDescent="0.3">
      <c r="D11031" s="2" t="s">
        <v>10821</v>
      </c>
      <c r="E11031" s="3">
        <v>0.02</v>
      </c>
    </row>
    <row r="11032" spans="4:5" x14ac:dyDescent="0.3">
      <c r="D11032" s="2" t="s">
        <v>11221</v>
      </c>
      <c r="E11032" s="3">
        <v>0.02</v>
      </c>
    </row>
    <row r="11033" spans="4:5" x14ac:dyDescent="0.3">
      <c r="D11033" s="2" t="s">
        <v>10882</v>
      </c>
      <c r="E11033" s="3">
        <v>0.02</v>
      </c>
    </row>
    <row r="11034" spans="4:5" x14ac:dyDescent="0.3">
      <c r="D11034" s="2" t="s">
        <v>11992</v>
      </c>
      <c r="E11034" s="3">
        <v>0.02</v>
      </c>
    </row>
    <row r="11035" spans="4:5" x14ac:dyDescent="0.3">
      <c r="D11035" s="2" t="s">
        <v>11408</v>
      </c>
      <c r="E11035" s="3">
        <v>0.02</v>
      </c>
    </row>
    <row r="11036" spans="4:5" x14ac:dyDescent="0.3">
      <c r="D11036" s="2" t="s">
        <v>11535</v>
      </c>
      <c r="E11036" s="3">
        <v>0.02</v>
      </c>
    </row>
    <row r="11037" spans="4:5" x14ac:dyDescent="0.3">
      <c r="D11037" s="2" t="s">
        <v>10872</v>
      </c>
      <c r="E11037" s="3">
        <v>0.02</v>
      </c>
    </row>
    <row r="11038" spans="4:5" x14ac:dyDescent="0.3">
      <c r="D11038" s="2" t="s">
        <v>10852</v>
      </c>
      <c r="E11038" s="3">
        <v>0.02</v>
      </c>
    </row>
    <row r="11039" spans="4:5" x14ac:dyDescent="0.3">
      <c r="D11039" s="2" t="s">
        <v>11546</v>
      </c>
      <c r="E11039" s="3">
        <v>0.02</v>
      </c>
    </row>
    <row r="11040" spans="4:5" x14ac:dyDescent="0.3">
      <c r="D11040" s="2" t="s">
        <v>11284</v>
      </c>
      <c r="E11040" s="3">
        <v>0.02</v>
      </c>
    </row>
    <row r="11041" spans="4:5" x14ac:dyDescent="0.3">
      <c r="D11041" s="2" t="s">
        <v>11130</v>
      </c>
      <c r="E11041" s="3">
        <v>0.02</v>
      </c>
    </row>
    <row r="11042" spans="4:5" x14ac:dyDescent="0.3">
      <c r="D11042" s="2" t="s">
        <v>11255</v>
      </c>
      <c r="E11042" s="3">
        <v>0.02</v>
      </c>
    </row>
    <row r="11043" spans="4:5" x14ac:dyDescent="0.3">
      <c r="D11043" s="2" t="s">
        <v>10929</v>
      </c>
      <c r="E11043" s="3">
        <v>0.02</v>
      </c>
    </row>
    <row r="11044" spans="4:5" x14ac:dyDescent="0.3">
      <c r="D11044" s="2" t="s">
        <v>11235</v>
      </c>
      <c r="E11044" s="3">
        <v>0.02</v>
      </c>
    </row>
    <row r="11045" spans="4:5" x14ac:dyDescent="0.3">
      <c r="D11045" s="2" t="s">
        <v>11106</v>
      </c>
      <c r="E11045" s="3">
        <v>0.02</v>
      </c>
    </row>
    <row r="11046" spans="4:5" x14ac:dyDescent="0.3">
      <c r="D11046" s="2" t="s">
        <v>11141</v>
      </c>
      <c r="E11046" s="3">
        <v>0.02</v>
      </c>
    </row>
    <row r="11047" spans="4:5" x14ac:dyDescent="0.3">
      <c r="D11047" s="2" t="s">
        <v>11394</v>
      </c>
      <c r="E11047" s="3">
        <v>0.02</v>
      </c>
    </row>
    <row r="11048" spans="4:5" x14ac:dyDescent="0.3">
      <c r="D11048" s="2" t="s">
        <v>11266</v>
      </c>
      <c r="E11048" s="3">
        <v>0.02</v>
      </c>
    </row>
    <row r="11049" spans="4:5" x14ac:dyDescent="0.3">
      <c r="D11049" s="2" t="s">
        <v>11033</v>
      </c>
      <c r="E11049" s="3">
        <v>0.02</v>
      </c>
    </row>
    <row r="11050" spans="4:5" x14ac:dyDescent="0.3">
      <c r="D11050" s="2" t="s">
        <v>11513</v>
      </c>
      <c r="E11050" s="3">
        <v>0.02</v>
      </c>
    </row>
    <row r="11051" spans="4:5" x14ac:dyDescent="0.3">
      <c r="D11051" s="2" t="s">
        <v>11485</v>
      </c>
      <c r="E11051" s="3">
        <v>0.02</v>
      </c>
    </row>
    <row r="11052" spans="4:5" x14ac:dyDescent="0.3">
      <c r="D11052" s="2" t="s">
        <v>10952</v>
      </c>
      <c r="E11052" s="3">
        <v>0.02</v>
      </c>
    </row>
    <row r="11053" spans="4:5" x14ac:dyDescent="0.3">
      <c r="D11053" s="2" t="s">
        <v>11389</v>
      </c>
      <c r="E11053" s="3">
        <v>0.02</v>
      </c>
    </row>
    <row r="11054" spans="4:5" x14ac:dyDescent="0.3">
      <c r="D11054" s="2" t="s">
        <v>11521</v>
      </c>
      <c r="E11054" s="3">
        <v>0.02</v>
      </c>
    </row>
    <row r="11055" spans="4:5" x14ac:dyDescent="0.3">
      <c r="D11055" s="2" t="s">
        <v>11247</v>
      </c>
      <c r="E11055" s="3">
        <v>0.02</v>
      </c>
    </row>
    <row r="11056" spans="4:5" x14ac:dyDescent="0.3">
      <c r="D11056" s="2" t="s">
        <v>11185</v>
      </c>
      <c r="E11056" s="3">
        <v>0.02</v>
      </c>
    </row>
    <row r="11057" spans="4:5" x14ac:dyDescent="0.3">
      <c r="D11057" s="2" t="s">
        <v>10897</v>
      </c>
      <c r="E11057" s="3">
        <v>0.02</v>
      </c>
    </row>
    <row r="11058" spans="4:5" x14ac:dyDescent="0.3">
      <c r="D11058" s="2" t="s">
        <v>11392</v>
      </c>
      <c r="E11058" s="3">
        <v>0.02</v>
      </c>
    </row>
    <row r="11059" spans="4:5" x14ac:dyDescent="0.3">
      <c r="D11059" s="2" t="s">
        <v>10912</v>
      </c>
      <c r="E11059" s="3">
        <v>0.02</v>
      </c>
    </row>
    <row r="11060" spans="4:5" x14ac:dyDescent="0.3">
      <c r="D11060" s="2" t="s">
        <v>10920</v>
      </c>
      <c r="E11060" s="3">
        <v>0.02</v>
      </c>
    </row>
    <row r="11061" spans="4:5" x14ac:dyDescent="0.3">
      <c r="D11061" s="2" t="s">
        <v>10971</v>
      </c>
      <c r="E11061" s="3">
        <v>0.02</v>
      </c>
    </row>
    <row r="11062" spans="4:5" x14ac:dyDescent="0.3">
      <c r="D11062" s="2" t="s">
        <v>11289</v>
      </c>
      <c r="E11062" s="3">
        <v>0.02</v>
      </c>
    </row>
    <row r="11063" spans="4:5" x14ac:dyDescent="0.3">
      <c r="D11063" s="2" t="s">
        <v>11983</v>
      </c>
      <c r="E11063" s="3">
        <v>0.01</v>
      </c>
    </row>
    <row r="11064" spans="4:5" x14ac:dyDescent="0.3">
      <c r="D11064" s="2" t="s">
        <v>11981</v>
      </c>
      <c r="E11064" s="3">
        <v>0.01</v>
      </c>
    </row>
    <row r="11065" spans="4:5" x14ac:dyDescent="0.3">
      <c r="D11065" s="2" t="s">
        <v>11736</v>
      </c>
      <c r="E11065" s="3">
        <v>0.01</v>
      </c>
    </row>
    <row r="11066" spans="4:5" x14ac:dyDescent="0.3">
      <c r="D11066" s="2" t="s">
        <v>12043</v>
      </c>
      <c r="E11066" s="3">
        <v>0.01</v>
      </c>
    </row>
    <row r="11067" spans="4:5" x14ac:dyDescent="0.3">
      <c r="D11067" s="2" t="s">
        <v>11727</v>
      </c>
      <c r="E11067" s="3">
        <v>0.01</v>
      </c>
    </row>
    <row r="11068" spans="4:5" x14ac:dyDescent="0.3">
      <c r="D11068" s="2" t="s">
        <v>12026</v>
      </c>
      <c r="E11068" s="3">
        <v>0.01</v>
      </c>
    </row>
    <row r="11069" spans="4:5" x14ac:dyDescent="0.3">
      <c r="D11069" s="2" t="s">
        <v>11762</v>
      </c>
      <c r="E11069" s="3">
        <v>0.01</v>
      </c>
    </row>
    <row r="11070" spans="4:5" x14ac:dyDescent="0.3">
      <c r="D11070" s="2" t="s">
        <v>11976</v>
      </c>
      <c r="E11070" s="3">
        <v>0.01</v>
      </c>
    </row>
    <row r="11071" spans="4:5" x14ac:dyDescent="0.3">
      <c r="D11071" s="2" t="s">
        <v>11702</v>
      </c>
      <c r="E11071" s="3">
        <v>0.01</v>
      </c>
    </row>
    <row r="11072" spans="4:5" x14ac:dyDescent="0.3">
      <c r="D11072" s="2" t="s">
        <v>11689</v>
      </c>
      <c r="E11072" s="3">
        <v>0.01</v>
      </c>
    </row>
    <row r="11073" spans="4:5" x14ac:dyDescent="0.3">
      <c r="D11073" s="2" t="s">
        <v>11815</v>
      </c>
      <c r="E11073" s="3">
        <v>0.01</v>
      </c>
    </row>
    <row r="11074" spans="4:5" x14ac:dyDescent="0.3">
      <c r="D11074" s="2" t="s">
        <v>11982</v>
      </c>
      <c r="E11074" s="3">
        <v>0.01</v>
      </c>
    </row>
    <row r="11075" spans="4:5" x14ac:dyDescent="0.3">
      <c r="D11075" s="2" t="s">
        <v>12078</v>
      </c>
      <c r="E11075" s="3">
        <v>0.01</v>
      </c>
    </row>
    <row r="11076" spans="4:5" x14ac:dyDescent="0.3">
      <c r="D11076" s="2" t="s">
        <v>11688</v>
      </c>
      <c r="E11076" s="3">
        <v>0.01</v>
      </c>
    </row>
    <row r="11077" spans="4:5" x14ac:dyDescent="0.3">
      <c r="D11077" s="2" t="s">
        <v>11955</v>
      </c>
      <c r="E11077" s="3">
        <v>0.01</v>
      </c>
    </row>
    <row r="11078" spans="4:5" x14ac:dyDescent="0.3">
      <c r="D11078" s="2" t="s">
        <v>11833</v>
      </c>
      <c r="E11078" s="3">
        <v>0.01</v>
      </c>
    </row>
    <row r="11079" spans="4:5" x14ac:dyDescent="0.3">
      <c r="D11079" s="2" t="s">
        <v>12119</v>
      </c>
      <c r="E11079" s="3">
        <v>0.01</v>
      </c>
    </row>
    <row r="11080" spans="4:5" x14ac:dyDescent="0.3">
      <c r="D11080" s="2" t="s">
        <v>12054</v>
      </c>
      <c r="E11080" s="3">
        <v>0.01</v>
      </c>
    </row>
    <row r="11081" spans="4:5" x14ac:dyDescent="0.3">
      <c r="D11081" s="2" t="s">
        <v>11917</v>
      </c>
      <c r="E11081" s="3">
        <v>0.01</v>
      </c>
    </row>
    <row r="11082" spans="4:5" x14ac:dyDescent="0.3">
      <c r="D11082" s="2" t="s">
        <v>11674</v>
      </c>
      <c r="E11082" s="3">
        <v>0.01</v>
      </c>
    </row>
    <row r="11083" spans="4:5" x14ac:dyDescent="0.3">
      <c r="D11083" s="2" t="s">
        <v>11968</v>
      </c>
      <c r="E11083" s="3">
        <v>0.01</v>
      </c>
    </row>
    <row r="11084" spans="4:5" x14ac:dyDescent="0.3">
      <c r="D11084" s="2" t="s">
        <v>11748</v>
      </c>
      <c r="E11084" s="3">
        <v>0.01</v>
      </c>
    </row>
    <row r="11085" spans="4:5" x14ac:dyDescent="0.3">
      <c r="D11085" s="2" t="s">
        <v>12008</v>
      </c>
      <c r="E11085" s="3">
        <v>0.01</v>
      </c>
    </row>
    <row r="11086" spans="4:5" x14ac:dyDescent="0.3">
      <c r="D11086" s="2" t="s">
        <v>11888</v>
      </c>
      <c r="E11086" s="3">
        <v>0.01</v>
      </c>
    </row>
    <row r="11087" spans="4:5" x14ac:dyDescent="0.3">
      <c r="D11087" s="2" t="s">
        <v>11773</v>
      </c>
      <c r="E11087" s="3">
        <v>0.01</v>
      </c>
    </row>
    <row r="11088" spans="4:5" x14ac:dyDescent="0.3">
      <c r="D11088" s="2" t="s">
        <v>11684</v>
      </c>
      <c r="E11088" s="3">
        <v>0.01</v>
      </c>
    </row>
    <row r="11089" spans="4:5" x14ac:dyDescent="0.3">
      <c r="D11089" s="2" t="s">
        <v>11843</v>
      </c>
      <c r="E11089" s="3">
        <v>0.01</v>
      </c>
    </row>
    <row r="11090" spans="4:5" x14ac:dyDescent="0.3">
      <c r="D11090" s="2" t="s">
        <v>11924</v>
      </c>
      <c r="E11090" s="3">
        <v>0.01</v>
      </c>
    </row>
    <row r="11091" spans="4:5" x14ac:dyDescent="0.3">
      <c r="D11091" s="2" t="s">
        <v>11975</v>
      </c>
      <c r="E11091" s="3">
        <v>0.01</v>
      </c>
    </row>
    <row r="11092" spans="4:5" x14ac:dyDescent="0.3">
      <c r="D11092" s="2" t="s">
        <v>11902</v>
      </c>
      <c r="E11092" s="3">
        <v>0.01</v>
      </c>
    </row>
    <row r="11093" spans="4:5" x14ac:dyDescent="0.3">
      <c r="D11093" s="2" t="s">
        <v>11892</v>
      </c>
      <c r="E11093" s="3">
        <v>0.01</v>
      </c>
    </row>
    <row r="11094" spans="4:5" x14ac:dyDescent="0.3">
      <c r="D11094" s="2" t="s">
        <v>12098</v>
      </c>
      <c r="E11094" s="3">
        <v>0.01</v>
      </c>
    </row>
    <row r="11095" spans="4:5" x14ac:dyDescent="0.3">
      <c r="D11095" s="2" t="s">
        <v>11767</v>
      </c>
      <c r="E11095" s="3">
        <v>0.01</v>
      </c>
    </row>
    <row r="11096" spans="4:5" x14ac:dyDescent="0.3">
      <c r="D11096" s="2" t="s">
        <v>11802</v>
      </c>
      <c r="E11096" s="3">
        <v>0.01</v>
      </c>
    </row>
    <row r="11097" spans="4:5" x14ac:dyDescent="0.3">
      <c r="D11097" s="2" t="s">
        <v>12104</v>
      </c>
      <c r="E11097" s="3">
        <v>0.01</v>
      </c>
    </row>
    <row r="11098" spans="4:5" x14ac:dyDescent="0.3">
      <c r="D11098" s="2" t="s">
        <v>11943</v>
      </c>
      <c r="E11098" s="3">
        <v>0.01</v>
      </c>
    </row>
    <row r="11099" spans="4:5" x14ac:dyDescent="0.3">
      <c r="D11099" s="2" t="s">
        <v>11693</v>
      </c>
      <c r="E11099" s="3">
        <v>0.01</v>
      </c>
    </row>
    <row r="11100" spans="4:5" x14ac:dyDescent="0.3">
      <c r="D11100" s="2" t="s">
        <v>11951</v>
      </c>
      <c r="E11100" s="3">
        <v>0.01</v>
      </c>
    </row>
    <row r="11101" spans="4:5" x14ac:dyDescent="0.3">
      <c r="D11101" s="2" t="s">
        <v>11687</v>
      </c>
      <c r="E11101" s="3">
        <v>0.01</v>
      </c>
    </row>
    <row r="11102" spans="4:5" x14ac:dyDescent="0.3">
      <c r="D11102" s="2" t="s">
        <v>11698</v>
      </c>
      <c r="E11102" s="3">
        <v>0.01</v>
      </c>
    </row>
    <row r="11103" spans="4:5" x14ac:dyDescent="0.3">
      <c r="D11103" s="2" t="s">
        <v>11766</v>
      </c>
      <c r="E11103" s="3">
        <v>0.01</v>
      </c>
    </row>
    <row r="11104" spans="4:5" x14ac:dyDescent="0.3">
      <c r="D11104" s="2" t="s">
        <v>11987</v>
      </c>
      <c r="E11104" s="3">
        <v>0.01</v>
      </c>
    </row>
    <row r="11105" spans="4:5" x14ac:dyDescent="0.3">
      <c r="D11105" s="2" t="s">
        <v>11761</v>
      </c>
      <c r="E11105" s="3">
        <v>0.01</v>
      </c>
    </row>
    <row r="11106" spans="4:5" x14ac:dyDescent="0.3">
      <c r="D11106" s="2" t="s">
        <v>11919</v>
      </c>
      <c r="E11106" s="3">
        <v>0.01</v>
      </c>
    </row>
    <row r="11107" spans="4:5" x14ac:dyDescent="0.3">
      <c r="D11107" s="2" t="s">
        <v>11836</v>
      </c>
      <c r="E11107" s="3">
        <v>0.01</v>
      </c>
    </row>
    <row r="11108" spans="4:5" x14ac:dyDescent="0.3">
      <c r="D11108" s="2" t="s">
        <v>11857</v>
      </c>
      <c r="E11108" s="3">
        <v>0.01</v>
      </c>
    </row>
    <row r="11109" spans="4:5" x14ac:dyDescent="0.3">
      <c r="D11109" s="2" t="s">
        <v>11847</v>
      </c>
      <c r="E11109" s="3">
        <v>0.01</v>
      </c>
    </row>
    <row r="11110" spans="4:5" x14ac:dyDescent="0.3">
      <c r="D11110" s="2" t="s">
        <v>12000</v>
      </c>
      <c r="E11110" s="3">
        <v>0.01</v>
      </c>
    </row>
    <row r="11111" spans="4:5" x14ac:dyDescent="0.3">
      <c r="D11111" s="2" t="s">
        <v>12018</v>
      </c>
      <c r="E11111" s="3">
        <v>0.01</v>
      </c>
    </row>
    <row r="11112" spans="4:5" x14ac:dyDescent="0.3">
      <c r="D11112" s="2" t="s">
        <v>11926</v>
      </c>
      <c r="E11112" s="3">
        <v>0.01</v>
      </c>
    </row>
    <row r="11113" spans="4:5" x14ac:dyDescent="0.3">
      <c r="D11113" s="2" t="s">
        <v>11679</v>
      </c>
      <c r="E11113" s="3">
        <v>0.01</v>
      </c>
    </row>
    <row r="11114" spans="4:5" x14ac:dyDescent="0.3">
      <c r="D11114" s="2" t="s">
        <v>11890</v>
      </c>
      <c r="E11114" s="3">
        <v>0.01</v>
      </c>
    </row>
    <row r="11115" spans="4:5" x14ac:dyDescent="0.3">
      <c r="D11115" s="2" t="s">
        <v>11710</v>
      </c>
      <c r="E11115" s="3">
        <v>0.01</v>
      </c>
    </row>
    <row r="11116" spans="4:5" x14ac:dyDescent="0.3">
      <c r="D11116" s="2" t="s">
        <v>11812</v>
      </c>
      <c r="E11116" s="3">
        <v>0.01</v>
      </c>
    </row>
    <row r="11117" spans="4:5" x14ac:dyDescent="0.3">
      <c r="D11117" s="2" t="s">
        <v>11859</v>
      </c>
      <c r="E11117" s="3">
        <v>0.01</v>
      </c>
    </row>
    <row r="11118" spans="4:5" x14ac:dyDescent="0.3">
      <c r="D11118" s="2" t="s">
        <v>12062</v>
      </c>
      <c r="E11118" s="3">
        <v>0.01</v>
      </c>
    </row>
    <row r="11119" spans="4:5" x14ac:dyDescent="0.3">
      <c r="D11119" s="2" t="s">
        <v>11658</v>
      </c>
      <c r="E11119" s="3">
        <v>0.01</v>
      </c>
    </row>
    <row r="11120" spans="4:5" x14ac:dyDescent="0.3">
      <c r="D11120" s="2" t="s">
        <v>11662</v>
      </c>
      <c r="E11120" s="3">
        <v>0.01</v>
      </c>
    </row>
    <row r="11121" spans="4:5" x14ac:dyDescent="0.3">
      <c r="D11121" s="2" t="s">
        <v>11842</v>
      </c>
      <c r="E11121" s="3">
        <v>0.01</v>
      </c>
    </row>
    <row r="11122" spans="4:5" x14ac:dyDescent="0.3">
      <c r="D11122" s="2" t="s">
        <v>12040</v>
      </c>
      <c r="E11122" s="3">
        <v>0.01</v>
      </c>
    </row>
    <row r="11123" spans="4:5" x14ac:dyDescent="0.3">
      <c r="D11123" s="2" t="s">
        <v>11928</v>
      </c>
      <c r="E11123" s="3">
        <v>0.01</v>
      </c>
    </row>
    <row r="11124" spans="4:5" x14ac:dyDescent="0.3">
      <c r="D11124" s="2" t="s">
        <v>12036</v>
      </c>
      <c r="E11124" s="3">
        <v>0.01</v>
      </c>
    </row>
    <row r="11125" spans="4:5" x14ac:dyDescent="0.3">
      <c r="D11125" s="2" t="s">
        <v>11904</v>
      </c>
      <c r="E11125" s="3">
        <v>0.01</v>
      </c>
    </row>
    <row r="11126" spans="4:5" x14ac:dyDescent="0.3">
      <c r="D11126" s="2" t="s">
        <v>11998</v>
      </c>
      <c r="E11126" s="3">
        <v>0.01</v>
      </c>
    </row>
    <row r="11127" spans="4:5" x14ac:dyDescent="0.3">
      <c r="D11127" s="2" t="s">
        <v>12088</v>
      </c>
      <c r="E11127" s="3">
        <v>0.01</v>
      </c>
    </row>
    <row r="11128" spans="4:5" x14ac:dyDescent="0.3">
      <c r="D11128" s="2" t="s">
        <v>11785</v>
      </c>
      <c r="E11128" s="3">
        <v>0.01</v>
      </c>
    </row>
    <row r="11129" spans="4:5" x14ac:dyDescent="0.3">
      <c r="D11129" s="2" t="s">
        <v>12064</v>
      </c>
      <c r="E11129" s="3">
        <v>0.01</v>
      </c>
    </row>
    <row r="11130" spans="4:5" x14ac:dyDescent="0.3">
      <c r="D11130" s="2" t="s">
        <v>11878</v>
      </c>
      <c r="E11130" s="3">
        <v>0.01</v>
      </c>
    </row>
    <row r="11131" spans="4:5" x14ac:dyDescent="0.3">
      <c r="D11131" s="2" t="s">
        <v>11866</v>
      </c>
      <c r="E11131" s="3">
        <v>0.01</v>
      </c>
    </row>
    <row r="11132" spans="4:5" x14ac:dyDescent="0.3">
      <c r="D11132" s="2" t="s">
        <v>11757</v>
      </c>
      <c r="E11132" s="3">
        <v>0.01</v>
      </c>
    </row>
    <row r="11133" spans="4:5" x14ac:dyDescent="0.3">
      <c r="D11133" s="2" t="s">
        <v>12001</v>
      </c>
      <c r="E11133" s="3">
        <v>0.01</v>
      </c>
    </row>
    <row r="11134" spans="4:5" x14ac:dyDescent="0.3">
      <c r="D11134" s="2" t="s">
        <v>12027</v>
      </c>
      <c r="E11134" s="3">
        <v>0.01</v>
      </c>
    </row>
    <row r="11135" spans="4:5" x14ac:dyDescent="0.3">
      <c r="D11135" s="2" t="s">
        <v>12073</v>
      </c>
      <c r="E11135" s="3">
        <v>0.01</v>
      </c>
    </row>
    <row r="11136" spans="4:5" x14ac:dyDescent="0.3">
      <c r="D11136" s="2" t="s">
        <v>11946</v>
      </c>
      <c r="E11136" s="3">
        <v>0.01</v>
      </c>
    </row>
    <row r="11137" spans="4:5" x14ac:dyDescent="0.3">
      <c r="D11137" s="2" t="s">
        <v>11980</v>
      </c>
      <c r="E11137" s="3">
        <v>0.01</v>
      </c>
    </row>
    <row r="11138" spans="4:5" x14ac:dyDescent="0.3">
      <c r="D11138" s="2" t="s">
        <v>11821</v>
      </c>
      <c r="E11138" s="3">
        <v>0.01</v>
      </c>
    </row>
    <row r="11139" spans="4:5" x14ac:dyDescent="0.3">
      <c r="D11139" s="2" t="s">
        <v>11876</v>
      </c>
      <c r="E11139" s="3">
        <v>0.01</v>
      </c>
    </row>
    <row r="11140" spans="4:5" x14ac:dyDescent="0.3">
      <c r="D11140" s="2" t="s">
        <v>12084</v>
      </c>
      <c r="E11140" s="3">
        <v>0.01</v>
      </c>
    </row>
    <row r="11141" spans="4:5" x14ac:dyDescent="0.3">
      <c r="D11141" s="2" t="s">
        <v>11797</v>
      </c>
      <c r="E11141" s="3">
        <v>0.01</v>
      </c>
    </row>
    <row r="11142" spans="4:5" x14ac:dyDescent="0.3">
      <c r="D11142" s="2" t="s">
        <v>12090</v>
      </c>
      <c r="E11142" s="3">
        <v>0.01</v>
      </c>
    </row>
    <row r="11143" spans="4:5" x14ac:dyDescent="0.3">
      <c r="D11143" s="2" t="s">
        <v>11974</v>
      </c>
      <c r="E11143" s="3">
        <v>0.01</v>
      </c>
    </row>
    <row r="11144" spans="4:5" x14ac:dyDescent="0.3">
      <c r="D11144" s="2" t="s">
        <v>11801</v>
      </c>
      <c r="E11144" s="3">
        <v>0.01</v>
      </c>
    </row>
    <row r="11145" spans="4:5" x14ac:dyDescent="0.3">
      <c r="D11145" s="2" t="s">
        <v>11984</v>
      </c>
      <c r="E11145" s="3">
        <v>0.01</v>
      </c>
    </row>
    <row r="11146" spans="4:5" x14ac:dyDescent="0.3">
      <c r="D11146" s="2" t="s">
        <v>11911</v>
      </c>
      <c r="E11146" s="3">
        <v>0.01</v>
      </c>
    </row>
    <row r="11147" spans="4:5" x14ac:dyDescent="0.3">
      <c r="D11147" s="2" t="s">
        <v>11691</v>
      </c>
      <c r="E11147" s="3">
        <v>0.01</v>
      </c>
    </row>
    <row r="11148" spans="4:5" x14ac:dyDescent="0.3">
      <c r="D11148" s="2" t="s">
        <v>12070</v>
      </c>
      <c r="E11148" s="3">
        <v>0.01</v>
      </c>
    </row>
    <row r="11149" spans="4:5" x14ac:dyDescent="0.3">
      <c r="D11149" s="2" t="s">
        <v>11828</v>
      </c>
      <c r="E11149" s="3">
        <v>0.01</v>
      </c>
    </row>
    <row r="11150" spans="4:5" x14ac:dyDescent="0.3">
      <c r="D11150" s="2" t="s">
        <v>11671</v>
      </c>
      <c r="E11150" s="3">
        <v>0.01</v>
      </c>
    </row>
    <row r="11151" spans="4:5" x14ac:dyDescent="0.3">
      <c r="D11151" s="2" t="s">
        <v>12094</v>
      </c>
      <c r="E11151" s="3">
        <v>0.01</v>
      </c>
    </row>
    <row r="11152" spans="4:5" x14ac:dyDescent="0.3">
      <c r="D11152" s="2" t="s">
        <v>11717</v>
      </c>
      <c r="E11152" s="3">
        <v>0.01</v>
      </c>
    </row>
    <row r="11153" spans="4:5" x14ac:dyDescent="0.3">
      <c r="D11153" s="2" t="s">
        <v>11990</v>
      </c>
      <c r="E11153" s="3">
        <v>0.01</v>
      </c>
    </row>
    <row r="11154" spans="4:5" x14ac:dyDescent="0.3">
      <c r="D11154" s="2" t="s">
        <v>11879</v>
      </c>
      <c r="E11154" s="3">
        <v>0.01</v>
      </c>
    </row>
    <row r="11155" spans="4:5" x14ac:dyDescent="0.3">
      <c r="D11155" s="2" t="s">
        <v>11952</v>
      </c>
      <c r="E11155" s="3">
        <v>0.01</v>
      </c>
    </row>
    <row r="11156" spans="4:5" x14ac:dyDescent="0.3">
      <c r="D11156" s="2" t="s">
        <v>11764</v>
      </c>
      <c r="E11156" s="3">
        <v>0.01</v>
      </c>
    </row>
    <row r="11157" spans="4:5" x14ac:dyDescent="0.3">
      <c r="D11157" s="2" t="s">
        <v>12045</v>
      </c>
      <c r="E11157" s="3">
        <v>0.01</v>
      </c>
    </row>
    <row r="11158" spans="4:5" x14ac:dyDescent="0.3">
      <c r="D11158" s="2" t="s">
        <v>11985</v>
      </c>
      <c r="E11158" s="3">
        <v>0.01</v>
      </c>
    </row>
    <row r="11159" spans="4:5" x14ac:dyDescent="0.3">
      <c r="D11159" s="2" t="s">
        <v>12039</v>
      </c>
      <c r="E11159" s="3">
        <v>0.01</v>
      </c>
    </row>
    <row r="11160" spans="4:5" x14ac:dyDescent="0.3">
      <c r="D11160" s="2" t="s">
        <v>11724</v>
      </c>
      <c r="E11160" s="3">
        <v>0.01</v>
      </c>
    </row>
    <row r="11161" spans="4:5" x14ac:dyDescent="0.3">
      <c r="D11161" s="2" t="s">
        <v>11899</v>
      </c>
      <c r="E11161" s="3">
        <v>0.01</v>
      </c>
    </row>
    <row r="11162" spans="4:5" x14ac:dyDescent="0.3">
      <c r="D11162" s="2" t="s">
        <v>11824</v>
      </c>
      <c r="E11162" s="3">
        <v>0.01</v>
      </c>
    </row>
    <row r="11163" spans="4:5" x14ac:dyDescent="0.3">
      <c r="D11163" s="2" t="s">
        <v>12003</v>
      </c>
      <c r="E11163" s="3">
        <v>0.01</v>
      </c>
    </row>
    <row r="11164" spans="4:5" x14ac:dyDescent="0.3">
      <c r="D11164" s="2" t="s">
        <v>12108</v>
      </c>
      <c r="E11164" s="3">
        <v>0.01</v>
      </c>
    </row>
    <row r="11165" spans="4:5" x14ac:dyDescent="0.3">
      <c r="D11165" s="2" t="s">
        <v>11898</v>
      </c>
      <c r="E11165" s="3">
        <v>0.01</v>
      </c>
    </row>
    <row r="11166" spans="4:5" x14ac:dyDescent="0.3">
      <c r="D11166" s="2" t="s">
        <v>11667</v>
      </c>
      <c r="E11166" s="3">
        <v>0.01</v>
      </c>
    </row>
    <row r="11167" spans="4:5" x14ac:dyDescent="0.3">
      <c r="D11167" s="2" t="s">
        <v>11735</v>
      </c>
      <c r="E11167" s="3">
        <v>0.01</v>
      </c>
    </row>
    <row r="11168" spans="4:5" x14ac:dyDescent="0.3">
      <c r="D11168" s="2" t="s">
        <v>11795</v>
      </c>
      <c r="E11168" s="3">
        <v>0.01</v>
      </c>
    </row>
    <row r="11169" spans="4:5" x14ac:dyDescent="0.3">
      <c r="D11169" s="2" t="s">
        <v>11675</v>
      </c>
      <c r="E11169" s="3">
        <v>0.01</v>
      </c>
    </row>
    <row r="11170" spans="4:5" x14ac:dyDescent="0.3">
      <c r="D11170" s="2" t="s">
        <v>11957</v>
      </c>
      <c r="E11170" s="3">
        <v>0.01</v>
      </c>
    </row>
    <row r="11171" spans="4:5" x14ac:dyDescent="0.3">
      <c r="D11171" s="2" t="s">
        <v>11977</v>
      </c>
      <c r="E11171" s="3">
        <v>0.01</v>
      </c>
    </row>
    <row r="11172" spans="4:5" x14ac:dyDescent="0.3">
      <c r="D11172" s="2" t="s">
        <v>11988</v>
      </c>
      <c r="E11172" s="3">
        <v>0.01</v>
      </c>
    </row>
    <row r="11173" spans="4:5" x14ac:dyDescent="0.3">
      <c r="D11173" s="2" t="s">
        <v>11927</v>
      </c>
      <c r="E11173" s="3">
        <v>0.01</v>
      </c>
    </row>
    <row r="11174" spans="4:5" x14ac:dyDescent="0.3">
      <c r="D11174" s="2" t="s">
        <v>11808</v>
      </c>
      <c r="E11174" s="3">
        <v>0.01</v>
      </c>
    </row>
    <row r="11175" spans="4:5" x14ac:dyDescent="0.3">
      <c r="D11175" s="2" t="s">
        <v>11809</v>
      </c>
      <c r="E11175" s="3">
        <v>0.01</v>
      </c>
    </row>
    <row r="11176" spans="4:5" x14ac:dyDescent="0.3">
      <c r="D11176" s="2" t="s">
        <v>11853</v>
      </c>
      <c r="E11176" s="3">
        <v>0.01</v>
      </c>
    </row>
    <row r="11177" spans="4:5" x14ac:dyDescent="0.3">
      <c r="D11177" s="2" t="s">
        <v>12107</v>
      </c>
      <c r="E11177" s="3">
        <v>0.01</v>
      </c>
    </row>
    <row r="11178" spans="4:5" x14ac:dyDescent="0.3">
      <c r="D11178" s="2" t="s">
        <v>11673</v>
      </c>
      <c r="E11178" s="3">
        <v>0.01</v>
      </c>
    </row>
    <row r="11179" spans="4:5" x14ac:dyDescent="0.3">
      <c r="D11179" s="2" t="s">
        <v>11818</v>
      </c>
      <c r="E11179" s="3">
        <v>0.01</v>
      </c>
    </row>
    <row r="11180" spans="4:5" x14ac:dyDescent="0.3">
      <c r="D11180" s="2" t="s">
        <v>11697</v>
      </c>
      <c r="E11180" s="3">
        <v>0.01</v>
      </c>
    </row>
    <row r="11181" spans="4:5" x14ac:dyDescent="0.3">
      <c r="D11181" s="2" t="s">
        <v>11805</v>
      </c>
      <c r="E11181" s="3">
        <v>0.01</v>
      </c>
    </row>
    <row r="11182" spans="4:5" x14ac:dyDescent="0.3">
      <c r="D11182" s="2" t="s">
        <v>12029</v>
      </c>
      <c r="E11182" s="3">
        <v>0.01</v>
      </c>
    </row>
    <row r="11183" spans="4:5" x14ac:dyDescent="0.3">
      <c r="D11183" s="2" t="s">
        <v>11806</v>
      </c>
      <c r="E11183" s="3">
        <v>0.01</v>
      </c>
    </row>
    <row r="11184" spans="4:5" x14ac:dyDescent="0.3">
      <c r="D11184" s="2" t="s">
        <v>12086</v>
      </c>
      <c r="E11184" s="3">
        <v>0.01</v>
      </c>
    </row>
    <row r="11185" spans="4:5" x14ac:dyDescent="0.3">
      <c r="D11185" s="2" t="s">
        <v>11825</v>
      </c>
      <c r="E11185" s="3">
        <v>0.01</v>
      </c>
    </row>
    <row r="11186" spans="4:5" x14ac:dyDescent="0.3">
      <c r="D11186" s="2" t="s">
        <v>11884</v>
      </c>
      <c r="E11186" s="3">
        <v>0.01</v>
      </c>
    </row>
    <row r="11187" spans="4:5" x14ac:dyDescent="0.3">
      <c r="D11187" s="2" t="s">
        <v>11935</v>
      </c>
      <c r="E11187" s="3">
        <v>0.01</v>
      </c>
    </row>
    <row r="11188" spans="4:5" x14ac:dyDescent="0.3">
      <c r="D11188" s="2" t="s">
        <v>11991</v>
      </c>
      <c r="E11188" s="3">
        <v>0.01</v>
      </c>
    </row>
    <row r="11189" spans="4:5" x14ac:dyDescent="0.3">
      <c r="D11189" s="2" t="s">
        <v>12011</v>
      </c>
      <c r="E11189" s="3">
        <v>0.01</v>
      </c>
    </row>
    <row r="11190" spans="4:5" x14ac:dyDescent="0.3">
      <c r="D11190" s="2" t="s">
        <v>11803</v>
      </c>
      <c r="E11190" s="3">
        <v>0.01</v>
      </c>
    </row>
    <row r="11191" spans="4:5" x14ac:dyDescent="0.3">
      <c r="D11191" s="2" t="s">
        <v>11737</v>
      </c>
      <c r="E11191" s="3">
        <v>0.01</v>
      </c>
    </row>
    <row r="11192" spans="4:5" x14ac:dyDescent="0.3">
      <c r="D11192" s="2" t="s">
        <v>11922</v>
      </c>
      <c r="E11192" s="3">
        <v>0.01</v>
      </c>
    </row>
    <row r="11193" spans="4:5" x14ac:dyDescent="0.3">
      <c r="D11193" s="2" t="s">
        <v>11744</v>
      </c>
      <c r="E11193" s="3">
        <v>0.01</v>
      </c>
    </row>
    <row r="11194" spans="4:5" x14ac:dyDescent="0.3">
      <c r="D11194" s="2" t="s">
        <v>11665</v>
      </c>
      <c r="E11194" s="3">
        <v>0.01</v>
      </c>
    </row>
    <row r="11195" spans="4:5" x14ac:dyDescent="0.3">
      <c r="D11195" s="2" t="s">
        <v>12012</v>
      </c>
      <c r="E11195" s="3">
        <v>0.01</v>
      </c>
    </row>
    <row r="11196" spans="4:5" x14ac:dyDescent="0.3">
      <c r="D11196" s="2" t="s">
        <v>11986</v>
      </c>
      <c r="E11196" s="3">
        <v>0.01</v>
      </c>
    </row>
    <row r="11197" spans="4:5" x14ac:dyDescent="0.3">
      <c r="D11197" s="2" t="s">
        <v>11690</v>
      </c>
      <c r="E11197" s="3">
        <v>0.01</v>
      </c>
    </row>
    <row r="11198" spans="4:5" x14ac:dyDescent="0.3">
      <c r="D11198" s="2" t="s">
        <v>11997</v>
      </c>
      <c r="E11198" s="3">
        <v>0.01</v>
      </c>
    </row>
    <row r="11199" spans="4:5" x14ac:dyDescent="0.3">
      <c r="D11199" s="2" t="s">
        <v>12052</v>
      </c>
      <c r="E11199" s="3">
        <v>0.01</v>
      </c>
    </row>
    <row r="11200" spans="4:5" x14ac:dyDescent="0.3">
      <c r="D11200" s="2" t="s">
        <v>11930</v>
      </c>
      <c r="E11200" s="3">
        <v>0.01</v>
      </c>
    </row>
    <row r="11201" spans="4:5" x14ac:dyDescent="0.3">
      <c r="D11201" s="2" t="s">
        <v>11894</v>
      </c>
      <c r="E11201" s="3">
        <v>0.01</v>
      </c>
    </row>
    <row r="11202" spans="4:5" x14ac:dyDescent="0.3">
      <c r="D11202" s="2" t="s">
        <v>11909</v>
      </c>
      <c r="E11202" s="3">
        <v>0.01</v>
      </c>
    </row>
    <row r="11203" spans="4:5" x14ac:dyDescent="0.3">
      <c r="D11203" s="2" t="s">
        <v>11804</v>
      </c>
      <c r="E11203" s="3">
        <v>0.01</v>
      </c>
    </row>
    <row r="11204" spans="4:5" x14ac:dyDescent="0.3">
      <c r="D11204" s="2" t="s">
        <v>11873</v>
      </c>
      <c r="E11204" s="3">
        <v>0.01</v>
      </c>
    </row>
    <row r="11205" spans="4:5" x14ac:dyDescent="0.3">
      <c r="D11205" s="2" t="s">
        <v>12118</v>
      </c>
      <c r="E11205" s="3">
        <v>0.01</v>
      </c>
    </row>
    <row r="11206" spans="4:5" x14ac:dyDescent="0.3">
      <c r="D11206" s="2" t="s">
        <v>11682</v>
      </c>
      <c r="E11206" s="3">
        <v>0.01</v>
      </c>
    </row>
    <row r="11207" spans="4:5" x14ac:dyDescent="0.3">
      <c r="D11207" s="2" t="s">
        <v>11807</v>
      </c>
      <c r="E11207" s="3">
        <v>0.01</v>
      </c>
    </row>
    <row r="11208" spans="4:5" x14ac:dyDescent="0.3">
      <c r="D11208" s="2" t="s">
        <v>11799</v>
      </c>
      <c r="E11208" s="3">
        <v>0.01</v>
      </c>
    </row>
    <row r="11209" spans="4:5" x14ac:dyDescent="0.3">
      <c r="D11209" s="2" t="s">
        <v>11965</v>
      </c>
      <c r="E11209" s="3">
        <v>0.01</v>
      </c>
    </row>
    <row r="11210" spans="4:5" x14ac:dyDescent="0.3">
      <c r="D11210" s="2" t="s">
        <v>11948</v>
      </c>
      <c r="E11210" s="3">
        <v>0.01</v>
      </c>
    </row>
    <row r="11211" spans="4:5" x14ac:dyDescent="0.3">
      <c r="D11211" s="2" t="s">
        <v>12049</v>
      </c>
      <c r="E11211" s="3">
        <v>0.01</v>
      </c>
    </row>
    <row r="11212" spans="4:5" x14ac:dyDescent="0.3">
      <c r="D11212" s="2" t="s">
        <v>12110</v>
      </c>
      <c r="E11212" s="3">
        <v>0.01</v>
      </c>
    </row>
    <row r="11213" spans="4:5" x14ac:dyDescent="0.3">
      <c r="D11213" s="2" t="s">
        <v>11820</v>
      </c>
      <c r="E11213" s="3">
        <v>0.01</v>
      </c>
    </row>
    <row r="11214" spans="4:5" x14ac:dyDescent="0.3">
      <c r="D11214" s="2" t="s">
        <v>12047</v>
      </c>
      <c r="E11214" s="3">
        <v>0.01</v>
      </c>
    </row>
    <row r="11215" spans="4:5" x14ac:dyDescent="0.3">
      <c r="D11215" s="2" t="s">
        <v>11704</v>
      </c>
      <c r="E11215" s="3">
        <v>0.01</v>
      </c>
    </row>
    <row r="11216" spans="4:5" x14ac:dyDescent="0.3">
      <c r="D11216" s="2" t="s">
        <v>11979</v>
      </c>
      <c r="E11216" s="3">
        <v>0.01</v>
      </c>
    </row>
    <row r="11217" spans="4:5" x14ac:dyDescent="0.3">
      <c r="D11217" s="2" t="s">
        <v>12053</v>
      </c>
      <c r="E11217" s="3">
        <v>0.01</v>
      </c>
    </row>
    <row r="11218" spans="4:5" x14ac:dyDescent="0.3">
      <c r="D11218" s="2" t="s">
        <v>11711</v>
      </c>
      <c r="E11218" s="3">
        <v>0.01</v>
      </c>
    </row>
    <row r="11219" spans="4:5" x14ac:dyDescent="0.3">
      <c r="D11219" s="2" t="s">
        <v>11971</v>
      </c>
      <c r="E11219" s="3">
        <v>0.01</v>
      </c>
    </row>
    <row r="11220" spans="4:5" x14ac:dyDescent="0.3">
      <c r="D11220" s="2" t="s">
        <v>12065</v>
      </c>
      <c r="E11220" s="3">
        <v>0.01</v>
      </c>
    </row>
    <row r="11221" spans="4:5" x14ac:dyDescent="0.3">
      <c r="D11221" s="2" t="s">
        <v>11746</v>
      </c>
      <c r="E11221" s="3">
        <v>0.01</v>
      </c>
    </row>
    <row r="11222" spans="4:5" x14ac:dyDescent="0.3">
      <c r="D11222" s="2" t="s">
        <v>11848</v>
      </c>
      <c r="E11222" s="3">
        <v>0.01</v>
      </c>
    </row>
    <row r="11223" spans="4:5" x14ac:dyDescent="0.3">
      <c r="D11223" s="2" t="s">
        <v>11755</v>
      </c>
      <c r="E11223" s="3">
        <v>0.01</v>
      </c>
    </row>
    <row r="11224" spans="4:5" x14ac:dyDescent="0.3">
      <c r="D11224" s="2" t="s">
        <v>11966</v>
      </c>
      <c r="E11224" s="3">
        <v>0.01</v>
      </c>
    </row>
    <row r="11225" spans="4:5" x14ac:dyDescent="0.3">
      <c r="D11225" s="2" t="s">
        <v>12102</v>
      </c>
      <c r="E11225" s="3">
        <v>0.01</v>
      </c>
    </row>
    <row r="11226" spans="4:5" x14ac:dyDescent="0.3">
      <c r="D11226" s="2" t="s">
        <v>11914</v>
      </c>
      <c r="E11226" s="3">
        <v>0.01</v>
      </c>
    </row>
    <row r="11227" spans="4:5" x14ac:dyDescent="0.3">
      <c r="D11227" s="2" t="s">
        <v>12044</v>
      </c>
      <c r="E11227" s="3">
        <v>0.01</v>
      </c>
    </row>
    <row r="11228" spans="4:5" x14ac:dyDescent="0.3">
      <c r="D11228" s="2" t="s">
        <v>11889</v>
      </c>
      <c r="E11228" s="3">
        <v>0.01</v>
      </c>
    </row>
    <row r="11229" spans="4:5" x14ac:dyDescent="0.3">
      <c r="D11229" s="2" t="s">
        <v>11733</v>
      </c>
      <c r="E11229" s="3">
        <v>0.01</v>
      </c>
    </row>
    <row r="11230" spans="4:5" x14ac:dyDescent="0.3">
      <c r="D11230" s="2" t="s">
        <v>11750</v>
      </c>
      <c r="E11230" s="3">
        <v>0.01</v>
      </c>
    </row>
    <row r="11231" spans="4:5" x14ac:dyDescent="0.3">
      <c r="D11231" s="2" t="s">
        <v>11867</v>
      </c>
      <c r="E11231" s="3">
        <v>0.01</v>
      </c>
    </row>
    <row r="11232" spans="4:5" x14ac:dyDescent="0.3">
      <c r="D11232" s="2" t="s">
        <v>11792</v>
      </c>
      <c r="E11232" s="3">
        <v>0.01</v>
      </c>
    </row>
    <row r="11233" spans="4:5" x14ac:dyDescent="0.3">
      <c r="D11233" s="2" t="s">
        <v>11685</v>
      </c>
      <c r="E11233" s="3">
        <v>0.01</v>
      </c>
    </row>
    <row r="11234" spans="4:5" x14ac:dyDescent="0.3">
      <c r="D11234" s="2" t="s">
        <v>11720</v>
      </c>
      <c r="E11234" s="3">
        <v>0.01</v>
      </c>
    </row>
    <row r="11235" spans="4:5" x14ac:dyDescent="0.3">
      <c r="D11235" s="2" t="s">
        <v>11779</v>
      </c>
      <c r="E11235" s="3">
        <v>0.01</v>
      </c>
    </row>
    <row r="11236" spans="4:5" x14ac:dyDescent="0.3">
      <c r="D11236" s="2" t="s">
        <v>12055</v>
      </c>
      <c r="E11236" s="3">
        <v>0.01</v>
      </c>
    </row>
    <row r="11237" spans="4:5" x14ac:dyDescent="0.3">
      <c r="D11237" s="2" t="s">
        <v>11840</v>
      </c>
      <c r="E11237" s="3">
        <v>0.01</v>
      </c>
    </row>
    <row r="11238" spans="4:5" x14ac:dyDescent="0.3">
      <c r="D11238" s="2" t="s">
        <v>11863</v>
      </c>
      <c r="E11238" s="3">
        <v>0.01</v>
      </c>
    </row>
    <row r="11239" spans="4:5" x14ac:dyDescent="0.3">
      <c r="D11239" s="2" t="s">
        <v>11969</v>
      </c>
      <c r="E11239" s="3">
        <v>0.01</v>
      </c>
    </row>
    <row r="11240" spans="4:5" x14ac:dyDescent="0.3">
      <c r="D11240" s="2" t="s">
        <v>11901</v>
      </c>
      <c r="E11240" s="3">
        <v>0.01</v>
      </c>
    </row>
    <row r="11241" spans="4:5" x14ac:dyDescent="0.3">
      <c r="D11241" s="2" t="s">
        <v>11958</v>
      </c>
      <c r="E11241" s="3">
        <v>0.01</v>
      </c>
    </row>
    <row r="11242" spans="4:5" x14ac:dyDescent="0.3">
      <c r="D11242" s="2" t="s">
        <v>11913</v>
      </c>
      <c r="E11242" s="3">
        <v>0.01</v>
      </c>
    </row>
    <row r="11243" spans="4:5" x14ac:dyDescent="0.3">
      <c r="D11243" s="2" t="s">
        <v>12017</v>
      </c>
      <c r="E11243" s="3">
        <v>0.01</v>
      </c>
    </row>
    <row r="11244" spans="4:5" x14ac:dyDescent="0.3">
      <c r="D11244" s="2" t="s">
        <v>11745</v>
      </c>
      <c r="E11244" s="3">
        <v>0.01</v>
      </c>
    </row>
    <row r="11245" spans="4:5" x14ac:dyDescent="0.3">
      <c r="D11245" s="2" t="s">
        <v>11776</v>
      </c>
      <c r="E11245" s="3">
        <v>0.01</v>
      </c>
    </row>
    <row r="11246" spans="4:5" x14ac:dyDescent="0.3">
      <c r="D11246" s="2" t="s">
        <v>11765</v>
      </c>
      <c r="E11246" s="3">
        <v>0.01</v>
      </c>
    </row>
    <row r="11247" spans="4:5" x14ac:dyDescent="0.3">
      <c r="D11247" s="2" t="s">
        <v>12105</v>
      </c>
      <c r="E11247" s="3">
        <v>0.01</v>
      </c>
    </row>
    <row r="11248" spans="4:5" x14ac:dyDescent="0.3">
      <c r="D11248" s="2" t="s">
        <v>11929</v>
      </c>
      <c r="E11248" s="3">
        <v>0.01</v>
      </c>
    </row>
    <row r="11249" spans="4:5" x14ac:dyDescent="0.3">
      <c r="D11249" s="2" t="s">
        <v>11940</v>
      </c>
      <c r="E11249" s="3">
        <v>0.01</v>
      </c>
    </row>
    <row r="11250" spans="4:5" x14ac:dyDescent="0.3">
      <c r="D11250" s="2" t="s">
        <v>12072</v>
      </c>
      <c r="E11250" s="3">
        <v>0.01</v>
      </c>
    </row>
    <row r="11251" spans="4:5" x14ac:dyDescent="0.3">
      <c r="D11251" s="2" t="s">
        <v>12103</v>
      </c>
      <c r="E11251" s="3">
        <v>0.01</v>
      </c>
    </row>
    <row r="11252" spans="4:5" x14ac:dyDescent="0.3">
      <c r="D11252" s="2" t="s">
        <v>11918</v>
      </c>
      <c r="E11252" s="3">
        <v>0.01</v>
      </c>
    </row>
    <row r="11253" spans="4:5" x14ac:dyDescent="0.3">
      <c r="D11253" s="2" t="s">
        <v>11784</v>
      </c>
      <c r="E11253" s="3">
        <v>0.01</v>
      </c>
    </row>
    <row r="11254" spans="4:5" x14ac:dyDescent="0.3">
      <c r="D11254" s="2" t="s">
        <v>11973</v>
      </c>
      <c r="E11254" s="3">
        <v>0.01</v>
      </c>
    </row>
    <row r="11255" spans="4:5" x14ac:dyDescent="0.3">
      <c r="D11255" s="2" t="s">
        <v>12106</v>
      </c>
      <c r="E11255" s="3">
        <v>0.01</v>
      </c>
    </row>
    <row r="11256" spans="4:5" x14ac:dyDescent="0.3">
      <c r="D11256" s="2" t="s">
        <v>11883</v>
      </c>
      <c r="E11256" s="3">
        <v>0.01</v>
      </c>
    </row>
    <row r="11257" spans="4:5" x14ac:dyDescent="0.3">
      <c r="D11257" s="2" t="s">
        <v>12051</v>
      </c>
      <c r="E11257" s="3">
        <v>0.01</v>
      </c>
    </row>
    <row r="11258" spans="4:5" x14ac:dyDescent="0.3">
      <c r="D11258" s="2" t="s">
        <v>12032</v>
      </c>
      <c r="E11258" s="3">
        <v>0.01</v>
      </c>
    </row>
    <row r="11259" spans="4:5" x14ac:dyDescent="0.3">
      <c r="D11259" s="2" t="s">
        <v>11790</v>
      </c>
      <c r="E11259" s="3">
        <v>0.01</v>
      </c>
    </row>
    <row r="11260" spans="4:5" x14ac:dyDescent="0.3">
      <c r="D11260" s="2" t="s">
        <v>11677</v>
      </c>
      <c r="E11260" s="3">
        <v>0.01</v>
      </c>
    </row>
    <row r="11261" spans="4:5" x14ac:dyDescent="0.3">
      <c r="D11261" s="2" t="s">
        <v>11752</v>
      </c>
      <c r="E11261" s="3">
        <v>0.01</v>
      </c>
    </row>
    <row r="11262" spans="4:5" x14ac:dyDescent="0.3">
      <c r="D11262" s="2" t="s">
        <v>11695</v>
      </c>
      <c r="E11262" s="3">
        <v>0.01</v>
      </c>
    </row>
    <row r="11263" spans="4:5" x14ac:dyDescent="0.3">
      <c r="D11263" s="2" t="s">
        <v>11869</v>
      </c>
      <c r="E11263" s="3">
        <v>0.01</v>
      </c>
    </row>
    <row r="11264" spans="4:5" x14ac:dyDescent="0.3">
      <c r="D11264" s="2" t="s">
        <v>11780</v>
      </c>
      <c r="E11264" s="3">
        <v>0.01</v>
      </c>
    </row>
    <row r="11265" spans="4:5" x14ac:dyDescent="0.3">
      <c r="D11265" s="2" t="s">
        <v>11763</v>
      </c>
      <c r="E11265" s="3">
        <v>0.01</v>
      </c>
    </row>
    <row r="11266" spans="4:5" x14ac:dyDescent="0.3">
      <c r="D11266" s="2" t="s">
        <v>11670</v>
      </c>
      <c r="E11266" s="3">
        <v>0.01</v>
      </c>
    </row>
    <row r="11267" spans="4:5" x14ac:dyDescent="0.3">
      <c r="D11267" s="2" t="s">
        <v>12058</v>
      </c>
      <c r="E11267" s="3">
        <v>0.01</v>
      </c>
    </row>
    <row r="11268" spans="4:5" x14ac:dyDescent="0.3">
      <c r="D11268" s="2" t="s">
        <v>11796</v>
      </c>
      <c r="E11268" s="3">
        <v>0.01</v>
      </c>
    </row>
    <row r="11269" spans="4:5" x14ac:dyDescent="0.3">
      <c r="D11269" s="2" t="s">
        <v>11906</v>
      </c>
      <c r="E11269" s="3">
        <v>0.01</v>
      </c>
    </row>
    <row r="11270" spans="4:5" x14ac:dyDescent="0.3">
      <c r="D11270" s="2" t="s">
        <v>12021</v>
      </c>
      <c r="E11270" s="3">
        <v>0.01</v>
      </c>
    </row>
    <row r="11271" spans="4:5" x14ac:dyDescent="0.3">
      <c r="D11271" s="2" t="s">
        <v>11681</v>
      </c>
      <c r="E11271" s="3">
        <v>0.01</v>
      </c>
    </row>
    <row r="11272" spans="4:5" x14ac:dyDescent="0.3">
      <c r="D11272" s="2" t="s">
        <v>11874</v>
      </c>
      <c r="E11272" s="3">
        <v>0.01</v>
      </c>
    </row>
    <row r="11273" spans="4:5" x14ac:dyDescent="0.3">
      <c r="D11273" s="2" t="s">
        <v>11714</v>
      </c>
      <c r="E11273" s="3">
        <v>0.01</v>
      </c>
    </row>
    <row r="11274" spans="4:5" x14ac:dyDescent="0.3">
      <c r="D11274" s="2" t="s">
        <v>12071</v>
      </c>
      <c r="E11274" s="3">
        <v>0.01</v>
      </c>
    </row>
    <row r="11275" spans="4:5" x14ac:dyDescent="0.3">
      <c r="D11275" s="2" t="s">
        <v>11722</v>
      </c>
      <c r="E11275" s="3">
        <v>0.01</v>
      </c>
    </row>
    <row r="11276" spans="4:5" x14ac:dyDescent="0.3">
      <c r="D11276" s="2" t="s">
        <v>12048</v>
      </c>
      <c r="E11276" s="3">
        <v>0.01</v>
      </c>
    </row>
    <row r="11277" spans="4:5" x14ac:dyDescent="0.3">
      <c r="D11277" s="2" t="s">
        <v>12114</v>
      </c>
      <c r="E11277" s="3">
        <v>0.01</v>
      </c>
    </row>
    <row r="11278" spans="4:5" x14ac:dyDescent="0.3">
      <c r="D11278" s="2" t="s">
        <v>12093</v>
      </c>
      <c r="E11278" s="3">
        <v>0.01</v>
      </c>
    </row>
    <row r="11279" spans="4:5" x14ac:dyDescent="0.3">
      <c r="D11279" s="2" t="s">
        <v>12067</v>
      </c>
      <c r="E11279" s="3">
        <v>0.01</v>
      </c>
    </row>
    <row r="11280" spans="4:5" x14ac:dyDescent="0.3">
      <c r="D11280" s="2" t="s">
        <v>11841</v>
      </c>
      <c r="E11280" s="3">
        <v>0.01</v>
      </c>
    </row>
    <row r="11281" spans="4:5" x14ac:dyDescent="0.3">
      <c r="D11281" s="2" t="s">
        <v>12014</v>
      </c>
      <c r="E11281" s="3">
        <v>0.01</v>
      </c>
    </row>
    <row r="11282" spans="4:5" x14ac:dyDescent="0.3">
      <c r="D11282" s="2" t="s">
        <v>11819</v>
      </c>
      <c r="E11282" s="3">
        <v>0.01</v>
      </c>
    </row>
    <row r="11283" spans="4:5" x14ac:dyDescent="0.3">
      <c r="D11283" s="2" t="s">
        <v>11814</v>
      </c>
      <c r="E11283" s="3">
        <v>0.01</v>
      </c>
    </row>
    <row r="11284" spans="4:5" x14ac:dyDescent="0.3">
      <c r="D11284" s="2" t="s">
        <v>11850</v>
      </c>
      <c r="E11284" s="3">
        <v>0.01</v>
      </c>
    </row>
    <row r="11285" spans="4:5" x14ac:dyDescent="0.3">
      <c r="D11285" s="2" t="s">
        <v>12030</v>
      </c>
      <c r="E11285" s="3">
        <v>0.01</v>
      </c>
    </row>
    <row r="11286" spans="4:5" x14ac:dyDescent="0.3">
      <c r="D11286" s="2" t="s">
        <v>11860</v>
      </c>
      <c r="E11286" s="3">
        <v>0.01</v>
      </c>
    </row>
    <row r="11287" spans="4:5" x14ac:dyDescent="0.3">
      <c r="D11287" s="2" t="s">
        <v>12022</v>
      </c>
      <c r="E11287" s="3">
        <v>0.01</v>
      </c>
    </row>
    <row r="11288" spans="4:5" x14ac:dyDescent="0.3">
      <c r="D11288" s="2" t="s">
        <v>12009</v>
      </c>
      <c r="E11288" s="3">
        <v>0.01</v>
      </c>
    </row>
    <row r="11289" spans="4:5" x14ac:dyDescent="0.3">
      <c r="D11289" s="2" t="s">
        <v>12037</v>
      </c>
      <c r="E11289" s="3">
        <v>0.01</v>
      </c>
    </row>
    <row r="11290" spans="4:5" x14ac:dyDescent="0.3">
      <c r="D11290" s="2" t="s">
        <v>11694</v>
      </c>
      <c r="E11290" s="3">
        <v>0.01</v>
      </c>
    </row>
    <row r="11291" spans="4:5" x14ac:dyDescent="0.3">
      <c r="D11291" s="2" t="s">
        <v>12085</v>
      </c>
      <c r="E11291" s="3">
        <v>0.01</v>
      </c>
    </row>
    <row r="11292" spans="4:5" x14ac:dyDescent="0.3">
      <c r="D11292" s="2" t="s">
        <v>12059</v>
      </c>
      <c r="E11292" s="3">
        <v>0.01</v>
      </c>
    </row>
    <row r="11293" spans="4:5" x14ac:dyDescent="0.3">
      <c r="D11293" s="2" t="s">
        <v>11699</v>
      </c>
      <c r="E11293" s="3">
        <v>0.01</v>
      </c>
    </row>
    <row r="11294" spans="4:5" x14ac:dyDescent="0.3">
      <c r="D11294" s="2" t="s">
        <v>11739</v>
      </c>
      <c r="E11294" s="3">
        <v>0.01</v>
      </c>
    </row>
    <row r="11295" spans="4:5" x14ac:dyDescent="0.3">
      <c r="D11295" s="2" t="s">
        <v>11729</v>
      </c>
      <c r="E11295" s="3">
        <v>0.01</v>
      </c>
    </row>
    <row r="11296" spans="4:5" x14ac:dyDescent="0.3">
      <c r="D11296" s="2" t="s">
        <v>11747</v>
      </c>
      <c r="E11296" s="3">
        <v>0.01</v>
      </c>
    </row>
    <row r="11297" spans="4:5" x14ac:dyDescent="0.3">
      <c r="D11297" s="2" t="s">
        <v>12092</v>
      </c>
      <c r="E11297" s="3">
        <v>0.01</v>
      </c>
    </row>
    <row r="11298" spans="4:5" x14ac:dyDescent="0.3">
      <c r="D11298" s="2" t="s">
        <v>11947</v>
      </c>
      <c r="E11298" s="3">
        <v>0.01</v>
      </c>
    </row>
    <row r="11299" spans="4:5" x14ac:dyDescent="0.3">
      <c r="D11299" s="2" t="s">
        <v>12063</v>
      </c>
      <c r="E11299" s="3">
        <v>0.01</v>
      </c>
    </row>
    <row r="11300" spans="4:5" x14ac:dyDescent="0.3">
      <c r="D11300" s="2" t="s">
        <v>11788</v>
      </c>
      <c r="E11300" s="3">
        <v>0.01</v>
      </c>
    </row>
    <row r="11301" spans="4:5" x14ac:dyDescent="0.3">
      <c r="D11301" s="2" t="s">
        <v>12120</v>
      </c>
      <c r="E11301" s="3">
        <v>0.01</v>
      </c>
    </row>
    <row r="11302" spans="4:5" x14ac:dyDescent="0.3">
      <c r="D11302" s="2" t="s">
        <v>11855</v>
      </c>
      <c r="E11302" s="3">
        <v>0.01</v>
      </c>
    </row>
    <row r="11303" spans="4:5" x14ac:dyDescent="0.3">
      <c r="D11303" s="2" t="s">
        <v>11887</v>
      </c>
      <c r="E11303" s="3">
        <v>0.01</v>
      </c>
    </row>
    <row r="11304" spans="4:5" x14ac:dyDescent="0.3">
      <c r="D11304" s="2" t="s">
        <v>11881</v>
      </c>
      <c r="E11304" s="3">
        <v>0.01</v>
      </c>
    </row>
    <row r="11305" spans="4:5" x14ac:dyDescent="0.3">
      <c r="D11305" s="2" t="s">
        <v>12115</v>
      </c>
      <c r="E11305" s="3">
        <v>0.01</v>
      </c>
    </row>
    <row r="11306" spans="4:5" x14ac:dyDescent="0.3">
      <c r="D11306" s="2" t="s">
        <v>11772</v>
      </c>
      <c r="E11306" s="3">
        <v>0.01</v>
      </c>
    </row>
    <row r="11307" spans="4:5" x14ac:dyDescent="0.3">
      <c r="D11307" s="2" t="s">
        <v>12042</v>
      </c>
      <c r="E11307" s="3">
        <v>0.01</v>
      </c>
    </row>
    <row r="11308" spans="4:5" x14ac:dyDescent="0.3">
      <c r="D11308" s="2" t="s">
        <v>11751</v>
      </c>
      <c r="E11308" s="3">
        <v>0.01</v>
      </c>
    </row>
    <row r="11309" spans="4:5" x14ac:dyDescent="0.3">
      <c r="D11309" s="2" t="s">
        <v>11970</v>
      </c>
      <c r="E11309" s="3">
        <v>0.01</v>
      </c>
    </row>
    <row r="11310" spans="4:5" x14ac:dyDescent="0.3">
      <c r="D11310" s="2" t="s">
        <v>12010</v>
      </c>
      <c r="E11310" s="3">
        <v>0.01</v>
      </c>
    </row>
    <row r="11311" spans="4:5" x14ac:dyDescent="0.3">
      <c r="D11311" s="2" t="s">
        <v>12075</v>
      </c>
      <c r="E11311" s="3">
        <v>0.01</v>
      </c>
    </row>
    <row r="11312" spans="4:5" x14ac:dyDescent="0.3">
      <c r="D11312" s="2" t="s">
        <v>11678</v>
      </c>
      <c r="E11312" s="3">
        <v>0.01</v>
      </c>
    </row>
    <row r="11313" spans="4:5" x14ac:dyDescent="0.3">
      <c r="D11313" s="2" t="s">
        <v>11791</v>
      </c>
      <c r="E11313" s="3">
        <v>0.01</v>
      </c>
    </row>
    <row r="11314" spans="4:5" x14ac:dyDescent="0.3">
      <c r="D11314" s="2" t="s">
        <v>11882</v>
      </c>
      <c r="E11314" s="3">
        <v>0.01</v>
      </c>
    </row>
    <row r="11315" spans="4:5" x14ac:dyDescent="0.3">
      <c r="D11315" s="2" t="s">
        <v>12046</v>
      </c>
      <c r="E11315" s="3">
        <v>0.01</v>
      </c>
    </row>
    <row r="11316" spans="4:5" x14ac:dyDescent="0.3">
      <c r="D11316" s="2" t="s">
        <v>11996</v>
      </c>
      <c r="E11316" s="3">
        <v>0.01</v>
      </c>
    </row>
    <row r="11317" spans="4:5" x14ac:dyDescent="0.3">
      <c r="D11317" s="2" t="s">
        <v>11942</v>
      </c>
      <c r="E11317" s="3">
        <v>0.01</v>
      </c>
    </row>
    <row r="11318" spans="4:5" x14ac:dyDescent="0.3">
      <c r="D11318" s="2" t="s">
        <v>11696</v>
      </c>
      <c r="E11318" s="3">
        <v>0.01</v>
      </c>
    </row>
    <row r="11319" spans="4:5" x14ac:dyDescent="0.3">
      <c r="D11319" s="2" t="s">
        <v>11920</v>
      </c>
      <c r="E11319" s="3">
        <v>0.01</v>
      </c>
    </row>
    <row r="11320" spans="4:5" x14ac:dyDescent="0.3">
      <c r="D11320" s="2" t="s">
        <v>11705</v>
      </c>
      <c r="E11320" s="3">
        <v>0.01</v>
      </c>
    </row>
    <row r="11321" spans="4:5" x14ac:dyDescent="0.3">
      <c r="D11321" s="2" t="s">
        <v>11875</v>
      </c>
      <c r="E11321" s="3">
        <v>0.01</v>
      </c>
    </row>
    <row r="11322" spans="4:5" x14ac:dyDescent="0.3">
      <c r="D11322" s="2" t="s">
        <v>11718</v>
      </c>
      <c r="E11322" s="3">
        <v>0.01</v>
      </c>
    </row>
    <row r="11323" spans="4:5" x14ac:dyDescent="0.3">
      <c r="D11323" s="2" t="s">
        <v>11786</v>
      </c>
      <c r="E11323" s="3">
        <v>0.01</v>
      </c>
    </row>
    <row r="11324" spans="4:5" x14ac:dyDescent="0.3">
      <c r="D11324" s="2" t="s">
        <v>11872</v>
      </c>
      <c r="E11324" s="3">
        <v>0.01</v>
      </c>
    </row>
    <row r="11325" spans="4:5" x14ac:dyDescent="0.3">
      <c r="D11325" s="2" t="s">
        <v>11817</v>
      </c>
      <c r="E11325" s="3">
        <v>0.01</v>
      </c>
    </row>
    <row r="11326" spans="4:5" x14ac:dyDescent="0.3">
      <c r="D11326" s="2" t="s">
        <v>11749</v>
      </c>
      <c r="E11326" s="3">
        <v>0.01</v>
      </c>
    </row>
    <row r="11327" spans="4:5" x14ac:dyDescent="0.3">
      <c r="D11327" s="2" t="s">
        <v>11864</v>
      </c>
      <c r="E11327" s="3">
        <v>0.01</v>
      </c>
    </row>
    <row r="11328" spans="4:5" x14ac:dyDescent="0.3">
      <c r="D11328" s="2" t="s">
        <v>11701</v>
      </c>
      <c r="E11328" s="3">
        <v>0.01</v>
      </c>
    </row>
    <row r="11329" spans="4:5" x14ac:dyDescent="0.3">
      <c r="D11329" s="2" t="s">
        <v>12020</v>
      </c>
      <c r="E11329" s="3">
        <v>0.01</v>
      </c>
    </row>
    <row r="11330" spans="4:5" x14ac:dyDescent="0.3">
      <c r="D11330" s="2" t="s">
        <v>11738</v>
      </c>
      <c r="E11330" s="3">
        <v>0.01</v>
      </c>
    </row>
    <row r="11331" spans="4:5" x14ac:dyDescent="0.3">
      <c r="D11331" s="2" t="s">
        <v>12077</v>
      </c>
      <c r="E11331" s="3">
        <v>0.01</v>
      </c>
    </row>
    <row r="11332" spans="4:5" x14ac:dyDescent="0.3">
      <c r="D11332" s="2" t="s">
        <v>11700</v>
      </c>
      <c r="E11332" s="3">
        <v>0.01</v>
      </c>
    </row>
    <row r="11333" spans="4:5" x14ac:dyDescent="0.3">
      <c r="D11333" s="2" t="s">
        <v>11769</v>
      </c>
      <c r="E11333" s="3">
        <v>0.01</v>
      </c>
    </row>
    <row r="11334" spans="4:5" x14ac:dyDescent="0.3">
      <c r="D11334" s="2" t="s">
        <v>11994</v>
      </c>
      <c r="E11334" s="3">
        <v>0.01</v>
      </c>
    </row>
    <row r="11335" spans="4:5" x14ac:dyDescent="0.3">
      <c r="D11335" s="2" t="s">
        <v>12019</v>
      </c>
      <c r="E11335" s="3">
        <v>0.01</v>
      </c>
    </row>
    <row r="11336" spans="4:5" x14ac:dyDescent="0.3">
      <c r="D11336" s="2" t="s">
        <v>11956</v>
      </c>
      <c r="E11336" s="3">
        <v>0.01</v>
      </c>
    </row>
    <row r="11337" spans="4:5" x14ac:dyDescent="0.3">
      <c r="D11337" s="2" t="s">
        <v>11770</v>
      </c>
      <c r="E11337" s="3">
        <v>0.01</v>
      </c>
    </row>
    <row r="11338" spans="4:5" x14ac:dyDescent="0.3">
      <c r="D11338" s="2" t="s">
        <v>11963</v>
      </c>
      <c r="E11338" s="3">
        <v>0.01</v>
      </c>
    </row>
    <row r="11339" spans="4:5" x14ac:dyDescent="0.3">
      <c r="D11339" s="2" t="s">
        <v>11995</v>
      </c>
      <c r="E11339" s="3">
        <v>0.01</v>
      </c>
    </row>
    <row r="11340" spans="4:5" x14ac:dyDescent="0.3">
      <c r="D11340" s="2" t="s">
        <v>11962</v>
      </c>
      <c r="E11340" s="3">
        <v>0.01</v>
      </c>
    </row>
    <row r="11341" spans="4:5" x14ac:dyDescent="0.3">
      <c r="D11341" s="2" t="s">
        <v>11758</v>
      </c>
      <c r="E11341" s="3">
        <v>0.01</v>
      </c>
    </row>
    <row r="11342" spans="4:5" x14ac:dyDescent="0.3">
      <c r="D11342" s="2" t="s">
        <v>12068</v>
      </c>
      <c r="E11342" s="3">
        <v>0.01</v>
      </c>
    </row>
    <row r="11343" spans="4:5" x14ac:dyDescent="0.3">
      <c r="D11343" s="2" t="s">
        <v>12007</v>
      </c>
      <c r="E11343" s="3">
        <v>0.01</v>
      </c>
    </row>
    <row r="11344" spans="4:5" x14ac:dyDescent="0.3">
      <c r="D11344" s="2" t="s">
        <v>12035</v>
      </c>
      <c r="E11344" s="3">
        <v>0.01</v>
      </c>
    </row>
    <row r="11345" spans="4:5" x14ac:dyDescent="0.3">
      <c r="D11345" s="2" t="s">
        <v>11912</v>
      </c>
      <c r="E11345" s="3">
        <v>0.01</v>
      </c>
    </row>
    <row r="11346" spans="4:5" x14ac:dyDescent="0.3">
      <c r="D11346" s="2" t="s">
        <v>11961</v>
      </c>
      <c r="E11346" s="3">
        <v>0.01</v>
      </c>
    </row>
    <row r="11347" spans="4:5" x14ac:dyDescent="0.3">
      <c r="D11347" s="2" t="s">
        <v>11835</v>
      </c>
      <c r="E11347" s="3">
        <v>0.01</v>
      </c>
    </row>
    <row r="11348" spans="4:5" x14ac:dyDescent="0.3">
      <c r="D11348" s="2" t="s">
        <v>12109</v>
      </c>
      <c r="E11348" s="3">
        <v>0.01</v>
      </c>
    </row>
    <row r="11349" spans="4:5" x14ac:dyDescent="0.3">
      <c r="D11349" s="2" t="s">
        <v>11938</v>
      </c>
      <c r="E11349" s="3">
        <v>0.01</v>
      </c>
    </row>
    <row r="11350" spans="4:5" x14ac:dyDescent="0.3">
      <c r="D11350" s="2" t="s">
        <v>11740</v>
      </c>
      <c r="E11350" s="3">
        <v>0.01</v>
      </c>
    </row>
    <row r="11351" spans="4:5" x14ac:dyDescent="0.3">
      <c r="D11351" s="2" t="s">
        <v>11910</v>
      </c>
      <c r="E11351" s="3">
        <v>0.01</v>
      </c>
    </row>
    <row r="11352" spans="4:5" x14ac:dyDescent="0.3">
      <c r="D11352" s="2" t="s">
        <v>11915</v>
      </c>
      <c r="E11352" s="3">
        <v>0.01</v>
      </c>
    </row>
    <row r="11353" spans="4:5" x14ac:dyDescent="0.3">
      <c r="D11353" s="2" t="s">
        <v>11862</v>
      </c>
      <c r="E11353" s="3">
        <v>0.01</v>
      </c>
    </row>
    <row r="11354" spans="4:5" x14ac:dyDescent="0.3">
      <c r="D11354" s="2" t="s">
        <v>12083</v>
      </c>
      <c r="E11354" s="3">
        <v>0.01</v>
      </c>
    </row>
    <row r="11355" spans="4:5" x14ac:dyDescent="0.3">
      <c r="D11355" s="2" t="s">
        <v>11793</v>
      </c>
      <c r="E11355" s="3">
        <v>0.01</v>
      </c>
    </row>
    <row r="11356" spans="4:5" x14ac:dyDescent="0.3">
      <c r="D11356" s="2" t="s">
        <v>11760</v>
      </c>
      <c r="E11356" s="3">
        <v>0.01</v>
      </c>
    </row>
    <row r="11357" spans="4:5" x14ac:dyDescent="0.3">
      <c r="D11357" s="2" t="s">
        <v>11781</v>
      </c>
      <c r="E11357" s="3">
        <v>0.01</v>
      </c>
    </row>
    <row r="11358" spans="4:5" x14ac:dyDescent="0.3">
      <c r="D11358" s="2" t="s">
        <v>11829</v>
      </c>
      <c r="E11358" s="3">
        <v>0.01</v>
      </c>
    </row>
    <row r="11359" spans="4:5" x14ac:dyDescent="0.3">
      <c r="D11359" s="2" t="s">
        <v>11931</v>
      </c>
      <c r="E11359" s="3">
        <v>0.01</v>
      </c>
    </row>
    <row r="11360" spans="4:5" x14ac:dyDescent="0.3">
      <c r="D11360" s="2" t="s">
        <v>11849</v>
      </c>
      <c r="E11360" s="3">
        <v>0.01</v>
      </c>
    </row>
    <row r="11361" spans="4:5" x14ac:dyDescent="0.3">
      <c r="D11361" s="2" t="s">
        <v>12016</v>
      </c>
      <c r="E11361" s="3">
        <v>0.01</v>
      </c>
    </row>
    <row r="11362" spans="4:5" x14ac:dyDescent="0.3">
      <c r="D11362" s="2" t="s">
        <v>11999</v>
      </c>
      <c r="E11362" s="3">
        <v>0.01</v>
      </c>
    </row>
    <row r="11363" spans="4:5" x14ac:dyDescent="0.3">
      <c r="D11363" s="2" t="s">
        <v>11822</v>
      </c>
      <c r="E11363" s="3">
        <v>0.01</v>
      </c>
    </row>
    <row r="11364" spans="4:5" x14ac:dyDescent="0.3">
      <c r="D11364" s="2" t="s">
        <v>12005</v>
      </c>
      <c r="E11364" s="3">
        <v>0.01</v>
      </c>
    </row>
    <row r="11365" spans="4:5" x14ac:dyDescent="0.3">
      <c r="D11365" s="2" t="s">
        <v>11798</v>
      </c>
      <c r="E11365" s="3">
        <v>0.01</v>
      </c>
    </row>
    <row r="11366" spans="4:5" x14ac:dyDescent="0.3">
      <c r="D11366" s="2" t="s">
        <v>11692</v>
      </c>
      <c r="E11366" s="3">
        <v>0.01</v>
      </c>
    </row>
    <row r="11367" spans="4:5" x14ac:dyDescent="0.3">
      <c r="D11367" s="2" t="s">
        <v>11945</v>
      </c>
      <c r="E11367" s="3">
        <v>0.01</v>
      </c>
    </row>
    <row r="11368" spans="4:5" x14ac:dyDescent="0.3">
      <c r="D11368" s="2" t="s">
        <v>11953</v>
      </c>
      <c r="E11368" s="3">
        <v>0.01</v>
      </c>
    </row>
    <row r="11369" spans="4:5" x14ac:dyDescent="0.3">
      <c r="D11369" s="2" t="s">
        <v>11730</v>
      </c>
      <c r="E11369" s="3">
        <v>0.01</v>
      </c>
    </row>
    <row r="11370" spans="4:5" x14ac:dyDescent="0.3">
      <c r="D11370" s="2" t="s">
        <v>11950</v>
      </c>
      <c r="E11370" s="3">
        <v>0.01</v>
      </c>
    </row>
    <row r="11371" spans="4:5" x14ac:dyDescent="0.3">
      <c r="D11371" s="2" t="s">
        <v>11816</v>
      </c>
      <c r="E11371" s="3">
        <v>0.01</v>
      </c>
    </row>
    <row r="11372" spans="4:5" x14ac:dyDescent="0.3">
      <c r="D11372" s="2" t="s">
        <v>11895</v>
      </c>
      <c r="E11372" s="3">
        <v>0.01</v>
      </c>
    </row>
    <row r="11373" spans="4:5" x14ac:dyDescent="0.3">
      <c r="D11373" s="2" t="s">
        <v>11661</v>
      </c>
      <c r="E11373" s="3">
        <v>0.01</v>
      </c>
    </row>
    <row r="11374" spans="4:5" x14ac:dyDescent="0.3">
      <c r="D11374" s="2" t="s">
        <v>11707</v>
      </c>
      <c r="E11374" s="3">
        <v>0.01</v>
      </c>
    </row>
    <row r="11375" spans="4:5" x14ac:dyDescent="0.3">
      <c r="D11375" s="2" t="s">
        <v>11811</v>
      </c>
      <c r="E11375" s="3">
        <v>0.01</v>
      </c>
    </row>
    <row r="11376" spans="4:5" x14ac:dyDescent="0.3">
      <c r="D11376" s="2" t="s">
        <v>12069</v>
      </c>
      <c r="E11376" s="3">
        <v>0.01</v>
      </c>
    </row>
    <row r="11377" spans="4:5" x14ac:dyDescent="0.3">
      <c r="D11377" s="2" t="s">
        <v>11775</v>
      </c>
      <c r="E11377" s="3">
        <v>0.01</v>
      </c>
    </row>
    <row r="11378" spans="4:5" x14ac:dyDescent="0.3">
      <c r="D11378" s="2" t="s">
        <v>11933</v>
      </c>
      <c r="E11378" s="3">
        <v>0.01</v>
      </c>
    </row>
    <row r="11379" spans="4:5" x14ac:dyDescent="0.3">
      <c r="D11379" s="2" t="s">
        <v>12099</v>
      </c>
      <c r="E11379" s="3">
        <v>0.01</v>
      </c>
    </row>
    <row r="11380" spans="4:5" x14ac:dyDescent="0.3">
      <c r="D11380" s="2" t="s">
        <v>11934</v>
      </c>
      <c r="E11380" s="3">
        <v>0.01</v>
      </c>
    </row>
    <row r="11381" spans="4:5" x14ac:dyDescent="0.3">
      <c r="D11381" s="2" t="s">
        <v>11668</v>
      </c>
      <c r="E11381" s="3">
        <v>0.01</v>
      </c>
    </row>
    <row r="11382" spans="4:5" x14ac:dyDescent="0.3">
      <c r="D11382" s="2" t="s">
        <v>11903</v>
      </c>
      <c r="E11382" s="3">
        <v>0.01</v>
      </c>
    </row>
    <row r="11383" spans="4:5" x14ac:dyDescent="0.3">
      <c r="D11383" s="2" t="s">
        <v>11721</v>
      </c>
      <c r="E11383" s="3">
        <v>0.01</v>
      </c>
    </row>
    <row r="11384" spans="4:5" x14ac:dyDescent="0.3">
      <c r="D11384" s="2" t="s">
        <v>11777</v>
      </c>
      <c r="E11384" s="3">
        <v>0.01</v>
      </c>
    </row>
    <row r="11385" spans="4:5" x14ac:dyDescent="0.3">
      <c r="D11385" s="2" t="s">
        <v>11880</v>
      </c>
      <c r="E11385" s="3">
        <v>0.01</v>
      </c>
    </row>
    <row r="11386" spans="4:5" x14ac:dyDescent="0.3">
      <c r="D11386" s="2" t="s">
        <v>11885</v>
      </c>
      <c r="E11386" s="3">
        <v>0.01</v>
      </c>
    </row>
    <row r="11387" spans="4:5" x14ac:dyDescent="0.3">
      <c r="D11387" s="2" t="s">
        <v>11858</v>
      </c>
      <c r="E11387" s="3">
        <v>0.01</v>
      </c>
    </row>
    <row r="11388" spans="4:5" x14ac:dyDescent="0.3">
      <c r="D11388" s="2" t="s">
        <v>12091</v>
      </c>
      <c r="E11388" s="3">
        <v>0.01</v>
      </c>
    </row>
    <row r="11389" spans="4:5" x14ac:dyDescent="0.3">
      <c r="D11389" s="2" t="s">
        <v>11854</v>
      </c>
      <c r="E11389" s="3">
        <v>0.01</v>
      </c>
    </row>
    <row r="11390" spans="4:5" x14ac:dyDescent="0.3">
      <c r="D11390" s="2" t="s">
        <v>12097</v>
      </c>
      <c r="E11390" s="3">
        <v>0.01</v>
      </c>
    </row>
    <row r="11391" spans="4:5" x14ac:dyDescent="0.3">
      <c r="D11391" s="2" t="s">
        <v>11960</v>
      </c>
      <c r="E11391" s="3">
        <v>0.01</v>
      </c>
    </row>
    <row r="11392" spans="4:5" x14ac:dyDescent="0.3">
      <c r="D11392" s="2" t="s">
        <v>11871</v>
      </c>
      <c r="E11392" s="3">
        <v>0.01</v>
      </c>
    </row>
    <row r="11393" spans="4:5" x14ac:dyDescent="0.3">
      <c r="D11393" s="2" t="s">
        <v>11944</v>
      </c>
      <c r="E11393" s="3">
        <v>0.01</v>
      </c>
    </row>
    <row r="11394" spans="4:5" x14ac:dyDescent="0.3">
      <c r="D11394" s="2" t="s">
        <v>11759</v>
      </c>
      <c r="E11394" s="3">
        <v>0.01</v>
      </c>
    </row>
    <row r="11395" spans="4:5" x14ac:dyDescent="0.3">
      <c r="D11395" s="2" t="s">
        <v>11686</v>
      </c>
      <c r="E11395" s="3">
        <v>0.01</v>
      </c>
    </row>
    <row r="11396" spans="4:5" x14ac:dyDescent="0.3">
      <c r="D11396" s="2" t="s">
        <v>12101</v>
      </c>
      <c r="E11396" s="3">
        <v>0.01</v>
      </c>
    </row>
    <row r="11397" spans="4:5" x14ac:dyDescent="0.3">
      <c r="D11397" s="2" t="s">
        <v>11830</v>
      </c>
      <c r="E11397" s="3">
        <v>0.01</v>
      </c>
    </row>
    <row r="11398" spans="4:5" x14ac:dyDescent="0.3">
      <c r="D11398" s="2" t="s">
        <v>11845</v>
      </c>
      <c r="E11398" s="3">
        <v>0.01</v>
      </c>
    </row>
    <row r="11399" spans="4:5" x14ac:dyDescent="0.3">
      <c r="D11399" s="2" t="s">
        <v>12079</v>
      </c>
      <c r="E11399" s="3">
        <v>0.01</v>
      </c>
    </row>
    <row r="11400" spans="4:5" x14ac:dyDescent="0.3">
      <c r="D11400" s="2" t="s">
        <v>11783</v>
      </c>
      <c r="E11400" s="3">
        <v>0.01</v>
      </c>
    </row>
    <row r="11401" spans="4:5" x14ac:dyDescent="0.3">
      <c r="D11401" s="2" t="s">
        <v>12081</v>
      </c>
      <c r="E11401" s="3">
        <v>0.01</v>
      </c>
    </row>
    <row r="11402" spans="4:5" x14ac:dyDescent="0.3">
      <c r="D11402" s="2" t="s">
        <v>11823</v>
      </c>
      <c r="E11402" s="3">
        <v>0.01</v>
      </c>
    </row>
    <row r="11403" spans="4:5" x14ac:dyDescent="0.3">
      <c r="D11403" s="2" t="s">
        <v>11959</v>
      </c>
      <c r="E11403" s="3">
        <v>0.01</v>
      </c>
    </row>
    <row r="11404" spans="4:5" x14ac:dyDescent="0.3">
      <c r="D11404" s="2" t="s">
        <v>11708</v>
      </c>
      <c r="E11404" s="3">
        <v>0.01</v>
      </c>
    </row>
    <row r="11405" spans="4:5" x14ac:dyDescent="0.3">
      <c r="D11405" s="2" t="s">
        <v>11877</v>
      </c>
      <c r="E11405" s="3">
        <v>0.01</v>
      </c>
    </row>
    <row r="11406" spans="4:5" x14ac:dyDescent="0.3">
      <c r="D11406" s="2" t="s">
        <v>11774</v>
      </c>
      <c r="E11406" s="3">
        <v>0.01</v>
      </c>
    </row>
    <row r="11407" spans="4:5" x14ac:dyDescent="0.3">
      <c r="D11407" s="2" t="s">
        <v>11771</v>
      </c>
      <c r="E11407" s="3">
        <v>0.01</v>
      </c>
    </row>
    <row r="11408" spans="4:5" x14ac:dyDescent="0.3">
      <c r="D11408" s="2" t="s">
        <v>11897</v>
      </c>
      <c r="E11408" s="3">
        <v>0.01</v>
      </c>
    </row>
    <row r="11409" spans="4:5" x14ac:dyDescent="0.3">
      <c r="D11409" s="2" t="s">
        <v>11659</v>
      </c>
      <c r="E11409" s="3">
        <v>0.01</v>
      </c>
    </row>
    <row r="11410" spans="4:5" x14ac:dyDescent="0.3">
      <c r="D11410" s="2" t="s">
        <v>11741</v>
      </c>
      <c r="E11410" s="3">
        <v>0.01</v>
      </c>
    </row>
    <row r="11411" spans="4:5" x14ac:dyDescent="0.3">
      <c r="D11411" s="2" t="s">
        <v>11725</v>
      </c>
      <c r="E11411" s="3">
        <v>0.01</v>
      </c>
    </row>
    <row r="11412" spans="4:5" x14ac:dyDescent="0.3">
      <c r="D11412" s="2" t="s">
        <v>11932</v>
      </c>
      <c r="E11412" s="3">
        <v>0.01</v>
      </c>
    </row>
    <row r="11413" spans="4:5" x14ac:dyDescent="0.3">
      <c r="D11413" s="2" t="s">
        <v>12096</v>
      </c>
      <c r="E11413" s="3">
        <v>0.01</v>
      </c>
    </row>
    <row r="11414" spans="4:5" x14ac:dyDescent="0.3">
      <c r="D11414" s="2" t="s">
        <v>11907</v>
      </c>
      <c r="E11414" s="3">
        <v>0.01</v>
      </c>
    </row>
    <row r="11415" spans="4:5" x14ac:dyDescent="0.3">
      <c r="D11415" s="2" t="s">
        <v>12089</v>
      </c>
      <c r="E11415" s="3">
        <v>0.01</v>
      </c>
    </row>
    <row r="11416" spans="4:5" x14ac:dyDescent="0.3">
      <c r="D11416" s="2" t="s">
        <v>12117</v>
      </c>
      <c r="E11416" s="3">
        <v>0.01</v>
      </c>
    </row>
    <row r="11417" spans="4:5" x14ac:dyDescent="0.3">
      <c r="D11417" s="2" t="s">
        <v>11723</v>
      </c>
      <c r="E11417" s="3">
        <v>0.01</v>
      </c>
    </row>
    <row r="11418" spans="4:5" x14ac:dyDescent="0.3">
      <c r="D11418" s="2" t="s">
        <v>11861</v>
      </c>
      <c r="E11418" s="3">
        <v>0.01</v>
      </c>
    </row>
    <row r="11419" spans="4:5" x14ac:dyDescent="0.3">
      <c r="D11419" s="2" t="s">
        <v>11794</v>
      </c>
      <c r="E11419" s="3">
        <v>0.01</v>
      </c>
    </row>
    <row r="11420" spans="4:5" x14ac:dyDescent="0.3">
      <c r="D11420" s="2" t="s">
        <v>11923</v>
      </c>
      <c r="E11420" s="3">
        <v>0.01</v>
      </c>
    </row>
    <row r="11421" spans="4:5" x14ac:dyDescent="0.3">
      <c r="D11421" s="2" t="s">
        <v>12061</v>
      </c>
      <c r="E11421" s="3">
        <v>0.01</v>
      </c>
    </row>
    <row r="11422" spans="4:5" x14ac:dyDescent="0.3">
      <c r="D11422" s="2" t="s">
        <v>11716</v>
      </c>
      <c r="E11422" s="3">
        <v>0.01</v>
      </c>
    </row>
    <row r="11423" spans="4:5" x14ac:dyDescent="0.3">
      <c r="D11423" s="2" t="s">
        <v>12028</v>
      </c>
      <c r="E11423" s="3">
        <v>0.01</v>
      </c>
    </row>
    <row r="11424" spans="4:5" x14ac:dyDescent="0.3">
      <c r="D11424" s="2" t="s">
        <v>11657</v>
      </c>
      <c r="E11424" s="3">
        <v>0.01</v>
      </c>
    </row>
    <row r="11425" spans="4:5" x14ac:dyDescent="0.3">
      <c r="D11425" s="2" t="s">
        <v>12082</v>
      </c>
      <c r="E11425" s="3">
        <v>0.01</v>
      </c>
    </row>
    <row r="11426" spans="4:5" x14ac:dyDescent="0.3">
      <c r="D11426" s="2" t="s">
        <v>11916</v>
      </c>
      <c r="E11426" s="3">
        <v>0.01</v>
      </c>
    </row>
    <row r="11427" spans="4:5" x14ac:dyDescent="0.3">
      <c r="D11427" s="2" t="s">
        <v>11905</v>
      </c>
      <c r="E11427" s="3">
        <v>0.01</v>
      </c>
    </row>
    <row r="11428" spans="4:5" x14ac:dyDescent="0.3">
      <c r="D11428" s="2" t="s">
        <v>11787</v>
      </c>
      <c r="E11428" s="3">
        <v>0.01</v>
      </c>
    </row>
    <row r="11429" spans="4:5" x14ac:dyDescent="0.3">
      <c r="D11429" s="2" t="s">
        <v>11936</v>
      </c>
      <c r="E11429" s="3">
        <v>0.01</v>
      </c>
    </row>
    <row r="11430" spans="4:5" x14ac:dyDescent="0.3">
      <c r="D11430" s="2" t="s">
        <v>12076</v>
      </c>
      <c r="E11430" s="3">
        <v>0.01</v>
      </c>
    </row>
    <row r="11431" spans="4:5" x14ac:dyDescent="0.3">
      <c r="D11431" s="2" t="s">
        <v>12060</v>
      </c>
      <c r="E11431" s="3">
        <v>0.01</v>
      </c>
    </row>
    <row r="11432" spans="4:5" x14ac:dyDescent="0.3">
      <c r="D11432" s="2" t="s">
        <v>11844</v>
      </c>
      <c r="E11432" s="3">
        <v>0.01</v>
      </c>
    </row>
    <row r="11433" spans="4:5" x14ac:dyDescent="0.3">
      <c r="D11433" s="2" t="s">
        <v>11680</v>
      </c>
      <c r="E11433" s="3">
        <v>0.01</v>
      </c>
    </row>
    <row r="11434" spans="4:5" x14ac:dyDescent="0.3">
      <c r="D11434" s="2" t="s">
        <v>12034</v>
      </c>
      <c r="E11434" s="3">
        <v>0.01</v>
      </c>
    </row>
    <row r="11435" spans="4:5" x14ac:dyDescent="0.3">
      <c r="D11435" s="2" t="s">
        <v>11846</v>
      </c>
      <c r="E11435" s="3">
        <v>0.01</v>
      </c>
    </row>
    <row r="11436" spans="4:5" x14ac:dyDescent="0.3">
      <c r="D11436" s="2" t="s">
        <v>11978</v>
      </c>
      <c r="E11436" s="3">
        <v>0.01</v>
      </c>
    </row>
    <row r="11437" spans="4:5" x14ac:dyDescent="0.3">
      <c r="D11437" s="2" t="s">
        <v>12041</v>
      </c>
      <c r="E11437" s="3">
        <v>0.01</v>
      </c>
    </row>
    <row r="11438" spans="4:5" x14ac:dyDescent="0.3">
      <c r="D11438" s="2" t="s">
        <v>11925</v>
      </c>
      <c r="E11438" s="3">
        <v>0.01</v>
      </c>
    </row>
    <row r="11439" spans="4:5" x14ac:dyDescent="0.3">
      <c r="D11439" s="2" t="s">
        <v>11800</v>
      </c>
      <c r="E11439" s="3">
        <v>0.01</v>
      </c>
    </row>
    <row r="11440" spans="4:5" x14ac:dyDescent="0.3">
      <c r="D11440" s="2" t="s">
        <v>11676</v>
      </c>
      <c r="E11440" s="3">
        <v>0.01</v>
      </c>
    </row>
    <row r="11441" spans="4:5" x14ac:dyDescent="0.3">
      <c r="D11441" s="2" t="s">
        <v>11664</v>
      </c>
      <c r="E11441" s="3">
        <v>0.01</v>
      </c>
    </row>
    <row r="11442" spans="4:5" x14ac:dyDescent="0.3">
      <c r="D11442" s="2" t="s">
        <v>11886</v>
      </c>
      <c r="E11442" s="3">
        <v>0.01</v>
      </c>
    </row>
    <row r="11443" spans="4:5" x14ac:dyDescent="0.3">
      <c r="D11443" s="2" t="s">
        <v>11837</v>
      </c>
      <c r="E11443" s="3">
        <v>0.01</v>
      </c>
    </row>
    <row r="11444" spans="4:5" x14ac:dyDescent="0.3">
      <c r="D11444" s="2" t="s">
        <v>11967</v>
      </c>
      <c r="E11444" s="3">
        <v>0.01</v>
      </c>
    </row>
    <row r="11445" spans="4:5" x14ac:dyDescent="0.3">
      <c r="D11445" s="2" t="s">
        <v>11672</v>
      </c>
      <c r="E11445" s="3">
        <v>0.01</v>
      </c>
    </row>
    <row r="11446" spans="4:5" x14ac:dyDescent="0.3">
      <c r="D11446" s="2" t="s">
        <v>11753</v>
      </c>
      <c r="E11446" s="3">
        <v>0.01</v>
      </c>
    </row>
    <row r="11447" spans="4:5" x14ac:dyDescent="0.3">
      <c r="D11447" s="2" t="s">
        <v>11939</v>
      </c>
      <c r="E11447" s="3">
        <v>0.01</v>
      </c>
    </row>
    <row r="11448" spans="4:5" x14ac:dyDescent="0.3">
      <c r="D11448" s="2" t="s">
        <v>11683</v>
      </c>
      <c r="E11448" s="3">
        <v>0.01</v>
      </c>
    </row>
    <row r="11449" spans="4:5" x14ac:dyDescent="0.3">
      <c r="D11449" s="2" t="s">
        <v>12006</v>
      </c>
      <c r="E11449" s="3">
        <v>0.01</v>
      </c>
    </row>
    <row r="11450" spans="4:5" x14ac:dyDescent="0.3">
      <c r="D11450" s="2" t="s">
        <v>12033</v>
      </c>
      <c r="E11450" s="3">
        <v>0.01</v>
      </c>
    </row>
    <row r="11451" spans="4:5" x14ac:dyDescent="0.3">
      <c r="D11451" s="2" t="s">
        <v>11731</v>
      </c>
      <c r="E11451" s="3">
        <v>0.01</v>
      </c>
    </row>
    <row r="11452" spans="4:5" x14ac:dyDescent="0.3">
      <c r="D11452" s="2" t="s">
        <v>12087</v>
      </c>
      <c r="E11452" s="3">
        <v>0.01</v>
      </c>
    </row>
    <row r="11453" spans="4:5" x14ac:dyDescent="0.3">
      <c r="D11453" s="2" t="s">
        <v>11891</v>
      </c>
      <c r="E11453" s="3">
        <v>0.01</v>
      </c>
    </row>
    <row r="11454" spans="4:5" x14ac:dyDescent="0.3">
      <c r="D11454" s="2" t="s">
        <v>11954</v>
      </c>
      <c r="E11454" s="3">
        <v>0.01</v>
      </c>
    </row>
    <row r="11455" spans="4:5" x14ac:dyDescent="0.3">
      <c r="D11455" s="2" t="s">
        <v>11827</v>
      </c>
      <c r="E11455" s="3">
        <v>0.01</v>
      </c>
    </row>
    <row r="11456" spans="4:5" x14ac:dyDescent="0.3">
      <c r="D11456" s="2" t="s">
        <v>11768</v>
      </c>
      <c r="E11456" s="3">
        <v>0.01</v>
      </c>
    </row>
    <row r="11457" spans="4:5" x14ac:dyDescent="0.3">
      <c r="D11457" s="2" t="s">
        <v>11713</v>
      </c>
      <c r="E11457" s="3">
        <v>0.01</v>
      </c>
    </row>
    <row r="11458" spans="4:5" x14ac:dyDescent="0.3">
      <c r="D11458" s="2" t="s">
        <v>12116</v>
      </c>
      <c r="E11458" s="3">
        <v>0.01</v>
      </c>
    </row>
    <row r="11459" spans="4:5" x14ac:dyDescent="0.3">
      <c r="D11459" s="2" t="s">
        <v>11826</v>
      </c>
      <c r="E11459" s="3">
        <v>0.01</v>
      </c>
    </row>
    <row r="11460" spans="4:5" x14ac:dyDescent="0.3">
      <c r="D11460" s="2" t="s">
        <v>12025</v>
      </c>
      <c r="E11460" s="3">
        <v>0.01</v>
      </c>
    </row>
    <row r="11461" spans="4:5" x14ac:dyDescent="0.3">
      <c r="D11461" s="2" t="s">
        <v>11743</v>
      </c>
      <c r="E11461" s="3">
        <v>0.01</v>
      </c>
    </row>
    <row r="11462" spans="4:5" x14ac:dyDescent="0.3">
      <c r="D11462" s="2" t="s">
        <v>12112</v>
      </c>
      <c r="E11462" s="3">
        <v>0.01</v>
      </c>
    </row>
    <row r="11463" spans="4:5" x14ac:dyDescent="0.3">
      <c r="D11463" s="2" t="s">
        <v>11756</v>
      </c>
      <c r="E11463" s="3">
        <v>0.01</v>
      </c>
    </row>
    <row r="11464" spans="4:5" x14ac:dyDescent="0.3">
      <c r="D11464" s="2" t="s">
        <v>12074</v>
      </c>
      <c r="E11464" s="3">
        <v>0.01</v>
      </c>
    </row>
    <row r="11465" spans="4:5" x14ac:dyDescent="0.3">
      <c r="D11465" s="2" t="s">
        <v>11838</v>
      </c>
      <c r="E11465" s="3">
        <v>0.01</v>
      </c>
    </row>
    <row r="11466" spans="4:5" x14ac:dyDescent="0.3">
      <c r="D11466" s="2" t="s">
        <v>11660</v>
      </c>
      <c r="E11466" s="3">
        <v>0.01</v>
      </c>
    </row>
    <row r="11467" spans="4:5" x14ac:dyDescent="0.3">
      <c r="D11467" s="2" t="s">
        <v>12080</v>
      </c>
      <c r="E11467" s="3">
        <v>0.01</v>
      </c>
    </row>
    <row r="11468" spans="4:5" x14ac:dyDescent="0.3">
      <c r="D11468" s="2" t="s">
        <v>11834</v>
      </c>
      <c r="E11468" s="3">
        <v>0.01</v>
      </c>
    </row>
    <row r="11469" spans="4:5" x14ac:dyDescent="0.3">
      <c r="D11469" s="2" t="s">
        <v>11993</v>
      </c>
      <c r="E11469" s="3">
        <v>0.01</v>
      </c>
    </row>
    <row r="11470" spans="4:5" x14ac:dyDescent="0.3">
      <c r="D11470" s="2" t="s">
        <v>11706</v>
      </c>
      <c r="E11470" s="3">
        <v>0.01</v>
      </c>
    </row>
    <row r="11471" spans="4:5" x14ac:dyDescent="0.3">
      <c r="D11471" s="2" t="s">
        <v>11666</v>
      </c>
      <c r="E11471" s="3">
        <v>0.01</v>
      </c>
    </row>
    <row r="11472" spans="4:5" x14ac:dyDescent="0.3">
      <c r="D11472" s="2" t="s">
        <v>11921</v>
      </c>
      <c r="E11472" s="3">
        <v>0.01</v>
      </c>
    </row>
    <row r="11473" spans="4:5" x14ac:dyDescent="0.3">
      <c r="D11473" s="2" t="s">
        <v>12013</v>
      </c>
      <c r="E11473" s="3">
        <v>0.01</v>
      </c>
    </row>
    <row r="11474" spans="4:5" x14ac:dyDescent="0.3">
      <c r="D11474" s="2" t="s">
        <v>11949</v>
      </c>
      <c r="E11474" s="3">
        <v>0.01</v>
      </c>
    </row>
    <row r="11475" spans="4:5" x14ac:dyDescent="0.3">
      <c r="D11475" s="2" t="s">
        <v>11732</v>
      </c>
      <c r="E11475" s="3">
        <v>0.01</v>
      </c>
    </row>
    <row r="11476" spans="4:5" x14ac:dyDescent="0.3">
      <c r="D11476" s="2" t="s">
        <v>12113</v>
      </c>
      <c r="E11476" s="3">
        <v>0.01</v>
      </c>
    </row>
    <row r="11477" spans="4:5" x14ac:dyDescent="0.3">
      <c r="D11477" s="2" t="s">
        <v>11663</v>
      </c>
      <c r="E11477" s="3">
        <v>0.01</v>
      </c>
    </row>
    <row r="11478" spans="4:5" x14ac:dyDescent="0.3">
      <c r="D11478" s="2" t="s">
        <v>12031</v>
      </c>
      <c r="E11478" s="3">
        <v>0.01</v>
      </c>
    </row>
    <row r="11479" spans="4:5" x14ac:dyDescent="0.3">
      <c r="D11479" s="2" t="s">
        <v>11856</v>
      </c>
      <c r="E11479" s="3">
        <v>0.01</v>
      </c>
    </row>
    <row r="11480" spans="4:5" x14ac:dyDescent="0.3">
      <c r="D11480" s="2" t="s">
        <v>11831</v>
      </c>
      <c r="E11480" s="3">
        <v>0.01</v>
      </c>
    </row>
    <row r="11481" spans="4:5" x14ac:dyDescent="0.3">
      <c r="D11481" s="2" t="s">
        <v>11813</v>
      </c>
      <c r="E11481" s="3">
        <v>0.01</v>
      </c>
    </row>
    <row r="11482" spans="4:5" x14ac:dyDescent="0.3">
      <c r="D11482" s="2" t="s">
        <v>11865</v>
      </c>
      <c r="E11482" s="3">
        <v>0.01</v>
      </c>
    </row>
    <row r="11483" spans="4:5" x14ac:dyDescent="0.3">
      <c r="D11483" s="2" t="s">
        <v>11964</v>
      </c>
      <c r="E11483" s="3">
        <v>0.01</v>
      </c>
    </row>
    <row r="11484" spans="4:5" x14ac:dyDescent="0.3">
      <c r="D11484" s="2" t="s">
        <v>12057</v>
      </c>
      <c r="E11484" s="3">
        <v>0.01</v>
      </c>
    </row>
    <row r="11485" spans="4:5" x14ac:dyDescent="0.3">
      <c r="D11485" s="2" t="s">
        <v>11669</v>
      </c>
      <c r="E11485" s="3">
        <v>0.01</v>
      </c>
    </row>
    <row r="11486" spans="4:5" x14ac:dyDescent="0.3">
      <c r="D11486" s="2" t="s">
        <v>11709</v>
      </c>
      <c r="E11486" s="3">
        <v>0.01</v>
      </c>
    </row>
    <row r="11487" spans="4:5" x14ac:dyDescent="0.3">
      <c r="D11487" s="2" t="s">
        <v>12066</v>
      </c>
      <c r="E11487" s="3">
        <v>0.01</v>
      </c>
    </row>
    <row r="11488" spans="4:5" x14ac:dyDescent="0.3">
      <c r="D11488" s="2" t="s">
        <v>11782</v>
      </c>
      <c r="E11488" s="3">
        <v>0.01</v>
      </c>
    </row>
    <row r="11489" spans="4:5" x14ac:dyDescent="0.3">
      <c r="D11489" s="2" t="s">
        <v>11851</v>
      </c>
      <c r="E11489" s="3">
        <v>0.01</v>
      </c>
    </row>
    <row r="11490" spans="4:5" x14ac:dyDescent="0.3">
      <c r="D11490" s="2" t="s">
        <v>12002</v>
      </c>
      <c r="E11490" s="3">
        <v>0.01</v>
      </c>
    </row>
    <row r="11491" spans="4:5" x14ac:dyDescent="0.3">
      <c r="D11491" s="2" t="s">
        <v>11832</v>
      </c>
      <c r="E11491" s="3">
        <v>0.01</v>
      </c>
    </row>
    <row r="11492" spans="4:5" x14ac:dyDescent="0.3">
      <c r="D11492" s="2" t="s">
        <v>11908</v>
      </c>
      <c r="E11492" s="3">
        <v>0.01</v>
      </c>
    </row>
    <row r="11493" spans="4:5" x14ac:dyDescent="0.3">
      <c r="D11493" s="2" t="s">
        <v>12004</v>
      </c>
      <c r="E11493" s="3">
        <v>0.01</v>
      </c>
    </row>
    <row r="11494" spans="4:5" x14ac:dyDescent="0.3">
      <c r="D11494" s="2" t="s">
        <v>12111</v>
      </c>
      <c r="E11494" s="3">
        <v>0.01</v>
      </c>
    </row>
    <row r="11495" spans="4:5" x14ac:dyDescent="0.3">
      <c r="D11495" s="2" t="s">
        <v>11754</v>
      </c>
      <c r="E11495" s="3">
        <v>0.01</v>
      </c>
    </row>
    <row r="11496" spans="4:5" x14ac:dyDescent="0.3">
      <c r="D11496" s="2" t="s">
        <v>12023</v>
      </c>
      <c r="E11496" s="3">
        <v>0.01</v>
      </c>
    </row>
    <row r="11497" spans="4:5" x14ac:dyDescent="0.3">
      <c r="D11497" s="2" t="s">
        <v>12038</v>
      </c>
      <c r="E11497" s="3">
        <v>0.01</v>
      </c>
    </row>
    <row r="11498" spans="4:5" x14ac:dyDescent="0.3">
      <c r="D11498" s="2" t="s">
        <v>12122</v>
      </c>
      <c r="E11498" s="3">
        <v>8920.4400000002643</v>
      </c>
    </row>
  </sheetData>
  <hyperlinks>
    <hyperlink ref="A1" location="Summary!A1" display="back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>
      <selection activeCell="O15" sqref="O15"/>
    </sheetView>
  </sheetViews>
  <sheetFormatPr defaultRowHeight="14.4" x14ac:dyDescent="0.3"/>
  <cols>
    <col min="2" max="2" width="12.5546875" bestFit="1" customWidth="1"/>
    <col min="3" max="3" width="15.33203125" bestFit="1" customWidth="1"/>
    <col min="4" max="4" width="15.109375" bestFit="1" customWidth="1"/>
    <col min="5" max="5" width="14.5546875" bestFit="1" customWidth="1"/>
    <col min="6" max="6" width="17.6640625" bestFit="1" customWidth="1"/>
    <col min="7" max="7" width="18.21875" bestFit="1" customWidth="1"/>
  </cols>
  <sheetData>
    <row r="1" spans="1:7" x14ac:dyDescent="0.3">
      <c r="A1" s="6" t="s">
        <v>12137</v>
      </c>
    </row>
    <row r="3" spans="1:7" x14ac:dyDescent="0.3">
      <c r="B3" s="1" t="s">
        <v>12121</v>
      </c>
      <c r="C3" t="s">
        <v>12125</v>
      </c>
      <c r="D3" t="s">
        <v>12126</v>
      </c>
      <c r="E3" t="s">
        <v>12127</v>
      </c>
      <c r="F3" t="s">
        <v>12128</v>
      </c>
      <c r="G3" t="s">
        <v>12124</v>
      </c>
    </row>
    <row r="4" spans="1:7" x14ac:dyDescent="0.3">
      <c r="B4" s="2">
        <v>2008</v>
      </c>
      <c r="C4" s="3">
        <v>351.43999999999915</v>
      </c>
      <c r="D4" s="3">
        <v>184.39999999999981</v>
      </c>
      <c r="E4" s="3">
        <v>60.260000000000019</v>
      </c>
      <c r="F4" s="3">
        <v>82.390000000001407</v>
      </c>
      <c r="G4" s="3">
        <v>678.8999999999952</v>
      </c>
    </row>
    <row r="5" spans="1:7" x14ac:dyDescent="0.3">
      <c r="B5" s="2">
        <v>2009</v>
      </c>
      <c r="C5" s="3">
        <v>338.84999999999889</v>
      </c>
      <c r="D5" s="3">
        <v>191.5899999999998</v>
      </c>
      <c r="E5" s="3">
        <v>61.889999999999979</v>
      </c>
      <c r="F5" s="3">
        <v>74.770000000001446</v>
      </c>
      <c r="G5" s="3">
        <v>667.29999999999472</v>
      </c>
    </row>
    <row r="6" spans="1:7" x14ac:dyDescent="0.3">
      <c r="B6" s="2">
        <v>2007</v>
      </c>
      <c r="C6" s="3">
        <v>312.04999999999836</v>
      </c>
      <c r="D6" s="3">
        <v>160.49999999999972</v>
      </c>
      <c r="E6" s="3">
        <v>60.290000000000106</v>
      </c>
      <c r="F6" s="3">
        <v>77.600000000001017</v>
      </c>
      <c r="G6" s="3">
        <v>611.1299999999934</v>
      </c>
    </row>
    <row r="7" spans="1:7" x14ac:dyDescent="0.3">
      <c r="B7" s="2">
        <v>2010</v>
      </c>
      <c r="C7" s="3">
        <v>304.24</v>
      </c>
      <c r="D7" s="3">
        <v>176.73000000000016</v>
      </c>
      <c r="E7" s="3">
        <v>59.490000000000215</v>
      </c>
      <c r="F7" s="3">
        <v>59.899999999999949</v>
      </c>
      <c r="G7" s="3">
        <v>600.44999999999482</v>
      </c>
    </row>
    <row r="8" spans="1:7" x14ac:dyDescent="0.3">
      <c r="B8" s="2">
        <v>2006</v>
      </c>
      <c r="C8" s="3">
        <v>263.11999999999887</v>
      </c>
      <c r="D8" s="3">
        <v>129.23999999999984</v>
      </c>
      <c r="E8" s="3">
        <v>73.729999999999976</v>
      </c>
      <c r="F8" s="3">
        <v>54.429999999999836</v>
      </c>
      <c r="G8" s="3">
        <v>521.03999999999166</v>
      </c>
    </row>
    <row r="9" spans="1:7" x14ac:dyDescent="0.3">
      <c r="B9" s="2">
        <v>2011</v>
      </c>
      <c r="C9" s="3">
        <v>241.06000000000091</v>
      </c>
      <c r="D9" s="3">
        <v>167.44000000000023</v>
      </c>
      <c r="E9" s="3">
        <v>53.040000000000084</v>
      </c>
      <c r="F9" s="3">
        <v>54.38999999999983</v>
      </c>
      <c r="G9" s="3">
        <v>515.98999999999694</v>
      </c>
    </row>
    <row r="10" spans="1:7" x14ac:dyDescent="0.3">
      <c r="B10" s="2">
        <v>2005</v>
      </c>
      <c r="C10" s="3">
        <v>242.6100000000005</v>
      </c>
      <c r="D10" s="3">
        <v>121.94000000000041</v>
      </c>
      <c r="E10" s="3">
        <v>54.280000000000008</v>
      </c>
      <c r="F10" s="3">
        <v>40.579999999999828</v>
      </c>
      <c r="G10" s="3">
        <v>459.93999999999761</v>
      </c>
    </row>
    <row r="11" spans="1:7" x14ac:dyDescent="0.3">
      <c r="B11" s="2">
        <v>2004</v>
      </c>
      <c r="C11" s="3">
        <v>222.5900000000004</v>
      </c>
      <c r="D11" s="3">
        <v>107.32000000000035</v>
      </c>
      <c r="E11" s="3">
        <v>41.649999999999991</v>
      </c>
      <c r="F11" s="3">
        <v>47.289999999999829</v>
      </c>
      <c r="G11" s="3">
        <v>419.30999999999864</v>
      </c>
    </row>
    <row r="12" spans="1:7" x14ac:dyDescent="0.3">
      <c r="B12" s="2">
        <v>2002</v>
      </c>
      <c r="C12" s="3">
        <v>216.19000000000011</v>
      </c>
      <c r="D12" s="3">
        <v>109.74000000000032</v>
      </c>
      <c r="E12" s="3">
        <v>41.760000000000019</v>
      </c>
      <c r="F12" s="3">
        <v>27.280000000000253</v>
      </c>
      <c r="G12" s="3">
        <v>395.51999999999828</v>
      </c>
    </row>
    <row r="13" spans="1:7" x14ac:dyDescent="0.3">
      <c r="B13" s="2">
        <v>2013</v>
      </c>
      <c r="C13" s="3">
        <v>154.7700000000001</v>
      </c>
      <c r="D13" s="3">
        <v>125.80000000000004</v>
      </c>
      <c r="E13" s="3">
        <v>47.590000000000053</v>
      </c>
      <c r="F13" s="3">
        <v>39.820000000000007</v>
      </c>
      <c r="G13" s="3">
        <v>368.10999999999865</v>
      </c>
    </row>
    <row r="14" spans="1:7" x14ac:dyDescent="0.3">
      <c r="B14" s="2">
        <v>2012</v>
      </c>
      <c r="C14" s="3">
        <v>154.96000000000004</v>
      </c>
      <c r="D14" s="3">
        <v>118.78000000000002</v>
      </c>
      <c r="E14" s="3">
        <v>51.740000000000123</v>
      </c>
      <c r="F14" s="3">
        <v>37.82</v>
      </c>
      <c r="G14" s="3">
        <v>363.53999999999837</v>
      </c>
    </row>
    <row r="15" spans="1:7" x14ac:dyDescent="0.3">
      <c r="B15" s="2">
        <v>2003</v>
      </c>
      <c r="C15" s="3">
        <v>193.59000000000066</v>
      </c>
      <c r="D15" s="3">
        <v>103.8100000000003</v>
      </c>
      <c r="E15" s="3">
        <v>34.200000000000031</v>
      </c>
      <c r="F15" s="3">
        <v>26.010000000000247</v>
      </c>
      <c r="G15" s="3">
        <v>357.84999999999889</v>
      </c>
    </row>
    <row r="16" spans="1:7" x14ac:dyDescent="0.3">
      <c r="B16" s="2">
        <v>2014</v>
      </c>
      <c r="C16" s="3">
        <v>131.9700000000002</v>
      </c>
      <c r="D16" s="3">
        <v>125.65000000000011</v>
      </c>
      <c r="E16" s="3">
        <v>39.460000000000086</v>
      </c>
      <c r="F16" s="3">
        <v>40.020000000000003</v>
      </c>
      <c r="G16" s="3">
        <v>337.04999999999848</v>
      </c>
    </row>
    <row r="17" spans="2:7" x14ac:dyDescent="0.3">
      <c r="B17" s="2">
        <v>2001</v>
      </c>
      <c r="C17" s="3">
        <v>173.98000000000039</v>
      </c>
      <c r="D17" s="3">
        <v>94.889999999999858</v>
      </c>
      <c r="E17" s="3">
        <v>39.859999999999992</v>
      </c>
      <c r="F17" s="3">
        <v>22.760000000000186</v>
      </c>
      <c r="G17" s="3">
        <v>331.46999999999912</v>
      </c>
    </row>
    <row r="18" spans="2:7" x14ac:dyDescent="0.3">
      <c r="B18" s="2">
        <v>2015</v>
      </c>
      <c r="C18" s="3">
        <v>102.81999999999992</v>
      </c>
      <c r="D18" s="3">
        <v>97.710000000000022</v>
      </c>
      <c r="E18" s="3">
        <v>33.720000000000127</v>
      </c>
      <c r="F18" s="3">
        <v>30.010000000000133</v>
      </c>
      <c r="G18" s="3">
        <v>264.43999999999795</v>
      </c>
    </row>
    <row r="19" spans="2:7" x14ac:dyDescent="0.3">
      <c r="B19" s="2">
        <v>1998</v>
      </c>
      <c r="C19" s="3">
        <v>128.35999999999999</v>
      </c>
      <c r="D19" s="3">
        <v>66.900000000000119</v>
      </c>
      <c r="E19" s="3">
        <v>50.04</v>
      </c>
      <c r="F19" s="3">
        <v>11.029999999999941</v>
      </c>
      <c r="G19" s="3">
        <v>256.46999999999963</v>
      </c>
    </row>
    <row r="20" spans="2:7" x14ac:dyDescent="0.3">
      <c r="B20" s="2">
        <v>1999</v>
      </c>
      <c r="C20" s="3">
        <v>126.06000000000004</v>
      </c>
      <c r="D20" s="3">
        <v>62.67000000000003</v>
      </c>
      <c r="E20" s="3">
        <v>52.34</v>
      </c>
      <c r="F20" s="3">
        <v>10.049999999999951</v>
      </c>
      <c r="G20" s="3">
        <v>251.27000000000018</v>
      </c>
    </row>
    <row r="21" spans="2:7" x14ac:dyDescent="0.3">
      <c r="B21" s="2">
        <v>2000</v>
      </c>
      <c r="C21" s="3">
        <v>94.490000000000052</v>
      </c>
      <c r="D21" s="3">
        <v>52.750000000000028</v>
      </c>
      <c r="E21" s="3">
        <v>42.770000000000046</v>
      </c>
      <c r="F21" s="3">
        <v>11.619999999999937</v>
      </c>
      <c r="G21" s="3">
        <v>201.5600000000002</v>
      </c>
    </row>
    <row r="22" spans="2:7" x14ac:dyDescent="0.3">
      <c r="B22" s="2">
        <v>1997</v>
      </c>
      <c r="C22" s="3">
        <v>94.750000000000071</v>
      </c>
      <c r="D22" s="3">
        <v>48.319999999999986</v>
      </c>
      <c r="E22" s="3">
        <v>48.869999999999969</v>
      </c>
      <c r="F22" s="3">
        <v>9.1299999999999777</v>
      </c>
      <c r="G22" s="3">
        <v>200.98000000000013</v>
      </c>
    </row>
    <row r="23" spans="2:7" x14ac:dyDescent="0.3">
      <c r="B23" s="2">
        <v>1996</v>
      </c>
      <c r="C23" s="3">
        <v>86.759999999999991</v>
      </c>
      <c r="D23" s="3">
        <v>47.259999999999984</v>
      </c>
      <c r="E23" s="3">
        <v>57.439999999999969</v>
      </c>
      <c r="F23" s="3">
        <v>7.6899999999999791</v>
      </c>
      <c r="G23" s="3">
        <v>199.14999999999995</v>
      </c>
    </row>
    <row r="24" spans="2:7" x14ac:dyDescent="0.3">
      <c r="B24" s="2" t="s">
        <v>224</v>
      </c>
      <c r="C24" s="3">
        <v>59.520000000000024</v>
      </c>
      <c r="D24" s="3">
        <v>25.010000000000048</v>
      </c>
      <c r="E24" s="3">
        <v>6.7199999999999953</v>
      </c>
      <c r="F24" s="3">
        <v>8.7399999999999789</v>
      </c>
      <c r="G24" s="3">
        <v>100.07999999999994</v>
      </c>
    </row>
    <row r="25" spans="2:7" x14ac:dyDescent="0.3">
      <c r="B25" s="2">
        <v>1995</v>
      </c>
      <c r="C25" s="3">
        <v>24.820000000000011</v>
      </c>
      <c r="D25" s="3">
        <v>14.899999999999981</v>
      </c>
      <c r="E25" s="3">
        <v>45.750000000000014</v>
      </c>
      <c r="F25" s="3">
        <v>2.6399999999999926</v>
      </c>
      <c r="G25" s="3">
        <v>88.109999999999914</v>
      </c>
    </row>
    <row r="26" spans="2:7" x14ac:dyDescent="0.3">
      <c r="B26" s="2">
        <v>1994</v>
      </c>
      <c r="C26" s="3">
        <v>28.150000000000002</v>
      </c>
      <c r="D26" s="3">
        <v>14.879999999999997</v>
      </c>
      <c r="E26" s="3">
        <v>33.990000000000016</v>
      </c>
      <c r="F26" s="3">
        <v>2.1999999999999988</v>
      </c>
      <c r="G26" s="3">
        <v>79.17000000000003</v>
      </c>
    </row>
    <row r="27" spans="2:7" x14ac:dyDescent="0.3">
      <c r="B27" s="2">
        <v>1992</v>
      </c>
      <c r="C27" s="3">
        <v>33.869999999999997</v>
      </c>
      <c r="D27" s="3">
        <v>11.710000000000003</v>
      </c>
      <c r="E27" s="3">
        <v>28.91</v>
      </c>
      <c r="F27" s="3">
        <v>1.6500000000000004</v>
      </c>
      <c r="G27" s="3">
        <v>76.159999999999982</v>
      </c>
    </row>
    <row r="28" spans="2:7" x14ac:dyDescent="0.3">
      <c r="B28" s="2">
        <v>1989</v>
      </c>
      <c r="C28" s="3">
        <v>45.15</v>
      </c>
      <c r="D28" s="3">
        <v>8.44</v>
      </c>
      <c r="E28" s="3">
        <v>18.360000000000003</v>
      </c>
      <c r="F28" s="3">
        <v>1.5000000000000002</v>
      </c>
      <c r="G28" s="3">
        <v>73.45</v>
      </c>
    </row>
    <row r="29" spans="2:7" x14ac:dyDescent="0.3">
      <c r="B29" s="2">
        <v>2016</v>
      </c>
      <c r="C29" s="3">
        <v>22.660000000000061</v>
      </c>
      <c r="D29" s="3">
        <v>26.760000000000066</v>
      </c>
      <c r="E29" s="3">
        <v>13.699999999999969</v>
      </c>
      <c r="F29" s="3">
        <v>7.7499999999999822</v>
      </c>
      <c r="G29" s="3">
        <v>70.930000000000135</v>
      </c>
    </row>
    <row r="30" spans="2:7" x14ac:dyDescent="0.3">
      <c r="B30" s="2">
        <v>1985</v>
      </c>
      <c r="C30" s="3">
        <v>33.729999999999997</v>
      </c>
      <c r="D30" s="3">
        <v>4.74</v>
      </c>
      <c r="E30" s="3">
        <v>14.56</v>
      </c>
      <c r="F30" s="3">
        <v>0.92000000000000015</v>
      </c>
      <c r="G30" s="3">
        <v>53.940000000000005</v>
      </c>
    </row>
    <row r="31" spans="2:7" x14ac:dyDescent="0.3">
      <c r="B31" s="2">
        <v>1984</v>
      </c>
      <c r="C31" s="3">
        <v>33.28</v>
      </c>
      <c r="D31" s="3">
        <v>2.0999999999999996</v>
      </c>
      <c r="E31" s="3">
        <v>14.269999999999998</v>
      </c>
      <c r="F31" s="3">
        <v>0.70000000000000018</v>
      </c>
      <c r="G31" s="3">
        <v>50.360000000000014</v>
      </c>
    </row>
    <row r="32" spans="2:7" x14ac:dyDescent="0.3">
      <c r="B32" s="2">
        <v>1990</v>
      </c>
      <c r="C32" s="3">
        <v>25.46</v>
      </c>
      <c r="D32" s="3">
        <v>7.6299999999999981</v>
      </c>
      <c r="E32" s="3">
        <v>14.880000000000003</v>
      </c>
      <c r="F32" s="3">
        <v>1.4000000000000004</v>
      </c>
      <c r="G32" s="3">
        <v>49.389999999999993</v>
      </c>
    </row>
    <row r="33" spans="2:7" x14ac:dyDescent="0.3">
      <c r="B33" s="2">
        <v>1988</v>
      </c>
      <c r="C33" s="3">
        <v>23.869999999999997</v>
      </c>
      <c r="D33" s="3">
        <v>6.5900000000000007</v>
      </c>
      <c r="E33" s="3">
        <v>15.759999999999998</v>
      </c>
      <c r="F33" s="3">
        <v>0.9900000000000001</v>
      </c>
      <c r="G33" s="3">
        <v>47.22</v>
      </c>
    </row>
    <row r="34" spans="2:7" x14ac:dyDescent="0.3">
      <c r="B34" s="2">
        <v>1993</v>
      </c>
      <c r="C34" s="3">
        <v>15.120000000000001</v>
      </c>
      <c r="D34" s="3">
        <v>4.6499999999999995</v>
      </c>
      <c r="E34" s="3">
        <v>25.330000000000009</v>
      </c>
      <c r="F34" s="3">
        <v>0.89000000000000012</v>
      </c>
      <c r="G34" s="3">
        <v>45.98</v>
      </c>
    </row>
    <row r="35" spans="2:7" x14ac:dyDescent="0.3">
      <c r="B35" s="2">
        <v>1986</v>
      </c>
      <c r="C35" s="3">
        <v>12.5</v>
      </c>
      <c r="D35" s="3">
        <v>2.8400000000000007</v>
      </c>
      <c r="E35" s="3">
        <v>19.809999999999999</v>
      </c>
      <c r="F35" s="3">
        <v>1.9300000000000002</v>
      </c>
      <c r="G35" s="3">
        <v>37.07</v>
      </c>
    </row>
    <row r="36" spans="2:7" x14ac:dyDescent="0.3">
      <c r="B36" s="2">
        <v>1981</v>
      </c>
      <c r="C36" s="3">
        <v>33.4</v>
      </c>
      <c r="D36" s="3">
        <v>1.9600000000000006</v>
      </c>
      <c r="E36" s="3">
        <v>0</v>
      </c>
      <c r="F36" s="3">
        <v>0.32000000000000012</v>
      </c>
      <c r="G36" s="3">
        <v>35.77000000000001</v>
      </c>
    </row>
    <row r="37" spans="2:7" x14ac:dyDescent="0.3">
      <c r="B37" s="2">
        <v>1991</v>
      </c>
      <c r="C37" s="3">
        <v>12.76</v>
      </c>
      <c r="D37" s="3">
        <v>3.9499999999999993</v>
      </c>
      <c r="E37" s="3">
        <v>14.780000000000001</v>
      </c>
      <c r="F37" s="3">
        <v>0.7400000000000001</v>
      </c>
      <c r="G37" s="3">
        <v>32.230000000000004</v>
      </c>
    </row>
    <row r="38" spans="2:7" x14ac:dyDescent="0.3">
      <c r="B38" s="2">
        <v>1982</v>
      </c>
      <c r="C38" s="3">
        <v>26.920000000000005</v>
      </c>
      <c r="D38" s="3">
        <v>1.6500000000000008</v>
      </c>
      <c r="E38" s="3">
        <v>0</v>
      </c>
      <c r="F38" s="3">
        <v>0.31000000000000016</v>
      </c>
      <c r="G38" s="3">
        <v>28.859999999999996</v>
      </c>
    </row>
    <row r="39" spans="2:7" x14ac:dyDescent="0.3">
      <c r="B39" s="2">
        <v>1987</v>
      </c>
      <c r="C39" s="3">
        <v>8.4600000000000026</v>
      </c>
      <c r="D39" s="3">
        <v>1.4100000000000001</v>
      </c>
      <c r="E39" s="3">
        <v>11.63</v>
      </c>
      <c r="F39" s="3">
        <v>0.20000000000000004</v>
      </c>
      <c r="G39" s="3">
        <v>21.739999999999995</v>
      </c>
    </row>
    <row r="40" spans="2:7" x14ac:dyDescent="0.3">
      <c r="B40" s="2">
        <v>1983</v>
      </c>
      <c r="C40" s="3">
        <v>7.76</v>
      </c>
      <c r="D40" s="3">
        <v>0.80000000000000027</v>
      </c>
      <c r="E40" s="3">
        <v>8.1</v>
      </c>
      <c r="F40" s="3">
        <v>0.13999999999999999</v>
      </c>
      <c r="G40" s="3">
        <v>16.790000000000003</v>
      </c>
    </row>
    <row r="41" spans="2:7" x14ac:dyDescent="0.3">
      <c r="B41" s="2">
        <v>1980</v>
      </c>
      <c r="C41" s="3">
        <v>10.590000000000003</v>
      </c>
      <c r="D41" s="3">
        <v>0.67000000000000015</v>
      </c>
      <c r="E41" s="3">
        <v>0</v>
      </c>
      <c r="F41" s="3">
        <v>0.11999999999999998</v>
      </c>
      <c r="G41" s="3">
        <v>11.379999999999999</v>
      </c>
    </row>
    <row r="42" spans="2:7" x14ac:dyDescent="0.3">
      <c r="B42" s="2">
        <v>2020</v>
      </c>
      <c r="C42" s="3">
        <v>0.27</v>
      </c>
      <c r="D42" s="3">
        <v>0</v>
      </c>
      <c r="E42" s="3">
        <v>0</v>
      </c>
      <c r="F42" s="3">
        <v>0.02</v>
      </c>
      <c r="G42" s="3">
        <v>0.28999999999999998</v>
      </c>
    </row>
    <row r="43" spans="2:7" x14ac:dyDescent="0.3">
      <c r="B43" s="2">
        <v>2017</v>
      </c>
      <c r="C43" s="3">
        <v>0</v>
      </c>
      <c r="D43" s="3">
        <v>0</v>
      </c>
      <c r="E43" s="3">
        <v>0.05</v>
      </c>
      <c r="F43" s="3">
        <v>0</v>
      </c>
      <c r="G43" s="3">
        <v>0.05</v>
      </c>
    </row>
    <row r="44" spans="2:7" x14ac:dyDescent="0.3">
      <c r="B44" s="2" t="s">
        <v>12122</v>
      </c>
      <c r="C44" s="3">
        <v>4392.9499999999989</v>
      </c>
      <c r="D44" s="3">
        <v>2434.1300000000019</v>
      </c>
      <c r="E44" s="3">
        <v>1291.0200000000009</v>
      </c>
      <c r="F44" s="3">
        <v>797.75000000000387</v>
      </c>
      <c r="G44" s="3">
        <v>8920.439999999955</v>
      </c>
    </row>
  </sheetData>
  <conditionalFormatting pivot="1" sqref="C4:C43">
    <cfRule type="top10" dxfId="9" priority="5" percent="1" rank="10"/>
  </conditionalFormatting>
  <conditionalFormatting pivot="1" sqref="D4:D43">
    <cfRule type="top10" dxfId="8" priority="4" percent="1" rank="10"/>
  </conditionalFormatting>
  <conditionalFormatting pivot="1" sqref="E4:E43">
    <cfRule type="top10" dxfId="7" priority="3" percent="1" rank="10"/>
  </conditionalFormatting>
  <conditionalFormatting pivot="1" sqref="F4:F43">
    <cfRule type="top10" dxfId="6" priority="2" percent="1" rank="10"/>
  </conditionalFormatting>
  <conditionalFormatting pivot="1" sqref="G4:G43">
    <cfRule type="top10" dxfId="5" priority="1" percent="1" rank="10"/>
  </conditionalFormatting>
  <hyperlinks>
    <hyperlink ref="A1" location="Summary!A1" display="back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5"/>
  <sheetViews>
    <sheetView workbookViewId="0">
      <selection activeCell="O15" sqref="O15"/>
    </sheetView>
  </sheetViews>
  <sheetFormatPr defaultRowHeight="14.4" x14ac:dyDescent="0.3"/>
  <cols>
    <col min="2" max="2" width="18.21875" bestFit="1" customWidth="1"/>
    <col min="3" max="3" width="15.5546875" bestFit="1" customWidth="1"/>
    <col min="4" max="4" width="9.88671875" bestFit="1" customWidth="1"/>
    <col min="5" max="5" width="7.6640625" bestFit="1" customWidth="1"/>
    <col min="6" max="6" width="7" bestFit="1" customWidth="1"/>
    <col min="7" max="7" width="8.33203125" bestFit="1" customWidth="1"/>
    <col min="8" max="9" width="7" bestFit="1" customWidth="1"/>
    <col min="10" max="10" width="11.44140625" bestFit="1" customWidth="1"/>
    <col min="11" max="11" width="8" bestFit="1" customWidth="1"/>
    <col min="12" max="12" width="10" bestFit="1" customWidth="1"/>
    <col min="13" max="14" width="8" bestFit="1" customWidth="1"/>
    <col min="15" max="15" width="10.77734375" bestFit="1" customWidth="1"/>
    <col min="16" max="18" width="6" bestFit="1" customWidth="1"/>
    <col min="19" max="38" width="7" bestFit="1" customWidth="1"/>
    <col min="39" max="39" width="6" bestFit="1" customWidth="1"/>
    <col min="40" max="41" width="5" bestFit="1" customWidth="1"/>
    <col min="42" max="42" width="7" bestFit="1" customWidth="1"/>
    <col min="43" max="43" width="10.77734375" bestFit="1" customWidth="1"/>
  </cols>
  <sheetData>
    <row r="1" spans="1:15" x14ac:dyDescent="0.3">
      <c r="A1" s="6" t="s">
        <v>12137</v>
      </c>
    </row>
    <row r="3" spans="1:15" x14ac:dyDescent="0.3">
      <c r="B3" s="1" t="s">
        <v>12124</v>
      </c>
      <c r="C3" s="1" t="s">
        <v>12129</v>
      </c>
    </row>
    <row r="4" spans="1:15" x14ac:dyDescent="0.3">
      <c r="B4" s="1" t="s">
        <v>12121</v>
      </c>
      <c r="C4" t="s">
        <v>43</v>
      </c>
      <c r="D4" t="s">
        <v>83</v>
      </c>
      <c r="E4" t="s">
        <v>72</v>
      </c>
      <c r="F4" t="s">
        <v>28</v>
      </c>
      <c r="G4" t="s">
        <v>2</v>
      </c>
      <c r="H4" t="s">
        <v>24</v>
      </c>
      <c r="I4" t="s">
        <v>18</v>
      </c>
      <c r="J4" t="s">
        <v>22</v>
      </c>
      <c r="K4" t="s">
        <v>31</v>
      </c>
      <c r="L4" t="s">
        <v>33</v>
      </c>
      <c r="M4" t="s">
        <v>13</v>
      </c>
      <c r="N4" t="s">
        <v>211</v>
      </c>
      <c r="O4" t="s">
        <v>12122</v>
      </c>
    </row>
    <row r="5" spans="1:15" x14ac:dyDescent="0.3">
      <c r="B5" s="2">
        <v>1980</v>
      </c>
      <c r="C5" s="3">
        <v>0.34</v>
      </c>
      <c r="D5" s="3"/>
      <c r="E5" s="3">
        <v>0.77</v>
      </c>
      <c r="F5" s="3">
        <v>2.71</v>
      </c>
      <c r="G5" s="3"/>
      <c r="H5" s="3"/>
      <c r="I5" s="3"/>
      <c r="J5" s="3"/>
      <c r="K5" s="3">
        <v>7.0699999999999994</v>
      </c>
      <c r="L5" s="3"/>
      <c r="M5" s="3">
        <v>0.49</v>
      </c>
      <c r="N5" s="3"/>
      <c r="O5" s="3">
        <v>11.38</v>
      </c>
    </row>
    <row r="6" spans="1:15" x14ac:dyDescent="0.3">
      <c r="B6" s="2">
        <v>1981</v>
      </c>
      <c r="C6" s="3">
        <v>14.84</v>
      </c>
      <c r="D6" s="3"/>
      <c r="E6" s="3"/>
      <c r="F6" s="3"/>
      <c r="G6" s="3">
        <v>6.93</v>
      </c>
      <c r="H6" s="3">
        <v>2.2399999999999998</v>
      </c>
      <c r="I6" s="3">
        <v>0.48</v>
      </c>
      <c r="J6" s="3"/>
      <c r="K6" s="3">
        <v>10.040000000000001</v>
      </c>
      <c r="L6" s="3">
        <v>0.45</v>
      </c>
      <c r="M6" s="3">
        <v>0.78999999999999992</v>
      </c>
      <c r="N6" s="3"/>
      <c r="O6" s="3">
        <v>35.770000000000003</v>
      </c>
    </row>
    <row r="7" spans="1:15" x14ac:dyDescent="0.3">
      <c r="B7" s="2">
        <v>1982</v>
      </c>
      <c r="C7" s="3">
        <v>6.52</v>
      </c>
      <c r="D7" s="3"/>
      <c r="E7" s="3"/>
      <c r="F7" s="3">
        <v>0.87</v>
      </c>
      <c r="G7" s="3">
        <v>5.03</v>
      </c>
      <c r="H7" s="3">
        <v>10.029999999999999</v>
      </c>
      <c r="I7" s="3">
        <v>1.5699999999999998</v>
      </c>
      <c r="J7" s="3"/>
      <c r="K7" s="3">
        <v>3.79</v>
      </c>
      <c r="L7" s="3"/>
      <c r="M7" s="3">
        <v>1.05</v>
      </c>
      <c r="N7" s="3"/>
      <c r="O7" s="3">
        <v>28.86</v>
      </c>
    </row>
    <row r="8" spans="1:15" x14ac:dyDescent="0.3">
      <c r="B8" s="2">
        <v>1983</v>
      </c>
      <c r="C8" s="3">
        <v>2.86</v>
      </c>
      <c r="D8" s="3">
        <v>0.4</v>
      </c>
      <c r="E8" s="3"/>
      <c r="F8" s="3">
        <v>2.14</v>
      </c>
      <c r="G8" s="3">
        <v>6.93</v>
      </c>
      <c r="H8" s="3">
        <v>0.78</v>
      </c>
      <c r="I8" s="3"/>
      <c r="J8" s="3"/>
      <c r="K8" s="3">
        <v>0.48</v>
      </c>
      <c r="L8" s="3"/>
      <c r="M8" s="3">
        <v>3.2</v>
      </c>
      <c r="N8" s="3"/>
      <c r="O8" s="3">
        <v>16.79</v>
      </c>
    </row>
    <row r="9" spans="1:15" x14ac:dyDescent="0.3">
      <c r="B9" s="2">
        <v>1984</v>
      </c>
      <c r="C9" s="3">
        <v>1.85</v>
      </c>
      <c r="D9" s="3"/>
      <c r="E9" s="3"/>
      <c r="F9" s="3">
        <v>1.45</v>
      </c>
      <c r="G9" s="3">
        <v>0.69</v>
      </c>
      <c r="H9" s="3">
        <v>3.14</v>
      </c>
      <c r="I9" s="3">
        <v>5.9499999999999993</v>
      </c>
      <c r="J9" s="3"/>
      <c r="K9" s="3">
        <v>31.099999999999998</v>
      </c>
      <c r="L9" s="3"/>
      <c r="M9" s="3">
        <v>6.18</v>
      </c>
      <c r="N9" s="3"/>
      <c r="O9" s="3">
        <v>50.359999999999992</v>
      </c>
    </row>
    <row r="10" spans="1:15" x14ac:dyDescent="0.3">
      <c r="B10" s="2">
        <v>1985</v>
      </c>
      <c r="C10" s="3">
        <v>3.52</v>
      </c>
      <c r="D10" s="3"/>
      <c r="E10" s="3">
        <v>1.05</v>
      </c>
      <c r="F10" s="3"/>
      <c r="G10" s="3">
        <v>43.17</v>
      </c>
      <c r="H10" s="3">
        <v>3.2100000000000004</v>
      </c>
      <c r="I10" s="3"/>
      <c r="J10" s="3"/>
      <c r="K10" s="3">
        <v>1</v>
      </c>
      <c r="L10" s="3">
        <v>0.03</v>
      </c>
      <c r="M10" s="3">
        <v>1.96</v>
      </c>
      <c r="N10" s="3"/>
      <c r="O10" s="3">
        <v>53.940000000000005</v>
      </c>
    </row>
    <row r="11" spans="1:15" x14ac:dyDescent="0.3">
      <c r="B11" s="2">
        <v>1986</v>
      </c>
      <c r="C11" s="3">
        <v>13.740000000000002</v>
      </c>
      <c r="D11" s="3"/>
      <c r="E11" s="3"/>
      <c r="F11" s="3"/>
      <c r="G11" s="3">
        <v>9.39</v>
      </c>
      <c r="H11" s="3"/>
      <c r="I11" s="3">
        <v>1.96</v>
      </c>
      <c r="J11" s="3">
        <v>2.52</v>
      </c>
      <c r="K11" s="3">
        <v>3.89</v>
      </c>
      <c r="L11" s="3"/>
      <c r="M11" s="3">
        <v>5.57</v>
      </c>
      <c r="N11" s="3"/>
      <c r="O11" s="3">
        <v>37.070000000000007</v>
      </c>
    </row>
    <row r="12" spans="1:15" x14ac:dyDescent="0.3">
      <c r="B12" s="2">
        <v>1987</v>
      </c>
      <c r="C12" s="3">
        <v>1.1200000000000001</v>
      </c>
      <c r="D12" s="3">
        <v>4.38</v>
      </c>
      <c r="E12" s="3">
        <v>5.42</v>
      </c>
      <c r="F12" s="3"/>
      <c r="G12" s="3">
        <v>1.7400000000000002</v>
      </c>
      <c r="H12" s="3"/>
      <c r="I12" s="3"/>
      <c r="J12" s="3">
        <v>4.6500000000000004</v>
      </c>
      <c r="K12" s="3">
        <v>0.71</v>
      </c>
      <c r="L12" s="3"/>
      <c r="M12" s="3">
        <v>3.7199999999999998</v>
      </c>
      <c r="N12" s="3"/>
      <c r="O12" s="3">
        <v>21.740000000000002</v>
      </c>
    </row>
    <row r="13" spans="1:15" x14ac:dyDescent="0.3">
      <c r="B13" s="2">
        <v>1988</v>
      </c>
      <c r="C13" s="3">
        <v>1.75</v>
      </c>
      <c r="D13" s="3"/>
      <c r="E13" s="3"/>
      <c r="F13" s="3"/>
      <c r="G13" s="3">
        <v>27.73</v>
      </c>
      <c r="H13" s="3">
        <v>5.58</v>
      </c>
      <c r="I13" s="3">
        <v>2.14</v>
      </c>
      <c r="J13" s="3">
        <v>5.88</v>
      </c>
      <c r="K13" s="3">
        <v>0.51</v>
      </c>
      <c r="L13" s="3">
        <v>0.03</v>
      </c>
      <c r="M13" s="3">
        <v>3.5999999999999996</v>
      </c>
      <c r="N13" s="3"/>
      <c r="O13" s="3">
        <v>47.220000000000006</v>
      </c>
    </row>
    <row r="14" spans="1:15" x14ac:dyDescent="0.3">
      <c r="B14" s="2">
        <v>1989</v>
      </c>
      <c r="C14" s="3">
        <v>4.6399999999999997</v>
      </c>
      <c r="D14" s="3"/>
      <c r="E14" s="3"/>
      <c r="F14" s="3">
        <v>1.28</v>
      </c>
      <c r="G14" s="3">
        <v>20.660000000000004</v>
      </c>
      <c r="H14" s="3">
        <v>37.75</v>
      </c>
      <c r="I14" s="3"/>
      <c r="J14" s="3">
        <v>2.2000000000000002</v>
      </c>
      <c r="K14" s="3">
        <v>1.2</v>
      </c>
      <c r="L14" s="3"/>
      <c r="M14" s="3">
        <v>5.7200000000000006</v>
      </c>
      <c r="N14" s="3"/>
      <c r="O14" s="3">
        <v>73.450000000000017</v>
      </c>
    </row>
    <row r="15" spans="1:15" x14ac:dyDescent="0.3">
      <c r="B15" s="2">
        <v>1990</v>
      </c>
      <c r="C15" s="3">
        <v>6.3900000000000006</v>
      </c>
      <c r="D15" s="3"/>
      <c r="E15" s="3"/>
      <c r="F15" s="3"/>
      <c r="G15" s="3">
        <v>22.97</v>
      </c>
      <c r="H15" s="3">
        <v>6</v>
      </c>
      <c r="I15" s="3">
        <v>6.26</v>
      </c>
      <c r="J15" s="3">
        <v>4.5199999999999996</v>
      </c>
      <c r="K15" s="3"/>
      <c r="L15" s="3">
        <v>1.1399999999999999</v>
      </c>
      <c r="M15" s="3">
        <v>2.11</v>
      </c>
      <c r="N15" s="3"/>
      <c r="O15" s="3">
        <v>49.39</v>
      </c>
    </row>
    <row r="16" spans="1:15" x14ac:dyDescent="0.3">
      <c r="B16" s="2">
        <v>1991</v>
      </c>
      <c r="C16" s="3">
        <v>6.76</v>
      </c>
      <c r="D16" s="3">
        <v>2.2400000000000002</v>
      </c>
      <c r="E16" s="3">
        <v>0.39</v>
      </c>
      <c r="F16" s="3">
        <v>0.08</v>
      </c>
      <c r="G16" s="3">
        <v>7.64</v>
      </c>
      <c r="H16" s="3">
        <v>3.2399999999999998</v>
      </c>
      <c r="I16" s="3">
        <v>1.1399999999999999</v>
      </c>
      <c r="J16" s="3">
        <v>3.25</v>
      </c>
      <c r="K16" s="3">
        <v>2</v>
      </c>
      <c r="L16" s="3">
        <v>2.14</v>
      </c>
      <c r="M16" s="3">
        <v>2.4099999999999997</v>
      </c>
      <c r="N16" s="3">
        <v>0.94</v>
      </c>
      <c r="O16" s="3">
        <v>32.229999999999997</v>
      </c>
    </row>
    <row r="17" spans="2:15" x14ac:dyDescent="0.3">
      <c r="B17" s="2">
        <v>1992</v>
      </c>
      <c r="C17" s="3">
        <v>3.83</v>
      </c>
      <c r="D17" s="3">
        <v>12.239999999999998</v>
      </c>
      <c r="E17" s="3">
        <v>15.25</v>
      </c>
      <c r="F17" s="3">
        <v>4.9399999999999995</v>
      </c>
      <c r="G17" s="3">
        <v>13.42</v>
      </c>
      <c r="H17" s="3">
        <v>4.8400000000000007</v>
      </c>
      <c r="I17" s="3">
        <v>9.0399999999999991</v>
      </c>
      <c r="J17" s="3">
        <v>6.86</v>
      </c>
      <c r="K17" s="3">
        <v>0.29000000000000004</v>
      </c>
      <c r="L17" s="3">
        <v>2.14</v>
      </c>
      <c r="M17" s="3">
        <v>2.95</v>
      </c>
      <c r="N17" s="3">
        <v>0.36</v>
      </c>
      <c r="O17" s="3">
        <v>76.160000000000011</v>
      </c>
    </row>
    <row r="18" spans="2:15" x14ac:dyDescent="0.3">
      <c r="B18" s="2">
        <v>1993</v>
      </c>
      <c r="C18" s="3">
        <v>1.81</v>
      </c>
      <c r="D18" s="3">
        <v>7.0000000000000007E-2</v>
      </c>
      <c r="E18" s="3">
        <v>8.7500000000000018</v>
      </c>
      <c r="F18" s="3">
        <v>0.3</v>
      </c>
      <c r="G18" s="3">
        <v>18.669999999999998</v>
      </c>
      <c r="H18" s="3">
        <v>3.17</v>
      </c>
      <c r="I18" s="3">
        <v>0.36</v>
      </c>
      <c r="J18" s="3">
        <v>5.5900000000000007</v>
      </c>
      <c r="K18" s="3">
        <v>3.08</v>
      </c>
      <c r="L18" s="3">
        <v>0.19</v>
      </c>
      <c r="M18" s="3">
        <v>3.1799999999999997</v>
      </c>
      <c r="N18" s="3">
        <v>0.81</v>
      </c>
      <c r="O18" s="3">
        <v>45.980000000000004</v>
      </c>
    </row>
    <row r="19" spans="2:15" x14ac:dyDescent="0.3">
      <c r="B19" s="2">
        <v>1994</v>
      </c>
      <c r="C19" s="3">
        <v>1.55</v>
      </c>
      <c r="D19" s="3">
        <v>3.74</v>
      </c>
      <c r="E19" s="3">
        <v>8.4700000000000006</v>
      </c>
      <c r="F19" s="3">
        <v>2.8599999999999994</v>
      </c>
      <c r="G19" s="3">
        <v>28.740000000000002</v>
      </c>
      <c r="H19" s="3">
        <v>1.53</v>
      </c>
      <c r="I19" s="3">
        <v>2.1899999999999995</v>
      </c>
      <c r="J19" s="3">
        <v>7.1100000000000012</v>
      </c>
      <c r="K19" s="3">
        <v>8.3000000000000007</v>
      </c>
      <c r="L19" s="3">
        <v>2.73</v>
      </c>
      <c r="M19" s="3">
        <v>8.3899999999999988</v>
      </c>
      <c r="N19" s="3">
        <v>3.5600000000000005</v>
      </c>
      <c r="O19" s="3">
        <v>79.17</v>
      </c>
    </row>
    <row r="20" spans="2:15" x14ac:dyDescent="0.3">
      <c r="B20" s="2">
        <v>1995</v>
      </c>
      <c r="C20" s="3">
        <v>3.5700000000000007</v>
      </c>
      <c r="D20" s="3">
        <v>0.7200000000000002</v>
      </c>
      <c r="E20" s="3">
        <v>14.85</v>
      </c>
      <c r="F20" s="3">
        <v>6.4</v>
      </c>
      <c r="G20" s="3">
        <v>16.689999999999998</v>
      </c>
      <c r="H20" s="3">
        <v>2.7099999999999995</v>
      </c>
      <c r="I20" s="3">
        <v>6.09</v>
      </c>
      <c r="J20" s="3">
        <v>14.260000000000002</v>
      </c>
      <c r="K20" s="3">
        <v>4.1499999999999995</v>
      </c>
      <c r="L20" s="3">
        <v>4.18</v>
      </c>
      <c r="M20" s="3">
        <v>7.9800000000000022</v>
      </c>
      <c r="N20" s="3">
        <v>6.5100000000000007</v>
      </c>
      <c r="O20" s="3">
        <v>88.110000000000014</v>
      </c>
    </row>
    <row r="21" spans="2:15" x14ac:dyDescent="0.3">
      <c r="B21" s="2">
        <v>1996</v>
      </c>
      <c r="C21" s="3">
        <v>20.580000000000005</v>
      </c>
      <c r="D21" s="3">
        <v>4.1899999999999995</v>
      </c>
      <c r="E21" s="3">
        <v>18.060000000000009</v>
      </c>
      <c r="F21" s="3">
        <v>10.679999999999994</v>
      </c>
      <c r="G21" s="3">
        <v>28.23</v>
      </c>
      <c r="H21" s="3">
        <v>3.91</v>
      </c>
      <c r="I21" s="3">
        <v>28.239999999999991</v>
      </c>
      <c r="J21" s="3">
        <v>43.96</v>
      </c>
      <c r="K21" s="3">
        <v>6.91</v>
      </c>
      <c r="L21" s="3">
        <v>11.330000000000004</v>
      </c>
      <c r="M21" s="3">
        <v>17.450000000000006</v>
      </c>
      <c r="N21" s="3">
        <v>5.6100000000000012</v>
      </c>
      <c r="O21" s="3">
        <v>199.15000000000003</v>
      </c>
    </row>
    <row r="22" spans="2:15" x14ac:dyDescent="0.3">
      <c r="B22" s="2">
        <v>1997</v>
      </c>
      <c r="C22" s="3">
        <v>27.580000000000002</v>
      </c>
      <c r="D22" s="3">
        <v>4.96</v>
      </c>
      <c r="E22" s="3">
        <v>11.76</v>
      </c>
      <c r="F22" s="3">
        <v>5.6899999999999995</v>
      </c>
      <c r="G22" s="3">
        <v>21.849999999999998</v>
      </c>
      <c r="H22" s="3">
        <v>5.8900000000000006</v>
      </c>
      <c r="I22" s="3">
        <v>31.910000000000004</v>
      </c>
      <c r="J22" s="3">
        <v>21.79</v>
      </c>
      <c r="K22" s="3">
        <v>22.169999999999998</v>
      </c>
      <c r="L22" s="3">
        <v>9.65</v>
      </c>
      <c r="M22" s="3">
        <v>30.020000000000003</v>
      </c>
      <c r="N22" s="3">
        <v>7.7100000000000017</v>
      </c>
      <c r="O22" s="3">
        <v>200.98</v>
      </c>
    </row>
    <row r="23" spans="2:15" x14ac:dyDescent="0.3">
      <c r="B23" s="2">
        <v>1998</v>
      </c>
      <c r="C23" s="3">
        <v>39.440000000000005</v>
      </c>
      <c r="D23" s="3">
        <v>9.0499999999999954</v>
      </c>
      <c r="E23" s="3">
        <v>31.660000000000018</v>
      </c>
      <c r="F23" s="3">
        <v>11.940000000000003</v>
      </c>
      <c r="G23" s="3">
        <v>29.879999999999992</v>
      </c>
      <c r="H23" s="3">
        <v>6.339999999999999</v>
      </c>
      <c r="I23" s="3">
        <v>27.899999999999991</v>
      </c>
      <c r="J23" s="3">
        <v>28.090000000000007</v>
      </c>
      <c r="K23" s="3">
        <v>9.7999999999999972</v>
      </c>
      <c r="L23" s="3">
        <v>7.1099999999999994</v>
      </c>
      <c r="M23" s="3">
        <v>41.79000000000002</v>
      </c>
      <c r="N23" s="3">
        <v>13.47</v>
      </c>
      <c r="O23" s="3">
        <v>256.47000000000003</v>
      </c>
    </row>
    <row r="24" spans="2:15" x14ac:dyDescent="0.3">
      <c r="B24" s="2">
        <v>1999</v>
      </c>
      <c r="C24" s="3">
        <v>27.77999999999999</v>
      </c>
      <c r="D24" s="3">
        <v>7.5999999999999988</v>
      </c>
      <c r="E24" s="3">
        <v>14.259999999999994</v>
      </c>
      <c r="F24" s="3">
        <v>20.649999999999995</v>
      </c>
      <c r="G24" s="3">
        <v>20.82</v>
      </c>
      <c r="H24" s="3">
        <v>1.36</v>
      </c>
      <c r="I24" s="3">
        <v>37.270000000000003</v>
      </c>
      <c r="J24" s="3">
        <v>49.089999999999996</v>
      </c>
      <c r="K24" s="3">
        <v>12.249999999999998</v>
      </c>
      <c r="L24" s="3">
        <v>11.44</v>
      </c>
      <c r="M24" s="3">
        <v>30.289999999999996</v>
      </c>
      <c r="N24" s="3">
        <v>18.460000000000008</v>
      </c>
      <c r="O24" s="3">
        <v>251.26999999999998</v>
      </c>
    </row>
    <row r="25" spans="2:15" x14ac:dyDescent="0.3">
      <c r="B25" s="2">
        <v>2000</v>
      </c>
      <c r="C25" s="3">
        <v>34.04000000000002</v>
      </c>
      <c r="D25" s="3">
        <v>2.98</v>
      </c>
      <c r="E25" s="3">
        <v>20.22</v>
      </c>
      <c r="F25" s="3">
        <v>15.54</v>
      </c>
      <c r="G25" s="3">
        <v>16.059999999999999</v>
      </c>
      <c r="H25" s="3">
        <v>3.82</v>
      </c>
      <c r="I25" s="3">
        <v>19.990000000000002</v>
      </c>
      <c r="J25" s="3">
        <v>29.029999999999998</v>
      </c>
      <c r="K25" s="3">
        <v>6.81</v>
      </c>
      <c r="L25" s="3">
        <v>3.379999999999999</v>
      </c>
      <c r="M25" s="3">
        <v>41.19</v>
      </c>
      <c r="N25" s="3">
        <v>8.5000000000000018</v>
      </c>
      <c r="O25" s="3">
        <v>201.56</v>
      </c>
    </row>
    <row r="26" spans="2:15" x14ac:dyDescent="0.3">
      <c r="B26" s="2">
        <v>2001</v>
      </c>
      <c r="C26" s="3">
        <v>59.390000000000008</v>
      </c>
      <c r="D26" s="3">
        <v>9.1199999999999992</v>
      </c>
      <c r="E26" s="3">
        <v>18.12</v>
      </c>
      <c r="F26" s="3">
        <v>16.400000000000002</v>
      </c>
      <c r="G26" s="3">
        <v>39.28</v>
      </c>
      <c r="H26" s="3">
        <v>7.9999999999999982</v>
      </c>
      <c r="I26" s="3">
        <v>55.809999999999995</v>
      </c>
      <c r="J26" s="3">
        <v>22.060000000000009</v>
      </c>
      <c r="K26" s="3">
        <v>24.770000000000003</v>
      </c>
      <c r="L26" s="3">
        <v>19.54</v>
      </c>
      <c r="M26" s="3">
        <v>51.430000000000021</v>
      </c>
      <c r="N26" s="3">
        <v>7.55</v>
      </c>
      <c r="O26" s="3">
        <v>331.47</v>
      </c>
    </row>
    <row r="27" spans="2:15" x14ac:dyDescent="0.3">
      <c r="B27" s="2">
        <v>2002</v>
      </c>
      <c r="C27" s="3">
        <v>86.769999999999925</v>
      </c>
      <c r="D27" s="3">
        <v>11.050000000000002</v>
      </c>
      <c r="E27" s="3">
        <v>25.020000000000003</v>
      </c>
      <c r="F27" s="3">
        <v>15.669999999999998</v>
      </c>
      <c r="G27" s="3">
        <v>45.970000000000006</v>
      </c>
      <c r="H27" s="3">
        <v>5.3399999999999972</v>
      </c>
      <c r="I27" s="3">
        <v>30.200000000000003</v>
      </c>
      <c r="J27" s="3">
        <v>45.129999999999988</v>
      </c>
      <c r="K27" s="3">
        <v>48.579999999999984</v>
      </c>
      <c r="L27" s="3">
        <v>10.81</v>
      </c>
      <c r="M27" s="3">
        <v>65.419999999999987</v>
      </c>
      <c r="N27" s="3">
        <v>5.5599999999999978</v>
      </c>
      <c r="O27" s="3">
        <v>395.51999999999992</v>
      </c>
    </row>
    <row r="28" spans="2:15" x14ac:dyDescent="0.3">
      <c r="B28" s="2">
        <v>2003</v>
      </c>
      <c r="C28" s="3">
        <v>67.929999999999993</v>
      </c>
      <c r="D28" s="3">
        <v>2.1399999999999997</v>
      </c>
      <c r="E28" s="3">
        <v>23.730000000000004</v>
      </c>
      <c r="F28" s="3">
        <v>23.82</v>
      </c>
      <c r="G28" s="3">
        <v>42.89</v>
      </c>
      <c r="H28" s="3">
        <v>2.4199999999999995</v>
      </c>
      <c r="I28" s="3">
        <v>52.190000000000026</v>
      </c>
      <c r="J28" s="3">
        <v>30.279999999999983</v>
      </c>
      <c r="K28" s="3">
        <v>27.140000000000008</v>
      </c>
      <c r="L28" s="3">
        <v>21.21</v>
      </c>
      <c r="M28" s="3">
        <v>56.11</v>
      </c>
      <c r="N28" s="3">
        <v>7.990000000000002</v>
      </c>
      <c r="O28" s="3">
        <v>357.84999999999997</v>
      </c>
    </row>
    <row r="29" spans="2:15" x14ac:dyDescent="0.3">
      <c r="B29" s="2">
        <v>2004</v>
      </c>
      <c r="C29" s="3">
        <v>76.259999999999977</v>
      </c>
      <c r="D29" s="3">
        <v>8.6999999999999993</v>
      </c>
      <c r="E29" s="3">
        <v>16.780000000000005</v>
      </c>
      <c r="F29" s="3">
        <v>31.319999999999993</v>
      </c>
      <c r="G29" s="3">
        <v>47.340000000000011</v>
      </c>
      <c r="H29" s="3">
        <v>8.4299999999999979</v>
      </c>
      <c r="I29" s="3">
        <v>47.860000000000028</v>
      </c>
      <c r="J29" s="3">
        <v>53.949999999999996</v>
      </c>
      <c r="K29" s="3">
        <v>46.950000000000031</v>
      </c>
      <c r="L29" s="3">
        <v>10.849999999999996</v>
      </c>
      <c r="M29" s="3">
        <v>63.680000000000028</v>
      </c>
      <c r="N29" s="3">
        <v>7.1899999999999995</v>
      </c>
      <c r="O29" s="3">
        <v>419.31000000000006</v>
      </c>
    </row>
    <row r="30" spans="2:15" x14ac:dyDescent="0.3">
      <c r="B30" s="2">
        <v>2005</v>
      </c>
      <c r="C30" s="3">
        <v>85.690000000000055</v>
      </c>
      <c r="D30" s="3">
        <v>8.5300000000000011</v>
      </c>
      <c r="E30" s="3">
        <v>19.719999999999992</v>
      </c>
      <c r="F30" s="3">
        <v>61.24</v>
      </c>
      <c r="G30" s="3">
        <v>23.56</v>
      </c>
      <c r="H30" s="3">
        <v>20.449999999999992</v>
      </c>
      <c r="I30" s="3">
        <v>56.42000000000003</v>
      </c>
      <c r="J30" s="3">
        <v>28.549999999999983</v>
      </c>
      <c r="K30" s="3">
        <v>41.60000000000003</v>
      </c>
      <c r="L30" s="3">
        <v>49.270000000000039</v>
      </c>
      <c r="M30" s="3">
        <v>59.540000000000035</v>
      </c>
      <c r="N30" s="3">
        <v>5.37</v>
      </c>
      <c r="O30" s="3">
        <v>459.94000000000017</v>
      </c>
    </row>
    <row r="31" spans="2:15" x14ac:dyDescent="0.3">
      <c r="B31" s="2">
        <v>2006</v>
      </c>
      <c r="C31" s="3">
        <v>66.58</v>
      </c>
      <c r="D31" s="3">
        <v>11.469999999999986</v>
      </c>
      <c r="E31" s="3">
        <v>22.55</v>
      </c>
      <c r="F31" s="3">
        <v>67.349999999999952</v>
      </c>
      <c r="G31" s="3">
        <v>49.800000000000004</v>
      </c>
      <c r="H31" s="3">
        <v>10.899999999999997</v>
      </c>
      <c r="I31" s="3">
        <v>34.090000000000018</v>
      </c>
      <c r="J31" s="3">
        <v>57.730000000000004</v>
      </c>
      <c r="K31" s="3">
        <v>38.37000000000004</v>
      </c>
      <c r="L31" s="3">
        <v>21.77000000000001</v>
      </c>
      <c r="M31" s="3">
        <v>136.16000000000003</v>
      </c>
      <c r="N31" s="3">
        <v>4.2699999999999951</v>
      </c>
      <c r="O31" s="3">
        <v>521.04</v>
      </c>
    </row>
    <row r="32" spans="2:15" x14ac:dyDescent="0.3">
      <c r="B32" s="2">
        <v>2007</v>
      </c>
      <c r="C32" s="3">
        <v>106.50000000000006</v>
      </c>
      <c r="D32" s="3">
        <v>24.470000000000027</v>
      </c>
      <c r="E32" s="3">
        <v>17.609999999999996</v>
      </c>
      <c r="F32" s="3">
        <v>92.27</v>
      </c>
      <c r="G32" s="3">
        <v>35.590000000000003</v>
      </c>
      <c r="H32" s="3">
        <v>23.999999999999993</v>
      </c>
      <c r="I32" s="3">
        <v>39.170000000000016</v>
      </c>
      <c r="J32" s="3">
        <v>43.890000000000029</v>
      </c>
      <c r="K32" s="3">
        <v>71.039999999999992</v>
      </c>
      <c r="L32" s="3">
        <v>48.970000000000013</v>
      </c>
      <c r="M32" s="3">
        <v>98.200000000000017</v>
      </c>
      <c r="N32" s="3">
        <v>9.419999999999991</v>
      </c>
      <c r="O32" s="3">
        <v>611.13000000000011</v>
      </c>
    </row>
    <row r="33" spans="2:15" x14ac:dyDescent="0.3">
      <c r="B33" s="2">
        <v>2008</v>
      </c>
      <c r="C33" s="3">
        <v>136.38999999999999</v>
      </c>
      <c r="D33" s="3">
        <v>25.020000000000028</v>
      </c>
      <c r="E33" s="3">
        <v>35.379999999999988</v>
      </c>
      <c r="F33" s="3">
        <v>87.030000000000044</v>
      </c>
      <c r="G33" s="3">
        <v>35.700000000000017</v>
      </c>
      <c r="H33" s="3">
        <v>15.589999999999993</v>
      </c>
      <c r="I33" s="3">
        <v>70.66</v>
      </c>
      <c r="J33" s="3">
        <v>59.830000000000048</v>
      </c>
      <c r="K33" s="3">
        <v>59.510000000000012</v>
      </c>
      <c r="L33" s="3">
        <v>46.759999999999984</v>
      </c>
      <c r="M33" s="3">
        <v>95.339999999999961</v>
      </c>
      <c r="N33" s="3">
        <v>11.689999999999996</v>
      </c>
      <c r="O33" s="3">
        <v>678.9</v>
      </c>
    </row>
    <row r="34" spans="2:15" x14ac:dyDescent="0.3">
      <c r="B34" s="2">
        <v>2009</v>
      </c>
      <c r="C34" s="3">
        <v>139.3600000000001</v>
      </c>
      <c r="D34" s="3">
        <v>20.680000000000032</v>
      </c>
      <c r="E34" s="3">
        <v>32.15</v>
      </c>
      <c r="F34" s="3">
        <v>76.940000000000012</v>
      </c>
      <c r="G34" s="3">
        <v>41.090000000000011</v>
      </c>
      <c r="H34" s="3">
        <v>20.310000000000009</v>
      </c>
      <c r="I34" s="3">
        <v>34.190000000000019</v>
      </c>
      <c r="J34" s="3">
        <v>47.900000000000006</v>
      </c>
      <c r="K34" s="3">
        <v>69.890000000000015</v>
      </c>
      <c r="L34" s="3">
        <v>33.710000000000015</v>
      </c>
      <c r="M34" s="3">
        <v>138.5200000000001</v>
      </c>
      <c r="N34" s="3">
        <v>12.559999999999992</v>
      </c>
      <c r="O34" s="3">
        <v>667.3000000000003</v>
      </c>
    </row>
    <row r="35" spans="2:15" x14ac:dyDescent="0.3">
      <c r="B35" s="2">
        <v>2010</v>
      </c>
      <c r="C35" s="3">
        <v>117.63999999999997</v>
      </c>
      <c r="D35" s="3">
        <v>16.570000000000004</v>
      </c>
      <c r="E35" s="3">
        <v>14.890000000000002</v>
      </c>
      <c r="F35" s="3">
        <v>96.860000000000014</v>
      </c>
      <c r="G35" s="3">
        <v>31.900000000000002</v>
      </c>
      <c r="H35" s="3">
        <v>11.179999999999993</v>
      </c>
      <c r="I35" s="3">
        <v>34.93</v>
      </c>
      <c r="J35" s="3">
        <v>70.519999999999968</v>
      </c>
      <c r="K35" s="3">
        <v>77.40999999999994</v>
      </c>
      <c r="L35" s="3">
        <v>22.150000000000013</v>
      </c>
      <c r="M35" s="3">
        <v>92.53</v>
      </c>
      <c r="N35" s="3">
        <v>13.869999999999989</v>
      </c>
      <c r="O35" s="3">
        <v>600.45000000000005</v>
      </c>
    </row>
    <row r="36" spans="2:15" x14ac:dyDescent="0.3">
      <c r="B36" s="2">
        <v>2011</v>
      </c>
      <c r="C36" s="3">
        <v>118.96000000000001</v>
      </c>
      <c r="D36" s="3">
        <v>15.979999999999977</v>
      </c>
      <c r="E36" s="3">
        <v>22.68</v>
      </c>
      <c r="F36" s="3">
        <v>56.08</v>
      </c>
      <c r="G36" s="3">
        <v>28.109999999999992</v>
      </c>
      <c r="H36" s="3">
        <v>5.1099999999999968</v>
      </c>
      <c r="I36" s="3">
        <v>35.010000000000005</v>
      </c>
      <c r="J36" s="3">
        <v>53.370000000000019</v>
      </c>
      <c r="K36" s="3">
        <v>99.36</v>
      </c>
      <c r="L36" s="3">
        <v>15.279999999999998</v>
      </c>
      <c r="M36" s="3">
        <v>56.990000000000016</v>
      </c>
      <c r="N36" s="3">
        <v>9.0599999999999934</v>
      </c>
      <c r="O36" s="3">
        <v>515.9899999999999</v>
      </c>
    </row>
    <row r="37" spans="2:15" x14ac:dyDescent="0.3">
      <c r="B37" s="2">
        <v>2012</v>
      </c>
      <c r="C37" s="3">
        <v>122.03999999999988</v>
      </c>
      <c r="D37" s="3">
        <v>5.9899999999999993</v>
      </c>
      <c r="E37" s="3">
        <v>9.51</v>
      </c>
      <c r="F37" s="3">
        <v>22.920000000000012</v>
      </c>
      <c r="G37" s="3">
        <v>18.549999999999997</v>
      </c>
      <c r="H37" s="3">
        <v>1.7600000000000005</v>
      </c>
      <c r="I37" s="3">
        <v>14.459999999999997</v>
      </c>
      <c r="J37" s="3">
        <v>47.810000000000016</v>
      </c>
      <c r="K37" s="3">
        <v>72.859999999999985</v>
      </c>
      <c r="L37" s="3">
        <v>13.38</v>
      </c>
      <c r="M37" s="3">
        <v>30.930000000000007</v>
      </c>
      <c r="N37" s="3">
        <v>3.3299999999999992</v>
      </c>
      <c r="O37" s="3">
        <v>363.53999999999985</v>
      </c>
    </row>
    <row r="38" spans="2:15" x14ac:dyDescent="0.3">
      <c r="B38" s="2">
        <v>2013</v>
      </c>
      <c r="C38" s="3">
        <v>125.22</v>
      </c>
      <c r="D38" s="3">
        <v>6.6099999999999923</v>
      </c>
      <c r="E38" s="3">
        <v>7.21</v>
      </c>
      <c r="F38" s="3">
        <v>25.65</v>
      </c>
      <c r="G38" s="3">
        <v>25.12</v>
      </c>
      <c r="H38" s="3">
        <v>0.99</v>
      </c>
      <c r="I38" s="3">
        <v>13.040000000000001</v>
      </c>
      <c r="J38" s="3">
        <v>44.920000000000016</v>
      </c>
      <c r="K38" s="3">
        <v>62.799999999999976</v>
      </c>
      <c r="L38" s="3">
        <v>8.6699999999999946</v>
      </c>
      <c r="M38" s="3">
        <v>41.550000000000026</v>
      </c>
      <c r="N38" s="3">
        <v>6.330000000000001</v>
      </c>
      <c r="O38" s="3">
        <v>368.11</v>
      </c>
    </row>
    <row r="39" spans="2:15" x14ac:dyDescent="0.3">
      <c r="B39" s="2">
        <v>2014</v>
      </c>
      <c r="C39" s="3">
        <v>99.020000000000081</v>
      </c>
      <c r="D39" s="3">
        <v>6.0599999999999925</v>
      </c>
      <c r="E39" s="3">
        <v>16.149999999999999</v>
      </c>
      <c r="F39" s="3">
        <v>23.68000000000001</v>
      </c>
      <c r="G39" s="3">
        <v>8.89</v>
      </c>
      <c r="H39" s="3">
        <v>1.5000000000000002</v>
      </c>
      <c r="I39" s="3">
        <v>16.690000000000008</v>
      </c>
      <c r="J39" s="3">
        <v>45.859999999999985</v>
      </c>
      <c r="K39" s="3">
        <v>65.999999999999957</v>
      </c>
      <c r="L39" s="3">
        <v>5.55</v>
      </c>
      <c r="M39" s="3">
        <v>46.66</v>
      </c>
      <c r="N39" s="3">
        <v>0.99000000000000021</v>
      </c>
      <c r="O39" s="3">
        <v>337.05000000000007</v>
      </c>
    </row>
    <row r="40" spans="2:15" x14ac:dyDescent="0.3">
      <c r="B40" s="2">
        <v>2015</v>
      </c>
      <c r="C40" s="3">
        <v>70.69999999999996</v>
      </c>
      <c r="D40" s="3">
        <v>8.0299999999999958</v>
      </c>
      <c r="E40" s="3">
        <v>7.78</v>
      </c>
      <c r="F40" s="3">
        <v>11.689999999999998</v>
      </c>
      <c r="G40" s="3">
        <v>6.0500000000000016</v>
      </c>
      <c r="H40" s="3">
        <v>0.70000000000000018</v>
      </c>
      <c r="I40" s="3">
        <v>7.92</v>
      </c>
      <c r="J40" s="3">
        <v>36.439999999999976</v>
      </c>
      <c r="K40" s="3">
        <v>66.149999999999991</v>
      </c>
      <c r="L40" s="3">
        <v>5.62</v>
      </c>
      <c r="M40" s="3">
        <v>41.540000000000013</v>
      </c>
      <c r="N40" s="3">
        <v>1.8200000000000003</v>
      </c>
      <c r="O40" s="3">
        <v>264.43999999999994</v>
      </c>
    </row>
    <row r="41" spans="2:15" x14ac:dyDescent="0.3">
      <c r="B41" s="2">
        <v>2016</v>
      </c>
      <c r="C41" s="3">
        <v>19.910000000000025</v>
      </c>
      <c r="D41" s="3">
        <v>1.8100000000000007</v>
      </c>
      <c r="E41" s="3">
        <v>3.859999999999999</v>
      </c>
      <c r="F41" s="3">
        <v>1.1700000000000004</v>
      </c>
      <c r="G41" s="3">
        <v>2.0699999999999994</v>
      </c>
      <c r="H41" s="3"/>
      <c r="I41" s="3">
        <v>1.6400000000000006</v>
      </c>
      <c r="J41" s="3">
        <v>6.7599999999999953</v>
      </c>
      <c r="K41" s="3">
        <v>18.219999999999995</v>
      </c>
      <c r="L41" s="3">
        <v>0.39000000000000012</v>
      </c>
      <c r="M41" s="3">
        <v>14.599999999999996</v>
      </c>
      <c r="N41" s="3">
        <v>0.50000000000000011</v>
      </c>
      <c r="O41" s="3">
        <v>70.930000000000021</v>
      </c>
    </row>
    <row r="42" spans="2:15" x14ac:dyDescent="0.3">
      <c r="B42" s="2">
        <v>2017</v>
      </c>
      <c r="C42" s="3">
        <v>0.01</v>
      </c>
      <c r="D42" s="3"/>
      <c r="E42" s="3"/>
      <c r="F42" s="3"/>
      <c r="G42" s="3"/>
      <c r="H42" s="3"/>
      <c r="I42" s="3"/>
      <c r="J42" s="3">
        <v>0.04</v>
      </c>
      <c r="K42" s="3"/>
      <c r="L42" s="3"/>
      <c r="M42" s="3"/>
      <c r="N42" s="3"/>
      <c r="O42" s="3">
        <v>0.05</v>
      </c>
    </row>
    <row r="43" spans="2:15" x14ac:dyDescent="0.3">
      <c r="B43" s="2">
        <v>2020</v>
      </c>
      <c r="C43" s="3"/>
      <c r="D43" s="3"/>
      <c r="E43" s="3"/>
      <c r="F43" s="3"/>
      <c r="G43" s="3"/>
      <c r="H43" s="3"/>
      <c r="I43" s="3"/>
      <c r="J43" s="3"/>
      <c r="K43" s="3"/>
      <c r="L43" s="3">
        <v>0.28999999999999998</v>
      </c>
      <c r="M43" s="3"/>
      <c r="N43" s="3"/>
      <c r="O43" s="3">
        <v>0.28999999999999998</v>
      </c>
    </row>
    <row r="44" spans="2:15" x14ac:dyDescent="0.3">
      <c r="B44" s="2" t="s">
        <v>224</v>
      </c>
      <c r="C44" s="3">
        <v>28.300000000000008</v>
      </c>
      <c r="D44" s="3">
        <v>4.2399999999999993</v>
      </c>
      <c r="E44" s="3">
        <v>4.8600000000000003</v>
      </c>
      <c r="F44" s="3">
        <v>12.339999999999998</v>
      </c>
      <c r="G44" s="3">
        <v>2.2199999999999998</v>
      </c>
      <c r="H44" s="3">
        <v>2.73</v>
      </c>
      <c r="I44" s="3">
        <v>5.2699999999999987</v>
      </c>
      <c r="J44" s="3">
        <v>3.5299999999999985</v>
      </c>
      <c r="K44" s="3">
        <v>11.169999999999996</v>
      </c>
      <c r="L44" s="3">
        <v>2.0400000000000005</v>
      </c>
      <c r="M44" s="3">
        <v>21.689999999999998</v>
      </c>
      <c r="N44" s="3">
        <v>1.6900000000000002</v>
      </c>
      <c r="O44" s="3">
        <v>100.08</v>
      </c>
    </row>
    <row r="45" spans="2:15" x14ac:dyDescent="0.3">
      <c r="B45" s="2" t="s">
        <v>12122</v>
      </c>
      <c r="C45" s="3">
        <v>1751.18</v>
      </c>
      <c r="D45" s="3">
        <v>239.04000000000008</v>
      </c>
      <c r="E45" s="3">
        <v>448.90999999999997</v>
      </c>
      <c r="F45" s="3">
        <v>809.96</v>
      </c>
      <c r="G45" s="3">
        <v>831.37</v>
      </c>
      <c r="H45" s="3">
        <v>244.94999999999993</v>
      </c>
      <c r="I45" s="3">
        <v>732.04000000000008</v>
      </c>
      <c r="J45" s="3">
        <v>927.37000000000012</v>
      </c>
      <c r="K45" s="3">
        <v>1037.3700000000001</v>
      </c>
      <c r="L45" s="3">
        <v>392.20000000000016</v>
      </c>
      <c r="M45" s="3">
        <v>1330.9300000000003</v>
      </c>
      <c r="N45" s="3">
        <v>175.11999999999998</v>
      </c>
      <c r="O45" s="3">
        <v>8920.44</v>
      </c>
    </row>
  </sheetData>
  <hyperlinks>
    <hyperlink ref="A1" location="Summary!A1" display="back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5" sqref="O15"/>
    </sheetView>
  </sheetViews>
  <sheetFormatPr defaultRowHeight="14.4" x14ac:dyDescent="0.3"/>
  <sheetData>
    <row r="1" spans="1:1" x14ac:dyDescent="0.3">
      <c r="A1" s="6" t="s">
        <v>12137</v>
      </c>
    </row>
  </sheetData>
  <hyperlinks>
    <hyperlink ref="A1" location="Summary!A1" display="back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3"/>
  <sheetViews>
    <sheetView workbookViewId="0"/>
  </sheetViews>
  <sheetFormatPr defaultRowHeight="14.4" x14ac:dyDescent="0.3"/>
  <cols>
    <col min="2" max="2" width="33.77734375" bestFit="1" customWidth="1"/>
    <col min="3" max="3" width="13.88671875" bestFit="1" customWidth="1"/>
  </cols>
  <sheetData>
    <row r="1" spans="1:3" x14ac:dyDescent="0.3">
      <c r="A1" s="6" t="s">
        <v>12137</v>
      </c>
    </row>
    <row r="3" spans="1:3" x14ac:dyDescent="0.3">
      <c r="B3" s="1" t="s">
        <v>12121</v>
      </c>
      <c r="C3" t="s">
        <v>12123</v>
      </c>
    </row>
    <row r="4" spans="1:3" x14ac:dyDescent="0.3">
      <c r="B4" s="2" t="s">
        <v>110</v>
      </c>
      <c r="C4" s="3">
        <v>1351</v>
      </c>
    </row>
    <row r="5" spans="1:3" x14ac:dyDescent="0.3">
      <c r="B5" s="2" t="s">
        <v>61</v>
      </c>
      <c r="C5" s="3">
        <v>975</v>
      </c>
    </row>
    <row r="6" spans="1:3" x14ac:dyDescent="0.3">
      <c r="B6" s="2" t="s">
        <v>295</v>
      </c>
      <c r="C6" s="3">
        <v>932</v>
      </c>
    </row>
    <row r="7" spans="1:3" x14ac:dyDescent="0.3">
      <c r="B7" s="2" t="s">
        <v>92</v>
      </c>
      <c r="C7" s="3">
        <v>921</v>
      </c>
    </row>
    <row r="8" spans="1:3" x14ac:dyDescent="0.3">
      <c r="B8" s="2" t="s">
        <v>183</v>
      </c>
      <c r="C8" s="3">
        <v>832</v>
      </c>
    </row>
    <row r="9" spans="1:3" x14ac:dyDescent="0.3">
      <c r="B9" s="2" t="s">
        <v>384</v>
      </c>
      <c r="C9" s="3">
        <v>715</v>
      </c>
    </row>
    <row r="10" spans="1:3" x14ac:dyDescent="0.3">
      <c r="B10" s="2" t="s">
        <v>14</v>
      </c>
      <c r="C10" s="3">
        <v>703</v>
      </c>
    </row>
    <row r="11" spans="1:3" x14ac:dyDescent="0.3">
      <c r="B11" s="2" t="s">
        <v>59</v>
      </c>
      <c r="C11" s="3">
        <v>683</v>
      </c>
    </row>
    <row r="12" spans="1:3" x14ac:dyDescent="0.3">
      <c r="B12" s="2" t="s">
        <v>121</v>
      </c>
      <c r="C12" s="3">
        <v>639</v>
      </c>
    </row>
    <row r="13" spans="1:3" x14ac:dyDescent="0.3">
      <c r="B13" s="2" t="s">
        <v>44</v>
      </c>
      <c r="C13" s="3">
        <v>413</v>
      </c>
    </row>
    <row r="14" spans="1:3" x14ac:dyDescent="0.3">
      <c r="B14" s="2" t="s">
        <v>175</v>
      </c>
      <c r="C14" s="3">
        <v>381</v>
      </c>
    </row>
    <row r="15" spans="1:3" x14ac:dyDescent="0.3">
      <c r="B15" s="2" t="s">
        <v>127</v>
      </c>
      <c r="C15" s="3">
        <v>363</v>
      </c>
    </row>
    <row r="16" spans="1:3" x14ac:dyDescent="0.3">
      <c r="B16" s="2" t="s">
        <v>750</v>
      </c>
      <c r="C16" s="3">
        <v>338</v>
      </c>
    </row>
    <row r="17" spans="2:3" x14ac:dyDescent="0.3">
      <c r="B17" s="2" t="s">
        <v>191</v>
      </c>
      <c r="C17" s="3">
        <v>233</v>
      </c>
    </row>
    <row r="18" spans="2:3" x14ac:dyDescent="0.3">
      <c r="B18" s="2" t="s">
        <v>205</v>
      </c>
      <c r="C18" s="3">
        <v>232</v>
      </c>
    </row>
    <row r="19" spans="2:3" x14ac:dyDescent="0.3">
      <c r="B19" s="2" t="s">
        <v>450</v>
      </c>
      <c r="C19" s="3">
        <v>218</v>
      </c>
    </row>
    <row r="20" spans="2:3" x14ac:dyDescent="0.3">
      <c r="B20" s="2" t="s">
        <v>877</v>
      </c>
      <c r="C20" s="3">
        <v>203</v>
      </c>
    </row>
    <row r="21" spans="2:3" x14ac:dyDescent="0.3">
      <c r="B21" s="2" t="s">
        <v>607</v>
      </c>
      <c r="C21" s="3">
        <v>198</v>
      </c>
    </row>
    <row r="22" spans="2:3" x14ac:dyDescent="0.3">
      <c r="B22" s="2" t="s">
        <v>222</v>
      </c>
      <c r="C22" s="3">
        <v>198</v>
      </c>
    </row>
    <row r="23" spans="2:3" x14ac:dyDescent="0.3">
      <c r="B23" s="2" t="s">
        <v>158</v>
      </c>
      <c r="C23" s="3">
        <v>192</v>
      </c>
    </row>
    <row r="24" spans="2:3" x14ac:dyDescent="0.3">
      <c r="B24" s="2" t="s">
        <v>40</v>
      </c>
      <c r="C24" s="3">
        <v>189</v>
      </c>
    </row>
    <row r="25" spans="2:3" x14ac:dyDescent="0.3">
      <c r="B25" s="2" t="s">
        <v>416</v>
      </c>
      <c r="C25" s="3">
        <v>184</v>
      </c>
    </row>
    <row r="26" spans="2:3" x14ac:dyDescent="0.3">
      <c r="B26" s="2" t="s">
        <v>970</v>
      </c>
      <c r="C26" s="3">
        <v>184</v>
      </c>
    </row>
    <row r="27" spans="2:3" x14ac:dyDescent="0.3">
      <c r="B27" s="2" t="s">
        <v>259</v>
      </c>
      <c r="C27" s="3">
        <v>164</v>
      </c>
    </row>
    <row r="28" spans="2:3" x14ac:dyDescent="0.3">
      <c r="B28" s="2" t="s">
        <v>513</v>
      </c>
      <c r="C28" s="3">
        <v>152</v>
      </c>
    </row>
    <row r="29" spans="2:3" x14ac:dyDescent="0.3">
      <c r="B29" s="2" t="s">
        <v>5769</v>
      </c>
      <c r="C29" s="3">
        <v>129</v>
      </c>
    </row>
    <row r="30" spans="2:3" x14ac:dyDescent="0.3">
      <c r="B30" s="2" t="s">
        <v>649</v>
      </c>
      <c r="C30" s="3">
        <v>122</v>
      </c>
    </row>
    <row r="31" spans="2:3" x14ac:dyDescent="0.3">
      <c r="B31" s="2" t="s">
        <v>2318</v>
      </c>
      <c r="C31" s="3">
        <v>105</v>
      </c>
    </row>
    <row r="32" spans="2:3" x14ac:dyDescent="0.3">
      <c r="B32" s="2" t="s">
        <v>1498</v>
      </c>
      <c r="C32" s="3">
        <v>104</v>
      </c>
    </row>
    <row r="33" spans="2:3" x14ac:dyDescent="0.3">
      <c r="B33" s="2" t="s">
        <v>509</v>
      </c>
      <c r="C33" s="3">
        <v>92</v>
      </c>
    </row>
    <row r="34" spans="2:3" x14ac:dyDescent="0.3">
      <c r="B34" s="2" t="s">
        <v>195</v>
      </c>
      <c r="C34" s="3">
        <v>90</v>
      </c>
    </row>
    <row r="35" spans="2:3" x14ac:dyDescent="0.3">
      <c r="B35" s="2" t="s">
        <v>1202</v>
      </c>
      <c r="C35" s="3">
        <v>86</v>
      </c>
    </row>
    <row r="36" spans="2:3" x14ac:dyDescent="0.3">
      <c r="B36" s="2" t="s">
        <v>1146</v>
      </c>
      <c r="C36" s="3">
        <v>81</v>
      </c>
    </row>
    <row r="37" spans="2:3" x14ac:dyDescent="0.3">
      <c r="B37" s="2" t="s">
        <v>968</v>
      </c>
      <c r="C37" s="3">
        <v>73</v>
      </c>
    </row>
    <row r="38" spans="2:3" x14ac:dyDescent="0.3">
      <c r="B38" s="2" t="s">
        <v>107</v>
      </c>
      <c r="C38" s="3">
        <v>71</v>
      </c>
    </row>
    <row r="39" spans="2:3" x14ac:dyDescent="0.3">
      <c r="B39" s="2" t="s">
        <v>1136</v>
      </c>
      <c r="C39" s="3">
        <v>71</v>
      </c>
    </row>
    <row r="40" spans="2:3" x14ac:dyDescent="0.3">
      <c r="B40" s="2" t="s">
        <v>1248</v>
      </c>
      <c r="C40" s="3">
        <v>67</v>
      </c>
    </row>
    <row r="41" spans="2:3" x14ac:dyDescent="0.3">
      <c r="B41" s="2" t="s">
        <v>197</v>
      </c>
      <c r="C41" s="3">
        <v>62</v>
      </c>
    </row>
    <row r="42" spans="2:3" x14ac:dyDescent="0.3">
      <c r="B42" s="2" t="s">
        <v>786</v>
      </c>
      <c r="C42" s="3">
        <v>62</v>
      </c>
    </row>
    <row r="43" spans="2:3" x14ac:dyDescent="0.3">
      <c r="B43" s="2" t="s">
        <v>2830</v>
      </c>
      <c r="C43" s="3">
        <v>61</v>
      </c>
    </row>
    <row r="44" spans="2:3" x14ac:dyDescent="0.3">
      <c r="B44" s="2" t="s">
        <v>7501</v>
      </c>
      <c r="C44" s="3">
        <v>61</v>
      </c>
    </row>
    <row r="45" spans="2:3" x14ac:dyDescent="0.3">
      <c r="B45" s="2" t="s">
        <v>224</v>
      </c>
      <c r="C45" s="3">
        <v>58</v>
      </c>
    </row>
    <row r="46" spans="2:3" x14ac:dyDescent="0.3">
      <c r="B46" s="2" t="s">
        <v>1411</v>
      </c>
      <c r="C46" s="3">
        <v>58</v>
      </c>
    </row>
    <row r="47" spans="2:3" x14ac:dyDescent="0.3">
      <c r="B47" s="2" t="s">
        <v>4334</v>
      </c>
      <c r="C47" s="3">
        <v>56</v>
      </c>
    </row>
    <row r="48" spans="2:3" x14ac:dyDescent="0.3">
      <c r="B48" s="2" t="s">
        <v>124</v>
      </c>
      <c r="C48" s="3">
        <v>52</v>
      </c>
    </row>
    <row r="49" spans="2:3" x14ac:dyDescent="0.3">
      <c r="B49" s="2" t="s">
        <v>1527</v>
      </c>
      <c r="C49" s="3">
        <v>52</v>
      </c>
    </row>
    <row r="50" spans="2:3" x14ac:dyDescent="0.3">
      <c r="B50" s="2" t="s">
        <v>2848</v>
      </c>
      <c r="C50" s="3">
        <v>50</v>
      </c>
    </row>
    <row r="51" spans="2:3" x14ac:dyDescent="0.3">
      <c r="B51" s="2" t="s">
        <v>4733</v>
      </c>
      <c r="C51" s="3">
        <v>45</v>
      </c>
    </row>
    <row r="52" spans="2:3" x14ac:dyDescent="0.3">
      <c r="B52" s="2" t="s">
        <v>178</v>
      </c>
      <c r="C52" s="3">
        <v>45</v>
      </c>
    </row>
    <row r="53" spans="2:3" x14ac:dyDescent="0.3">
      <c r="B53" s="2" t="s">
        <v>2865</v>
      </c>
      <c r="C53" s="3">
        <v>45</v>
      </c>
    </row>
    <row r="54" spans="2:3" x14ac:dyDescent="0.3">
      <c r="B54" s="2" t="s">
        <v>1428</v>
      </c>
      <c r="C54" s="3">
        <v>43</v>
      </c>
    </row>
    <row r="55" spans="2:3" x14ac:dyDescent="0.3">
      <c r="B55" s="2" t="s">
        <v>444</v>
      </c>
      <c r="C55" s="3">
        <v>41</v>
      </c>
    </row>
    <row r="56" spans="2:3" x14ac:dyDescent="0.3">
      <c r="B56" s="2" t="s">
        <v>2750</v>
      </c>
      <c r="C56" s="3">
        <v>39</v>
      </c>
    </row>
    <row r="57" spans="2:3" x14ac:dyDescent="0.3">
      <c r="B57" s="2" t="s">
        <v>1058</v>
      </c>
      <c r="C57" s="3">
        <v>39</v>
      </c>
    </row>
    <row r="58" spans="2:3" x14ac:dyDescent="0.3">
      <c r="B58" s="2" t="s">
        <v>1450</v>
      </c>
      <c r="C58" s="3">
        <v>37</v>
      </c>
    </row>
    <row r="59" spans="2:3" x14ac:dyDescent="0.3">
      <c r="B59" s="2" t="s">
        <v>3834</v>
      </c>
      <c r="C59" s="3">
        <v>37</v>
      </c>
    </row>
    <row r="60" spans="2:3" x14ac:dyDescent="0.3">
      <c r="B60" s="2" t="s">
        <v>2295</v>
      </c>
      <c r="C60" s="3">
        <v>37</v>
      </c>
    </row>
    <row r="61" spans="2:3" x14ac:dyDescent="0.3">
      <c r="B61" s="2" t="s">
        <v>1297</v>
      </c>
      <c r="C61" s="3">
        <v>36</v>
      </c>
    </row>
    <row r="62" spans="2:3" x14ac:dyDescent="0.3">
      <c r="B62" s="2" t="s">
        <v>1350</v>
      </c>
      <c r="C62" s="3">
        <v>36</v>
      </c>
    </row>
    <row r="63" spans="2:3" x14ac:dyDescent="0.3">
      <c r="B63" s="2" t="s">
        <v>2161</v>
      </c>
      <c r="C63" s="3">
        <v>35</v>
      </c>
    </row>
    <row r="64" spans="2:3" x14ac:dyDescent="0.3">
      <c r="B64" s="2" t="s">
        <v>3322</v>
      </c>
      <c r="C64" s="3">
        <v>35</v>
      </c>
    </row>
    <row r="65" spans="2:3" x14ac:dyDescent="0.3">
      <c r="B65" s="2" t="s">
        <v>3775</v>
      </c>
      <c r="C65" s="3">
        <v>34</v>
      </c>
    </row>
    <row r="66" spans="2:3" x14ac:dyDescent="0.3">
      <c r="B66" s="2" t="s">
        <v>1316</v>
      </c>
      <c r="C66" s="3">
        <v>33</v>
      </c>
    </row>
    <row r="67" spans="2:3" x14ac:dyDescent="0.3">
      <c r="B67" s="2" t="s">
        <v>763</v>
      </c>
      <c r="C67" s="3">
        <v>32</v>
      </c>
    </row>
    <row r="68" spans="2:3" x14ac:dyDescent="0.3">
      <c r="B68" s="2" t="s">
        <v>1503</v>
      </c>
      <c r="C68" s="3">
        <v>32</v>
      </c>
    </row>
    <row r="69" spans="2:3" x14ac:dyDescent="0.3">
      <c r="B69" s="2" t="s">
        <v>1864</v>
      </c>
      <c r="C69" s="3">
        <v>32</v>
      </c>
    </row>
    <row r="70" spans="2:3" x14ac:dyDescent="0.3">
      <c r="B70" s="2" t="s">
        <v>2065</v>
      </c>
      <c r="C70" s="3">
        <v>30</v>
      </c>
    </row>
    <row r="71" spans="2:3" x14ac:dyDescent="0.3">
      <c r="B71" s="2" t="s">
        <v>275</v>
      </c>
      <c r="C71" s="3">
        <v>30</v>
      </c>
    </row>
    <row r="72" spans="2:3" x14ac:dyDescent="0.3">
      <c r="B72" s="2" t="s">
        <v>3904</v>
      </c>
      <c r="C72" s="3">
        <v>29</v>
      </c>
    </row>
    <row r="73" spans="2:3" x14ac:dyDescent="0.3">
      <c r="B73" s="2" t="s">
        <v>962</v>
      </c>
      <c r="C73" s="3">
        <v>29</v>
      </c>
    </row>
    <row r="74" spans="2:3" x14ac:dyDescent="0.3">
      <c r="B74" s="2" t="s">
        <v>9382</v>
      </c>
      <c r="C74" s="3">
        <v>27</v>
      </c>
    </row>
    <row r="75" spans="2:3" x14ac:dyDescent="0.3">
      <c r="B75" s="2" t="s">
        <v>4982</v>
      </c>
      <c r="C75" s="3">
        <v>27</v>
      </c>
    </row>
    <row r="76" spans="2:3" x14ac:dyDescent="0.3">
      <c r="B76" s="2" t="s">
        <v>565</v>
      </c>
      <c r="C76" s="3">
        <v>27</v>
      </c>
    </row>
    <row r="77" spans="2:3" x14ac:dyDescent="0.3">
      <c r="B77" s="2" t="s">
        <v>4670</v>
      </c>
      <c r="C77" s="3">
        <v>26</v>
      </c>
    </row>
    <row r="78" spans="2:3" x14ac:dyDescent="0.3">
      <c r="B78" s="2" t="s">
        <v>4531</v>
      </c>
      <c r="C78" s="3">
        <v>26</v>
      </c>
    </row>
    <row r="79" spans="2:3" x14ac:dyDescent="0.3">
      <c r="B79" s="2" t="s">
        <v>3749</v>
      </c>
      <c r="C79" s="3">
        <v>26</v>
      </c>
    </row>
    <row r="80" spans="2:3" x14ac:dyDescent="0.3">
      <c r="B80" s="2" t="s">
        <v>3314</v>
      </c>
      <c r="C80" s="3">
        <v>25</v>
      </c>
    </row>
    <row r="81" spans="2:3" x14ac:dyDescent="0.3">
      <c r="B81" s="2" t="s">
        <v>3030</v>
      </c>
      <c r="C81" s="3">
        <v>24</v>
      </c>
    </row>
    <row r="82" spans="2:3" x14ac:dyDescent="0.3">
      <c r="B82" s="2" t="s">
        <v>6718</v>
      </c>
      <c r="C82" s="3">
        <v>23</v>
      </c>
    </row>
    <row r="83" spans="2:3" x14ac:dyDescent="0.3">
      <c r="B83" s="2" t="s">
        <v>213</v>
      </c>
      <c r="C83" s="3">
        <v>23</v>
      </c>
    </row>
    <row r="84" spans="2:3" x14ac:dyDescent="0.3">
      <c r="B84" s="2" t="s">
        <v>3095</v>
      </c>
      <c r="C84" s="3">
        <v>23</v>
      </c>
    </row>
    <row r="85" spans="2:3" x14ac:dyDescent="0.3">
      <c r="B85" s="2" t="s">
        <v>6708</v>
      </c>
      <c r="C85" s="3">
        <v>23</v>
      </c>
    </row>
    <row r="86" spans="2:3" x14ac:dyDescent="0.3">
      <c r="B86" s="2" t="s">
        <v>982</v>
      </c>
      <c r="C86" s="3">
        <v>22</v>
      </c>
    </row>
    <row r="87" spans="2:3" x14ac:dyDescent="0.3">
      <c r="B87" s="2" t="s">
        <v>4961</v>
      </c>
      <c r="C87" s="3">
        <v>22</v>
      </c>
    </row>
    <row r="88" spans="2:3" x14ac:dyDescent="0.3">
      <c r="B88" s="2" t="s">
        <v>5449</v>
      </c>
      <c r="C88" s="3">
        <v>22</v>
      </c>
    </row>
    <row r="89" spans="2:3" x14ac:dyDescent="0.3">
      <c r="B89" s="2" t="s">
        <v>6599</v>
      </c>
      <c r="C89" s="3">
        <v>22</v>
      </c>
    </row>
    <row r="90" spans="2:3" x14ac:dyDescent="0.3">
      <c r="B90" s="2" t="s">
        <v>3666</v>
      </c>
      <c r="C90" s="3">
        <v>21</v>
      </c>
    </row>
    <row r="91" spans="2:3" x14ac:dyDescent="0.3">
      <c r="B91" s="2" t="s">
        <v>759</v>
      </c>
      <c r="C91" s="3">
        <v>20</v>
      </c>
    </row>
    <row r="92" spans="2:3" x14ac:dyDescent="0.3">
      <c r="B92" s="2" t="s">
        <v>5639</v>
      </c>
      <c r="C92" s="3">
        <v>20</v>
      </c>
    </row>
    <row r="93" spans="2:3" x14ac:dyDescent="0.3">
      <c r="B93" s="2" t="s">
        <v>1874</v>
      </c>
      <c r="C93" s="3">
        <v>19</v>
      </c>
    </row>
    <row r="94" spans="2:3" x14ac:dyDescent="0.3">
      <c r="B94" s="2" t="s">
        <v>4284</v>
      </c>
      <c r="C94" s="3">
        <v>19</v>
      </c>
    </row>
    <row r="95" spans="2:3" x14ac:dyDescent="0.3">
      <c r="B95" s="2" t="s">
        <v>1623</v>
      </c>
      <c r="C95" s="3">
        <v>19</v>
      </c>
    </row>
    <row r="96" spans="2:3" x14ac:dyDescent="0.3">
      <c r="B96" s="2" t="s">
        <v>1540</v>
      </c>
      <c r="C96" s="3">
        <v>19</v>
      </c>
    </row>
    <row r="97" spans="2:3" x14ac:dyDescent="0.3">
      <c r="B97" s="2" t="s">
        <v>1519</v>
      </c>
      <c r="C97" s="3">
        <v>19</v>
      </c>
    </row>
    <row r="98" spans="2:3" x14ac:dyDescent="0.3">
      <c r="B98" s="2" t="s">
        <v>3915</v>
      </c>
      <c r="C98" s="3">
        <v>18</v>
      </c>
    </row>
    <row r="99" spans="2:3" x14ac:dyDescent="0.3">
      <c r="B99" s="2" t="s">
        <v>4582</v>
      </c>
      <c r="C99" s="3">
        <v>18</v>
      </c>
    </row>
    <row r="100" spans="2:3" x14ac:dyDescent="0.3">
      <c r="B100" s="2" t="s">
        <v>1732</v>
      </c>
      <c r="C100" s="3">
        <v>18</v>
      </c>
    </row>
    <row r="101" spans="2:3" x14ac:dyDescent="0.3">
      <c r="B101" s="2" t="s">
        <v>2090</v>
      </c>
      <c r="C101" s="3">
        <v>18</v>
      </c>
    </row>
    <row r="102" spans="2:3" x14ac:dyDescent="0.3">
      <c r="B102" s="2" t="s">
        <v>1389</v>
      </c>
      <c r="C102" s="3">
        <v>17</v>
      </c>
    </row>
    <row r="103" spans="2:3" x14ac:dyDescent="0.3">
      <c r="B103" s="2" t="s">
        <v>1985</v>
      </c>
      <c r="C103" s="3">
        <v>17</v>
      </c>
    </row>
    <row r="104" spans="2:3" x14ac:dyDescent="0.3">
      <c r="B104" s="2" t="s">
        <v>7204</v>
      </c>
      <c r="C104" s="3">
        <v>17</v>
      </c>
    </row>
    <row r="105" spans="2:3" x14ac:dyDescent="0.3">
      <c r="B105" s="2" t="s">
        <v>2433</v>
      </c>
      <c r="C105" s="3">
        <v>17</v>
      </c>
    </row>
    <row r="106" spans="2:3" x14ac:dyDescent="0.3">
      <c r="B106" s="2" t="s">
        <v>6754</v>
      </c>
      <c r="C106" s="3">
        <v>17</v>
      </c>
    </row>
    <row r="107" spans="2:3" x14ac:dyDescent="0.3">
      <c r="B107" s="2" t="s">
        <v>1828</v>
      </c>
      <c r="C107" s="3">
        <v>17</v>
      </c>
    </row>
    <row r="108" spans="2:3" x14ac:dyDescent="0.3">
      <c r="B108" s="2" t="s">
        <v>5392</v>
      </c>
      <c r="C108" s="3">
        <v>16</v>
      </c>
    </row>
    <row r="109" spans="2:3" x14ac:dyDescent="0.3">
      <c r="B109" s="2" t="s">
        <v>3425</v>
      </c>
      <c r="C109" s="3">
        <v>16</v>
      </c>
    </row>
    <row r="110" spans="2:3" x14ac:dyDescent="0.3">
      <c r="B110" s="2" t="s">
        <v>5956</v>
      </c>
      <c r="C110" s="3">
        <v>16</v>
      </c>
    </row>
    <row r="111" spans="2:3" x14ac:dyDescent="0.3">
      <c r="B111" s="2" t="s">
        <v>2833</v>
      </c>
      <c r="C111" s="3">
        <v>16</v>
      </c>
    </row>
    <row r="112" spans="2:3" x14ac:dyDescent="0.3">
      <c r="B112" s="2" t="s">
        <v>2902</v>
      </c>
      <c r="C112" s="3">
        <v>16</v>
      </c>
    </row>
    <row r="113" spans="2:3" x14ac:dyDescent="0.3">
      <c r="B113" s="2" t="s">
        <v>308</v>
      </c>
      <c r="C113" s="3">
        <v>16</v>
      </c>
    </row>
    <row r="114" spans="2:3" x14ac:dyDescent="0.3">
      <c r="B114" s="2" t="s">
        <v>1663</v>
      </c>
      <c r="C114" s="3">
        <v>16</v>
      </c>
    </row>
    <row r="115" spans="2:3" x14ac:dyDescent="0.3">
      <c r="B115" s="2" t="s">
        <v>5284</v>
      </c>
      <c r="C115" s="3">
        <v>16</v>
      </c>
    </row>
    <row r="116" spans="2:3" x14ac:dyDescent="0.3">
      <c r="B116" s="2" t="s">
        <v>4057</v>
      </c>
      <c r="C116" s="3">
        <v>15</v>
      </c>
    </row>
    <row r="117" spans="2:3" x14ac:dyDescent="0.3">
      <c r="B117" s="2" t="s">
        <v>189</v>
      </c>
      <c r="C117" s="3">
        <v>15</v>
      </c>
    </row>
    <row r="118" spans="2:3" x14ac:dyDescent="0.3">
      <c r="B118" s="2" t="s">
        <v>5760</v>
      </c>
      <c r="C118" s="3">
        <v>15</v>
      </c>
    </row>
    <row r="119" spans="2:3" x14ac:dyDescent="0.3">
      <c r="B119" s="2" t="s">
        <v>2573</v>
      </c>
      <c r="C119" s="3">
        <v>15</v>
      </c>
    </row>
    <row r="120" spans="2:3" x14ac:dyDescent="0.3">
      <c r="B120" s="2" t="s">
        <v>4657</v>
      </c>
      <c r="C120" s="3">
        <v>15</v>
      </c>
    </row>
    <row r="121" spans="2:3" x14ac:dyDescent="0.3">
      <c r="B121" s="2" t="s">
        <v>2877</v>
      </c>
      <c r="C121" s="3">
        <v>15</v>
      </c>
    </row>
    <row r="122" spans="2:3" x14ac:dyDescent="0.3">
      <c r="B122" s="2" t="s">
        <v>10411</v>
      </c>
      <c r="C122" s="3">
        <v>14</v>
      </c>
    </row>
    <row r="123" spans="2:3" x14ac:dyDescent="0.3">
      <c r="B123" s="2" t="s">
        <v>1680</v>
      </c>
      <c r="C123" s="3">
        <v>14</v>
      </c>
    </row>
    <row r="124" spans="2:3" x14ac:dyDescent="0.3">
      <c r="B124" s="2" t="s">
        <v>2905</v>
      </c>
      <c r="C124" s="3">
        <v>14</v>
      </c>
    </row>
    <row r="125" spans="2:3" x14ac:dyDescent="0.3">
      <c r="B125" s="2" t="s">
        <v>6012</v>
      </c>
      <c r="C125" s="3">
        <v>14</v>
      </c>
    </row>
    <row r="126" spans="2:3" x14ac:dyDescent="0.3">
      <c r="B126" s="2" t="s">
        <v>2009</v>
      </c>
      <c r="C126" s="3">
        <v>14</v>
      </c>
    </row>
    <row r="127" spans="2:3" x14ac:dyDescent="0.3">
      <c r="B127" s="2" t="s">
        <v>1495</v>
      </c>
      <c r="C127" s="3">
        <v>14</v>
      </c>
    </row>
    <row r="128" spans="2:3" x14ac:dyDescent="0.3">
      <c r="B128" s="2" t="s">
        <v>2493</v>
      </c>
      <c r="C128" s="3">
        <v>14</v>
      </c>
    </row>
    <row r="129" spans="2:3" x14ac:dyDescent="0.3">
      <c r="B129" s="2" t="s">
        <v>676</v>
      </c>
      <c r="C129" s="3">
        <v>14</v>
      </c>
    </row>
    <row r="130" spans="2:3" x14ac:dyDescent="0.3">
      <c r="B130" s="2" t="s">
        <v>4680</v>
      </c>
      <c r="C130" s="3">
        <v>14</v>
      </c>
    </row>
    <row r="131" spans="2:3" x14ac:dyDescent="0.3">
      <c r="B131" s="2" t="s">
        <v>9846</v>
      </c>
      <c r="C131" s="3">
        <v>14</v>
      </c>
    </row>
    <row r="132" spans="2:3" x14ac:dyDescent="0.3">
      <c r="B132" s="2" t="s">
        <v>2192</v>
      </c>
      <c r="C132" s="3">
        <v>13</v>
      </c>
    </row>
    <row r="133" spans="2:3" x14ac:dyDescent="0.3">
      <c r="B133" s="2" t="s">
        <v>1483</v>
      </c>
      <c r="C133" s="3">
        <v>13</v>
      </c>
    </row>
    <row r="134" spans="2:3" x14ac:dyDescent="0.3">
      <c r="B134" s="2" t="s">
        <v>3733</v>
      </c>
      <c r="C134" s="3">
        <v>13</v>
      </c>
    </row>
    <row r="135" spans="2:3" x14ac:dyDescent="0.3">
      <c r="B135" s="2" t="s">
        <v>4954</v>
      </c>
      <c r="C135" s="3">
        <v>13</v>
      </c>
    </row>
    <row r="136" spans="2:3" x14ac:dyDescent="0.3">
      <c r="B136" s="2" t="s">
        <v>6605</v>
      </c>
      <c r="C136" s="3">
        <v>13</v>
      </c>
    </row>
    <row r="137" spans="2:3" x14ac:dyDescent="0.3">
      <c r="B137" s="2" t="s">
        <v>6832</v>
      </c>
      <c r="C137" s="3">
        <v>13</v>
      </c>
    </row>
    <row r="138" spans="2:3" x14ac:dyDescent="0.3">
      <c r="B138" s="2" t="s">
        <v>1130</v>
      </c>
      <c r="C138" s="3">
        <v>13</v>
      </c>
    </row>
    <row r="139" spans="2:3" x14ac:dyDescent="0.3">
      <c r="B139" s="2" t="s">
        <v>3144</v>
      </c>
      <c r="C139" s="3">
        <v>12</v>
      </c>
    </row>
    <row r="140" spans="2:3" x14ac:dyDescent="0.3">
      <c r="B140" s="2" t="s">
        <v>1895</v>
      </c>
      <c r="C140" s="3">
        <v>12</v>
      </c>
    </row>
    <row r="141" spans="2:3" x14ac:dyDescent="0.3">
      <c r="B141" s="2" t="s">
        <v>2437</v>
      </c>
      <c r="C141" s="3">
        <v>12</v>
      </c>
    </row>
    <row r="142" spans="2:3" x14ac:dyDescent="0.3">
      <c r="B142" s="2" t="s">
        <v>2449</v>
      </c>
      <c r="C142" s="3">
        <v>12</v>
      </c>
    </row>
    <row r="143" spans="2:3" x14ac:dyDescent="0.3">
      <c r="B143" s="2" t="s">
        <v>3925</v>
      </c>
      <c r="C143" s="3">
        <v>12</v>
      </c>
    </row>
    <row r="144" spans="2:3" x14ac:dyDescent="0.3">
      <c r="B144" s="2" t="s">
        <v>8614</v>
      </c>
      <c r="C144" s="3">
        <v>12</v>
      </c>
    </row>
    <row r="145" spans="2:3" x14ac:dyDescent="0.3">
      <c r="B145" s="2" t="s">
        <v>9523</v>
      </c>
      <c r="C145" s="3">
        <v>11</v>
      </c>
    </row>
    <row r="146" spans="2:3" x14ac:dyDescent="0.3">
      <c r="B146" s="2" t="s">
        <v>1758</v>
      </c>
      <c r="C146" s="3">
        <v>11</v>
      </c>
    </row>
    <row r="147" spans="2:3" x14ac:dyDescent="0.3">
      <c r="B147" s="2" t="s">
        <v>2133</v>
      </c>
      <c r="C147" s="3">
        <v>11</v>
      </c>
    </row>
    <row r="148" spans="2:3" x14ac:dyDescent="0.3">
      <c r="B148" s="2" t="s">
        <v>6185</v>
      </c>
      <c r="C148" s="3">
        <v>10</v>
      </c>
    </row>
    <row r="149" spans="2:3" x14ac:dyDescent="0.3">
      <c r="B149" s="2" t="s">
        <v>4937</v>
      </c>
      <c r="C149" s="3">
        <v>10</v>
      </c>
    </row>
    <row r="150" spans="2:3" x14ac:dyDescent="0.3">
      <c r="B150" s="2" t="s">
        <v>3191</v>
      </c>
      <c r="C150" s="3">
        <v>10</v>
      </c>
    </row>
    <row r="151" spans="2:3" x14ac:dyDescent="0.3">
      <c r="B151" s="2" t="s">
        <v>7580</v>
      </c>
      <c r="C151" s="3">
        <v>10</v>
      </c>
    </row>
    <row r="152" spans="2:3" x14ac:dyDescent="0.3">
      <c r="B152" s="2" t="s">
        <v>3908</v>
      </c>
      <c r="C152" s="3">
        <v>10</v>
      </c>
    </row>
    <row r="153" spans="2:3" x14ac:dyDescent="0.3">
      <c r="B153" s="2" t="s">
        <v>2060</v>
      </c>
      <c r="C153" s="3">
        <v>10</v>
      </c>
    </row>
    <row r="154" spans="2:3" x14ac:dyDescent="0.3">
      <c r="B154" s="2" t="s">
        <v>7532</v>
      </c>
      <c r="C154" s="3">
        <v>10</v>
      </c>
    </row>
    <row r="155" spans="2:3" x14ac:dyDescent="0.3">
      <c r="B155" s="2" t="s">
        <v>4079</v>
      </c>
      <c r="C155" s="3">
        <v>10</v>
      </c>
    </row>
    <row r="156" spans="2:3" x14ac:dyDescent="0.3">
      <c r="B156" s="2" t="s">
        <v>4001</v>
      </c>
      <c r="C156" s="3">
        <v>10</v>
      </c>
    </row>
    <row r="157" spans="2:3" x14ac:dyDescent="0.3">
      <c r="B157" s="2" t="s">
        <v>6794</v>
      </c>
      <c r="C157" s="3">
        <v>9</v>
      </c>
    </row>
    <row r="158" spans="2:3" x14ac:dyDescent="0.3">
      <c r="B158" s="2" t="s">
        <v>5184</v>
      </c>
      <c r="C158" s="3">
        <v>9</v>
      </c>
    </row>
    <row r="159" spans="2:3" x14ac:dyDescent="0.3">
      <c r="B159" s="2" t="s">
        <v>4270</v>
      </c>
      <c r="C159" s="3">
        <v>9</v>
      </c>
    </row>
    <row r="160" spans="2:3" x14ac:dyDescent="0.3">
      <c r="B160" s="2" t="s">
        <v>2129</v>
      </c>
      <c r="C160" s="3">
        <v>9</v>
      </c>
    </row>
    <row r="161" spans="2:3" x14ac:dyDescent="0.3">
      <c r="B161" s="2" t="s">
        <v>5605</v>
      </c>
      <c r="C161" s="3">
        <v>9</v>
      </c>
    </row>
    <row r="162" spans="2:3" x14ac:dyDescent="0.3">
      <c r="B162" s="2" t="s">
        <v>4933</v>
      </c>
      <c r="C162" s="3">
        <v>9</v>
      </c>
    </row>
    <row r="163" spans="2:3" x14ac:dyDescent="0.3">
      <c r="B163" s="2" t="s">
        <v>4245</v>
      </c>
      <c r="C163" s="3">
        <v>9</v>
      </c>
    </row>
    <row r="164" spans="2:3" x14ac:dyDescent="0.3">
      <c r="B164" s="2" t="s">
        <v>5715</v>
      </c>
      <c r="C164" s="3">
        <v>9</v>
      </c>
    </row>
    <row r="165" spans="2:3" x14ac:dyDescent="0.3">
      <c r="B165" s="2" t="s">
        <v>9302</v>
      </c>
      <c r="C165" s="3">
        <v>9</v>
      </c>
    </row>
    <row r="166" spans="2:3" x14ac:dyDescent="0.3">
      <c r="B166" s="2" t="s">
        <v>7180</v>
      </c>
      <c r="C166" s="3">
        <v>8</v>
      </c>
    </row>
    <row r="167" spans="2:3" x14ac:dyDescent="0.3">
      <c r="B167" s="2" t="s">
        <v>4980</v>
      </c>
      <c r="C167" s="3">
        <v>8</v>
      </c>
    </row>
    <row r="168" spans="2:3" x14ac:dyDescent="0.3">
      <c r="B168" s="2" t="s">
        <v>7432</v>
      </c>
      <c r="C168" s="3">
        <v>8</v>
      </c>
    </row>
    <row r="169" spans="2:3" x14ac:dyDescent="0.3">
      <c r="B169" s="2" t="s">
        <v>1345</v>
      </c>
      <c r="C169" s="3">
        <v>8</v>
      </c>
    </row>
    <row r="170" spans="2:3" x14ac:dyDescent="0.3">
      <c r="B170" s="2" t="s">
        <v>1382</v>
      </c>
      <c r="C170" s="3">
        <v>8</v>
      </c>
    </row>
    <row r="171" spans="2:3" x14ac:dyDescent="0.3">
      <c r="B171" s="2" t="s">
        <v>3522</v>
      </c>
      <c r="C171" s="3">
        <v>8</v>
      </c>
    </row>
    <row r="172" spans="2:3" x14ac:dyDescent="0.3">
      <c r="B172" s="2" t="s">
        <v>7026</v>
      </c>
      <c r="C172" s="3">
        <v>8</v>
      </c>
    </row>
    <row r="173" spans="2:3" x14ac:dyDescent="0.3">
      <c r="B173" s="2" t="s">
        <v>7817</v>
      </c>
      <c r="C173" s="3">
        <v>8</v>
      </c>
    </row>
    <row r="174" spans="2:3" x14ac:dyDescent="0.3">
      <c r="B174" s="2" t="s">
        <v>641</v>
      </c>
      <c r="C174" s="3">
        <v>8</v>
      </c>
    </row>
    <row r="175" spans="2:3" x14ac:dyDescent="0.3">
      <c r="B175" s="2" t="s">
        <v>1899</v>
      </c>
      <c r="C175" s="3">
        <v>8</v>
      </c>
    </row>
    <row r="176" spans="2:3" x14ac:dyDescent="0.3">
      <c r="B176" s="2" t="s">
        <v>1632</v>
      </c>
      <c r="C176" s="3">
        <v>8</v>
      </c>
    </row>
    <row r="177" spans="2:3" x14ac:dyDescent="0.3">
      <c r="B177" s="2" t="s">
        <v>7208</v>
      </c>
      <c r="C177" s="3">
        <v>8</v>
      </c>
    </row>
    <row r="178" spans="2:3" x14ac:dyDescent="0.3">
      <c r="B178" s="2" t="s">
        <v>3260</v>
      </c>
      <c r="C178" s="3">
        <v>8</v>
      </c>
    </row>
    <row r="179" spans="2:3" x14ac:dyDescent="0.3">
      <c r="B179" s="2" t="s">
        <v>386</v>
      </c>
      <c r="C179" s="3">
        <v>8</v>
      </c>
    </row>
    <row r="180" spans="2:3" x14ac:dyDescent="0.3">
      <c r="B180" s="2" t="s">
        <v>9035</v>
      </c>
      <c r="C180" s="3">
        <v>8</v>
      </c>
    </row>
    <row r="181" spans="2:3" x14ac:dyDescent="0.3">
      <c r="B181" s="2" t="s">
        <v>5590</v>
      </c>
      <c r="C181" s="3">
        <v>8</v>
      </c>
    </row>
    <row r="182" spans="2:3" x14ac:dyDescent="0.3">
      <c r="B182" s="2" t="s">
        <v>2001</v>
      </c>
      <c r="C182" s="3">
        <v>7</v>
      </c>
    </row>
    <row r="183" spans="2:3" x14ac:dyDescent="0.3">
      <c r="B183" s="2" t="s">
        <v>709</v>
      </c>
      <c r="C183" s="3">
        <v>7</v>
      </c>
    </row>
    <row r="184" spans="2:3" x14ac:dyDescent="0.3">
      <c r="B184" s="2" t="s">
        <v>4660</v>
      </c>
      <c r="C184" s="3">
        <v>7</v>
      </c>
    </row>
    <row r="185" spans="2:3" x14ac:dyDescent="0.3">
      <c r="B185" s="2" t="s">
        <v>6193</v>
      </c>
      <c r="C185" s="3">
        <v>7</v>
      </c>
    </row>
    <row r="186" spans="2:3" x14ac:dyDescent="0.3">
      <c r="B186" s="2" t="s">
        <v>4493</v>
      </c>
      <c r="C186" s="3">
        <v>7</v>
      </c>
    </row>
    <row r="187" spans="2:3" x14ac:dyDescent="0.3">
      <c r="B187" s="2" t="s">
        <v>7175</v>
      </c>
      <c r="C187" s="3">
        <v>7</v>
      </c>
    </row>
    <row r="188" spans="2:3" x14ac:dyDescent="0.3">
      <c r="B188" s="2" t="s">
        <v>2738</v>
      </c>
      <c r="C188" s="3">
        <v>7</v>
      </c>
    </row>
    <row r="189" spans="2:3" x14ac:dyDescent="0.3">
      <c r="B189" s="2" t="s">
        <v>7993</v>
      </c>
      <c r="C189" s="3">
        <v>7</v>
      </c>
    </row>
    <row r="190" spans="2:3" x14ac:dyDescent="0.3">
      <c r="B190" s="2" t="s">
        <v>2331</v>
      </c>
      <c r="C190" s="3">
        <v>7</v>
      </c>
    </row>
    <row r="191" spans="2:3" x14ac:dyDescent="0.3">
      <c r="B191" s="2" t="s">
        <v>2216</v>
      </c>
      <c r="C191" s="3">
        <v>7</v>
      </c>
    </row>
    <row r="192" spans="2:3" x14ac:dyDescent="0.3">
      <c r="B192" s="2" t="s">
        <v>1077</v>
      </c>
      <c r="C192" s="3">
        <v>7</v>
      </c>
    </row>
    <row r="193" spans="2:3" x14ac:dyDescent="0.3">
      <c r="B193" s="2" t="s">
        <v>3317</v>
      </c>
      <c r="C193" s="3">
        <v>7</v>
      </c>
    </row>
    <row r="194" spans="2:3" x14ac:dyDescent="0.3">
      <c r="B194" s="2" t="s">
        <v>679</v>
      </c>
      <c r="C194" s="3">
        <v>6</v>
      </c>
    </row>
    <row r="195" spans="2:3" x14ac:dyDescent="0.3">
      <c r="B195" s="2" t="s">
        <v>1577</v>
      </c>
      <c r="C195" s="3">
        <v>6</v>
      </c>
    </row>
    <row r="196" spans="2:3" x14ac:dyDescent="0.3">
      <c r="B196" s="2" t="s">
        <v>6684</v>
      </c>
      <c r="C196" s="3">
        <v>6</v>
      </c>
    </row>
    <row r="197" spans="2:3" x14ac:dyDescent="0.3">
      <c r="B197" s="2" t="s">
        <v>3569</v>
      </c>
      <c r="C197" s="3">
        <v>6</v>
      </c>
    </row>
    <row r="198" spans="2:3" x14ac:dyDescent="0.3">
      <c r="B198" s="2" t="s">
        <v>912</v>
      </c>
      <c r="C198" s="3">
        <v>6</v>
      </c>
    </row>
    <row r="199" spans="2:3" x14ac:dyDescent="0.3">
      <c r="B199" s="2" t="s">
        <v>7618</v>
      </c>
      <c r="C199" s="3">
        <v>6</v>
      </c>
    </row>
    <row r="200" spans="2:3" x14ac:dyDescent="0.3">
      <c r="B200" s="2" t="s">
        <v>5466</v>
      </c>
      <c r="C200" s="3">
        <v>6</v>
      </c>
    </row>
    <row r="201" spans="2:3" x14ac:dyDescent="0.3">
      <c r="B201" s="2" t="s">
        <v>1671</v>
      </c>
      <c r="C201" s="3">
        <v>6</v>
      </c>
    </row>
    <row r="202" spans="2:3" x14ac:dyDescent="0.3">
      <c r="B202" s="2" t="s">
        <v>4771</v>
      </c>
      <c r="C202" s="3">
        <v>6</v>
      </c>
    </row>
    <row r="203" spans="2:3" x14ac:dyDescent="0.3">
      <c r="B203" s="2" t="s">
        <v>6924</v>
      </c>
      <c r="C203" s="3">
        <v>6</v>
      </c>
    </row>
    <row r="204" spans="2:3" x14ac:dyDescent="0.3">
      <c r="B204" s="2" t="s">
        <v>6009</v>
      </c>
      <c r="C204" s="3">
        <v>6</v>
      </c>
    </row>
    <row r="205" spans="2:3" x14ac:dyDescent="0.3">
      <c r="B205" s="2" t="s">
        <v>9643</v>
      </c>
      <c r="C205" s="3">
        <v>6</v>
      </c>
    </row>
    <row r="206" spans="2:3" x14ac:dyDescent="0.3">
      <c r="B206" s="2" t="s">
        <v>6162</v>
      </c>
      <c r="C206" s="3">
        <v>6</v>
      </c>
    </row>
    <row r="207" spans="2:3" x14ac:dyDescent="0.3">
      <c r="B207" s="2" t="s">
        <v>9244</v>
      </c>
      <c r="C207" s="3">
        <v>6</v>
      </c>
    </row>
    <row r="208" spans="2:3" x14ac:dyDescent="0.3">
      <c r="B208" s="2" t="s">
        <v>6114</v>
      </c>
      <c r="C208" s="3">
        <v>6</v>
      </c>
    </row>
    <row r="209" spans="2:3" x14ac:dyDescent="0.3">
      <c r="B209" s="2" t="s">
        <v>6175</v>
      </c>
      <c r="C209" s="3">
        <v>6</v>
      </c>
    </row>
    <row r="210" spans="2:3" x14ac:dyDescent="0.3">
      <c r="B210" s="2" t="s">
        <v>5719</v>
      </c>
      <c r="C210" s="3">
        <v>6</v>
      </c>
    </row>
    <row r="211" spans="2:3" x14ac:dyDescent="0.3">
      <c r="B211" s="2" t="s">
        <v>1542</v>
      </c>
      <c r="C211" s="3">
        <v>6</v>
      </c>
    </row>
    <row r="212" spans="2:3" x14ac:dyDescent="0.3">
      <c r="B212" s="2" t="s">
        <v>2419</v>
      </c>
      <c r="C212" s="3">
        <v>6</v>
      </c>
    </row>
    <row r="213" spans="2:3" x14ac:dyDescent="0.3">
      <c r="B213" s="2" t="s">
        <v>7701</v>
      </c>
      <c r="C213" s="3">
        <v>6</v>
      </c>
    </row>
    <row r="214" spans="2:3" x14ac:dyDescent="0.3">
      <c r="B214" s="2" t="s">
        <v>5822</v>
      </c>
      <c r="C214" s="3">
        <v>6</v>
      </c>
    </row>
    <row r="215" spans="2:3" x14ac:dyDescent="0.3">
      <c r="B215" s="2" t="s">
        <v>7576</v>
      </c>
      <c r="C215" s="3">
        <v>6</v>
      </c>
    </row>
    <row r="216" spans="2:3" x14ac:dyDescent="0.3">
      <c r="B216" s="2" t="s">
        <v>8513</v>
      </c>
      <c r="C216" s="3">
        <v>6</v>
      </c>
    </row>
    <row r="217" spans="2:3" x14ac:dyDescent="0.3">
      <c r="B217" s="2" t="s">
        <v>8803</v>
      </c>
      <c r="C217" s="3">
        <v>5</v>
      </c>
    </row>
    <row r="218" spans="2:3" x14ac:dyDescent="0.3">
      <c r="B218" s="2" t="s">
        <v>1904</v>
      </c>
      <c r="C218" s="3">
        <v>5</v>
      </c>
    </row>
    <row r="219" spans="2:3" x14ac:dyDescent="0.3">
      <c r="B219" s="2" t="s">
        <v>6525</v>
      </c>
      <c r="C219" s="3">
        <v>5</v>
      </c>
    </row>
    <row r="220" spans="2:3" x14ac:dyDescent="0.3">
      <c r="B220" s="2" t="s">
        <v>8785</v>
      </c>
      <c r="C220" s="3">
        <v>5</v>
      </c>
    </row>
    <row r="221" spans="2:3" x14ac:dyDescent="0.3">
      <c r="B221" s="2" t="s">
        <v>7263</v>
      </c>
      <c r="C221" s="3">
        <v>5</v>
      </c>
    </row>
    <row r="222" spans="2:3" x14ac:dyDescent="0.3">
      <c r="B222" s="2" t="s">
        <v>5699</v>
      </c>
      <c r="C222" s="3">
        <v>5</v>
      </c>
    </row>
    <row r="223" spans="2:3" x14ac:dyDescent="0.3">
      <c r="B223" s="2" t="s">
        <v>3265</v>
      </c>
      <c r="C223" s="3">
        <v>5</v>
      </c>
    </row>
    <row r="224" spans="2:3" x14ac:dyDescent="0.3">
      <c r="B224" s="2" t="s">
        <v>5251</v>
      </c>
      <c r="C224" s="3">
        <v>5</v>
      </c>
    </row>
    <row r="225" spans="2:3" x14ac:dyDescent="0.3">
      <c r="B225" s="2" t="s">
        <v>1951</v>
      </c>
      <c r="C225" s="3">
        <v>5</v>
      </c>
    </row>
    <row r="226" spans="2:3" x14ac:dyDescent="0.3">
      <c r="B226" s="2" t="s">
        <v>3633</v>
      </c>
      <c r="C226" s="3">
        <v>5</v>
      </c>
    </row>
    <row r="227" spans="2:3" x14ac:dyDescent="0.3">
      <c r="B227" s="2" t="s">
        <v>5664</v>
      </c>
      <c r="C227" s="3">
        <v>5</v>
      </c>
    </row>
    <row r="228" spans="2:3" x14ac:dyDescent="0.3">
      <c r="B228" s="2" t="s">
        <v>4064</v>
      </c>
      <c r="C228" s="3">
        <v>5</v>
      </c>
    </row>
    <row r="229" spans="2:3" x14ac:dyDescent="0.3">
      <c r="B229" s="2" t="s">
        <v>8795</v>
      </c>
      <c r="C229" s="3">
        <v>5</v>
      </c>
    </row>
    <row r="230" spans="2:3" x14ac:dyDescent="0.3">
      <c r="B230" s="2" t="s">
        <v>5323</v>
      </c>
      <c r="C230" s="3">
        <v>5</v>
      </c>
    </row>
    <row r="231" spans="2:3" x14ac:dyDescent="0.3">
      <c r="B231" s="2" t="s">
        <v>3509</v>
      </c>
      <c r="C231" s="3">
        <v>5</v>
      </c>
    </row>
    <row r="232" spans="2:3" x14ac:dyDescent="0.3">
      <c r="B232" s="2" t="s">
        <v>6740</v>
      </c>
      <c r="C232" s="3">
        <v>5</v>
      </c>
    </row>
    <row r="233" spans="2:3" x14ac:dyDescent="0.3">
      <c r="B233" s="2" t="s">
        <v>2126</v>
      </c>
      <c r="C233" s="3">
        <v>5</v>
      </c>
    </row>
    <row r="234" spans="2:3" x14ac:dyDescent="0.3">
      <c r="B234" s="2" t="s">
        <v>2455</v>
      </c>
      <c r="C234" s="3">
        <v>5</v>
      </c>
    </row>
    <row r="235" spans="2:3" x14ac:dyDescent="0.3">
      <c r="B235" s="2" t="s">
        <v>10429</v>
      </c>
      <c r="C235" s="3">
        <v>5</v>
      </c>
    </row>
    <row r="236" spans="2:3" x14ac:dyDescent="0.3">
      <c r="B236" s="2" t="s">
        <v>1969</v>
      </c>
      <c r="C236" s="3">
        <v>5</v>
      </c>
    </row>
    <row r="237" spans="2:3" x14ac:dyDescent="0.3">
      <c r="B237" s="2" t="s">
        <v>5708</v>
      </c>
      <c r="C237" s="3">
        <v>5</v>
      </c>
    </row>
    <row r="238" spans="2:3" x14ac:dyDescent="0.3">
      <c r="B238" s="2" t="s">
        <v>1180</v>
      </c>
      <c r="C238" s="3">
        <v>5</v>
      </c>
    </row>
    <row r="239" spans="2:3" x14ac:dyDescent="0.3">
      <c r="B239" s="2" t="s">
        <v>2773</v>
      </c>
      <c r="C239" s="3">
        <v>4</v>
      </c>
    </row>
    <row r="240" spans="2:3" x14ac:dyDescent="0.3">
      <c r="B240" s="2" t="s">
        <v>2233</v>
      </c>
      <c r="C240" s="3">
        <v>4</v>
      </c>
    </row>
    <row r="241" spans="2:3" x14ac:dyDescent="0.3">
      <c r="B241" s="2" t="s">
        <v>9387</v>
      </c>
      <c r="C241" s="3">
        <v>4</v>
      </c>
    </row>
    <row r="242" spans="2:3" x14ac:dyDescent="0.3">
      <c r="B242" s="2" t="s">
        <v>8581</v>
      </c>
      <c r="C242" s="3">
        <v>4</v>
      </c>
    </row>
    <row r="243" spans="2:3" x14ac:dyDescent="0.3">
      <c r="B243" s="2" t="s">
        <v>5921</v>
      </c>
      <c r="C243" s="3">
        <v>4</v>
      </c>
    </row>
    <row r="244" spans="2:3" x14ac:dyDescent="0.3">
      <c r="B244" s="2" t="s">
        <v>11597</v>
      </c>
      <c r="C244" s="3">
        <v>4</v>
      </c>
    </row>
    <row r="245" spans="2:3" x14ac:dyDescent="0.3">
      <c r="B245" s="2" t="s">
        <v>9279</v>
      </c>
      <c r="C245" s="3">
        <v>4</v>
      </c>
    </row>
    <row r="246" spans="2:3" x14ac:dyDescent="0.3">
      <c r="B246" s="2" t="s">
        <v>5082</v>
      </c>
      <c r="C246" s="3">
        <v>4</v>
      </c>
    </row>
    <row r="247" spans="2:3" x14ac:dyDescent="0.3">
      <c r="B247" s="2" t="s">
        <v>9059</v>
      </c>
      <c r="C247" s="3">
        <v>4</v>
      </c>
    </row>
    <row r="248" spans="2:3" x14ac:dyDescent="0.3">
      <c r="B248" s="2" t="s">
        <v>10456</v>
      </c>
      <c r="C248" s="3">
        <v>4</v>
      </c>
    </row>
    <row r="249" spans="2:3" x14ac:dyDescent="0.3">
      <c r="B249" s="2" t="s">
        <v>2889</v>
      </c>
      <c r="C249" s="3">
        <v>4</v>
      </c>
    </row>
    <row r="250" spans="2:3" x14ac:dyDescent="0.3">
      <c r="B250" s="2" t="s">
        <v>1051</v>
      </c>
      <c r="C250" s="3">
        <v>4</v>
      </c>
    </row>
    <row r="251" spans="2:3" x14ac:dyDescent="0.3">
      <c r="B251" s="2" t="s">
        <v>3596</v>
      </c>
      <c r="C251" s="3">
        <v>4</v>
      </c>
    </row>
    <row r="252" spans="2:3" x14ac:dyDescent="0.3">
      <c r="B252" s="2" t="s">
        <v>6896</v>
      </c>
      <c r="C252" s="3">
        <v>4</v>
      </c>
    </row>
    <row r="253" spans="2:3" x14ac:dyDescent="0.3">
      <c r="B253" s="2" t="s">
        <v>6967</v>
      </c>
      <c r="C253" s="3">
        <v>4</v>
      </c>
    </row>
    <row r="254" spans="2:3" x14ac:dyDescent="0.3">
      <c r="B254" s="2" t="s">
        <v>8625</v>
      </c>
      <c r="C254" s="3">
        <v>4</v>
      </c>
    </row>
    <row r="255" spans="2:3" x14ac:dyDescent="0.3">
      <c r="B255" s="2" t="s">
        <v>237</v>
      </c>
      <c r="C255" s="3">
        <v>4</v>
      </c>
    </row>
    <row r="256" spans="2:3" x14ac:dyDescent="0.3">
      <c r="B256" s="2" t="s">
        <v>3411</v>
      </c>
      <c r="C256" s="3">
        <v>4</v>
      </c>
    </row>
    <row r="257" spans="2:3" x14ac:dyDescent="0.3">
      <c r="B257" s="2" t="s">
        <v>7311</v>
      </c>
      <c r="C257" s="3">
        <v>4</v>
      </c>
    </row>
    <row r="258" spans="2:3" x14ac:dyDescent="0.3">
      <c r="B258" s="2" t="s">
        <v>9916</v>
      </c>
      <c r="C258" s="3">
        <v>4</v>
      </c>
    </row>
    <row r="259" spans="2:3" x14ac:dyDescent="0.3">
      <c r="B259" s="2" t="s">
        <v>6932</v>
      </c>
      <c r="C259" s="3">
        <v>4</v>
      </c>
    </row>
    <row r="260" spans="2:3" x14ac:dyDescent="0.3">
      <c r="B260" s="2" t="s">
        <v>6638</v>
      </c>
      <c r="C260" s="3">
        <v>4</v>
      </c>
    </row>
    <row r="261" spans="2:3" x14ac:dyDescent="0.3">
      <c r="B261" s="2" t="s">
        <v>8782</v>
      </c>
      <c r="C261" s="3">
        <v>4</v>
      </c>
    </row>
    <row r="262" spans="2:3" x14ac:dyDescent="0.3">
      <c r="B262" s="2" t="s">
        <v>739</v>
      </c>
      <c r="C262" s="3">
        <v>4</v>
      </c>
    </row>
    <row r="263" spans="2:3" x14ac:dyDescent="0.3">
      <c r="B263" s="2" t="s">
        <v>10641</v>
      </c>
      <c r="C263" s="3">
        <v>4</v>
      </c>
    </row>
    <row r="264" spans="2:3" x14ac:dyDescent="0.3">
      <c r="B264" s="2" t="s">
        <v>5648</v>
      </c>
      <c r="C264" s="3">
        <v>4</v>
      </c>
    </row>
    <row r="265" spans="2:3" x14ac:dyDescent="0.3">
      <c r="B265" s="2" t="s">
        <v>8748</v>
      </c>
      <c r="C265" s="3">
        <v>4</v>
      </c>
    </row>
    <row r="266" spans="2:3" x14ac:dyDescent="0.3">
      <c r="B266" s="2" t="s">
        <v>10406</v>
      </c>
      <c r="C266" s="3">
        <v>4</v>
      </c>
    </row>
    <row r="267" spans="2:3" x14ac:dyDescent="0.3">
      <c r="B267" s="2" t="s">
        <v>10458</v>
      </c>
      <c r="C267" s="3">
        <v>4</v>
      </c>
    </row>
    <row r="268" spans="2:3" x14ac:dyDescent="0.3">
      <c r="B268" s="2" t="s">
        <v>2816</v>
      </c>
      <c r="C268" s="3">
        <v>4</v>
      </c>
    </row>
    <row r="269" spans="2:3" x14ac:dyDescent="0.3">
      <c r="B269" s="2" t="s">
        <v>4211</v>
      </c>
      <c r="C269" s="3">
        <v>3</v>
      </c>
    </row>
    <row r="270" spans="2:3" x14ac:dyDescent="0.3">
      <c r="B270" s="2" t="s">
        <v>737</v>
      </c>
      <c r="C270" s="3">
        <v>3</v>
      </c>
    </row>
    <row r="271" spans="2:3" x14ac:dyDescent="0.3">
      <c r="B271" s="2" t="s">
        <v>10955</v>
      </c>
      <c r="C271" s="3">
        <v>3</v>
      </c>
    </row>
    <row r="272" spans="2:3" x14ac:dyDescent="0.3">
      <c r="B272" s="2" t="s">
        <v>1021</v>
      </c>
      <c r="C272" s="3">
        <v>3</v>
      </c>
    </row>
    <row r="273" spans="2:3" x14ac:dyDescent="0.3">
      <c r="B273" s="2" t="s">
        <v>10204</v>
      </c>
      <c r="C273" s="3">
        <v>3</v>
      </c>
    </row>
    <row r="274" spans="2:3" x14ac:dyDescent="0.3">
      <c r="B274" s="2" t="s">
        <v>8536</v>
      </c>
      <c r="C274" s="3">
        <v>3</v>
      </c>
    </row>
    <row r="275" spans="2:3" x14ac:dyDescent="0.3">
      <c r="B275" s="2" t="s">
        <v>2378</v>
      </c>
      <c r="C275" s="3">
        <v>3</v>
      </c>
    </row>
    <row r="276" spans="2:3" x14ac:dyDescent="0.3">
      <c r="B276" s="2" t="s">
        <v>3880</v>
      </c>
      <c r="C276" s="3">
        <v>3</v>
      </c>
    </row>
    <row r="277" spans="2:3" x14ac:dyDescent="0.3">
      <c r="B277" s="2" t="s">
        <v>756</v>
      </c>
      <c r="C277" s="3">
        <v>3</v>
      </c>
    </row>
    <row r="278" spans="2:3" x14ac:dyDescent="0.3">
      <c r="B278" s="2" t="s">
        <v>5561</v>
      </c>
      <c r="C278" s="3">
        <v>3</v>
      </c>
    </row>
    <row r="279" spans="2:3" x14ac:dyDescent="0.3">
      <c r="B279" s="2" t="s">
        <v>6809</v>
      </c>
      <c r="C279" s="3">
        <v>3</v>
      </c>
    </row>
    <row r="280" spans="2:3" x14ac:dyDescent="0.3">
      <c r="B280" s="2" t="s">
        <v>4908</v>
      </c>
      <c r="C280" s="3">
        <v>3</v>
      </c>
    </row>
    <row r="281" spans="2:3" x14ac:dyDescent="0.3">
      <c r="B281" s="2" t="s">
        <v>3560</v>
      </c>
      <c r="C281" s="3">
        <v>3</v>
      </c>
    </row>
    <row r="282" spans="2:3" x14ac:dyDescent="0.3">
      <c r="B282" s="2" t="s">
        <v>1715</v>
      </c>
      <c r="C282" s="3">
        <v>3</v>
      </c>
    </row>
    <row r="283" spans="2:3" x14ac:dyDescent="0.3">
      <c r="B283" s="2" t="s">
        <v>6950</v>
      </c>
      <c r="C283" s="3">
        <v>3</v>
      </c>
    </row>
    <row r="284" spans="2:3" x14ac:dyDescent="0.3">
      <c r="B284" s="2" t="s">
        <v>2497</v>
      </c>
      <c r="C284" s="3">
        <v>3</v>
      </c>
    </row>
    <row r="285" spans="2:3" x14ac:dyDescent="0.3">
      <c r="B285" s="2" t="s">
        <v>8739</v>
      </c>
      <c r="C285" s="3">
        <v>3</v>
      </c>
    </row>
    <row r="286" spans="2:3" x14ac:dyDescent="0.3">
      <c r="B286" s="2" t="s">
        <v>7660</v>
      </c>
      <c r="C286" s="3">
        <v>3</v>
      </c>
    </row>
    <row r="287" spans="2:3" x14ac:dyDescent="0.3">
      <c r="B287" s="2" t="s">
        <v>9513</v>
      </c>
      <c r="C287" s="3">
        <v>3</v>
      </c>
    </row>
    <row r="288" spans="2:3" x14ac:dyDescent="0.3">
      <c r="B288" s="2" t="s">
        <v>5660</v>
      </c>
      <c r="C288" s="3">
        <v>3</v>
      </c>
    </row>
    <row r="289" spans="2:3" x14ac:dyDescent="0.3">
      <c r="B289" s="2" t="s">
        <v>6206</v>
      </c>
      <c r="C289" s="3">
        <v>3</v>
      </c>
    </row>
    <row r="290" spans="2:3" x14ac:dyDescent="0.3">
      <c r="B290" s="2" t="s">
        <v>3297</v>
      </c>
      <c r="C290" s="3">
        <v>3</v>
      </c>
    </row>
    <row r="291" spans="2:3" x14ac:dyDescent="0.3">
      <c r="B291" s="2" t="s">
        <v>7402</v>
      </c>
      <c r="C291" s="3">
        <v>3</v>
      </c>
    </row>
    <row r="292" spans="2:3" x14ac:dyDescent="0.3">
      <c r="B292" s="2" t="s">
        <v>6356</v>
      </c>
      <c r="C292" s="3">
        <v>3</v>
      </c>
    </row>
    <row r="293" spans="2:3" x14ac:dyDescent="0.3">
      <c r="B293" s="2" t="s">
        <v>10661</v>
      </c>
      <c r="C293" s="3">
        <v>3</v>
      </c>
    </row>
    <row r="294" spans="2:3" x14ac:dyDescent="0.3">
      <c r="B294" s="2" t="s">
        <v>7332</v>
      </c>
      <c r="C294" s="3">
        <v>3</v>
      </c>
    </row>
    <row r="295" spans="2:3" x14ac:dyDescent="0.3">
      <c r="B295" s="2" t="s">
        <v>10109</v>
      </c>
      <c r="C295" s="3">
        <v>3</v>
      </c>
    </row>
    <row r="296" spans="2:3" x14ac:dyDescent="0.3">
      <c r="B296" s="2" t="s">
        <v>3777</v>
      </c>
      <c r="C296" s="3">
        <v>3</v>
      </c>
    </row>
    <row r="297" spans="2:3" x14ac:dyDescent="0.3">
      <c r="B297" s="2" t="s">
        <v>7757</v>
      </c>
      <c r="C297" s="3">
        <v>3</v>
      </c>
    </row>
    <row r="298" spans="2:3" x14ac:dyDescent="0.3">
      <c r="B298" s="2" t="s">
        <v>6379</v>
      </c>
      <c r="C298" s="3">
        <v>3</v>
      </c>
    </row>
    <row r="299" spans="2:3" x14ac:dyDescent="0.3">
      <c r="B299" s="2" t="s">
        <v>7085</v>
      </c>
      <c r="C299" s="3">
        <v>3</v>
      </c>
    </row>
    <row r="300" spans="2:3" x14ac:dyDescent="0.3">
      <c r="B300" s="2" t="s">
        <v>1313</v>
      </c>
      <c r="C300" s="3">
        <v>3</v>
      </c>
    </row>
    <row r="301" spans="2:3" x14ac:dyDescent="0.3">
      <c r="B301" s="2" t="s">
        <v>8980</v>
      </c>
      <c r="C301" s="3">
        <v>3</v>
      </c>
    </row>
    <row r="302" spans="2:3" x14ac:dyDescent="0.3">
      <c r="B302" s="2" t="s">
        <v>3920</v>
      </c>
      <c r="C302" s="3">
        <v>3</v>
      </c>
    </row>
    <row r="303" spans="2:3" x14ac:dyDescent="0.3">
      <c r="B303" s="2" t="s">
        <v>9979</v>
      </c>
      <c r="C303" s="3">
        <v>3</v>
      </c>
    </row>
    <row r="304" spans="2:3" x14ac:dyDescent="0.3">
      <c r="B304" s="2" t="s">
        <v>8485</v>
      </c>
      <c r="C304" s="3">
        <v>3</v>
      </c>
    </row>
    <row r="305" spans="2:3" x14ac:dyDescent="0.3">
      <c r="B305" s="2" t="s">
        <v>9320</v>
      </c>
      <c r="C305" s="3">
        <v>3</v>
      </c>
    </row>
    <row r="306" spans="2:3" x14ac:dyDescent="0.3">
      <c r="B306" s="2" t="s">
        <v>8915</v>
      </c>
      <c r="C306" s="3">
        <v>3</v>
      </c>
    </row>
    <row r="307" spans="2:3" x14ac:dyDescent="0.3">
      <c r="B307" s="2" t="s">
        <v>11215</v>
      </c>
      <c r="C307" s="3">
        <v>3</v>
      </c>
    </row>
    <row r="308" spans="2:3" x14ac:dyDescent="0.3">
      <c r="B308" s="2" t="s">
        <v>6022</v>
      </c>
      <c r="C308" s="3">
        <v>3</v>
      </c>
    </row>
    <row r="309" spans="2:3" x14ac:dyDescent="0.3">
      <c r="B309" s="2" t="s">
        <v>6983</v>
      </c>
      <c r="C309" s="3">
        <v>3</v>
      </c>
    </row>
    <row r="310" spans="2:3" x14ac:dyDescent="0.3">
      <c r="B310" s="2" t="s">
        <v>2316</v>
      </c>
      <c r="C310" s="3">
        <v>3</v>
      </c>
    </row>
    <row r="311" spans="2:3" x14ac:dyDescent="0.3">
      <c r="B311" s="2" t="s">
        <v>10038</v>
      </c>
      <c r="C311" s="3">
        <v>3</v>
      </c>
    </row>
    <row r="312" spans="2:3" x14ac:dyDescent="0.3">
      <c r="B312" s="2" t="s">
        <v>1329</v>
      </c>
      <c r="C312" s="3">
        <v>3</v>
      </c>
    </row>
    <row r="313" spans="2:3" x14ac:dyDescent="0.3">
      <c r="B313" s="2" t="s">
        <v>4518</v>
      </c>
      <c r="C313" s="3">
        <v>3</v>
      </c>
    </row>
    <row r="314" spans="2:3" x14ac:dyDescent="0.3">
      <c r="B314" s="2" t="s">
        <v>5613</v>
      </c>
      <c r="C314" s="3">
        <v>3</v>
      </c>
    </row>
    <row r="315" spans="2:3" x14ac:dyDescent="0.3">
      <c r="B315" s="2" t="s">
        <v>9391</v>
      </c>
      <c r="C315" s="3">
        <v>3</v>
      </c>
    </row>
    <row r="316" spans="2:3" x14ac:dyDescent="0.3">
      <c r="B316" s="2" t="s">
        <v>10655</v>
      </c>
      <c r="C316" s="3">
        <v>3</v>
      </c>
    </row>
    <row r="317" spans="2:3" x14ac:dyDescent="0.3">
      <c r="B317" s="2" t="s">
        <v>9197</v>
      </c>
      <c r="C317" s="3">
        <v>3</v>
      </c>
    </row>
    <row r="318" spans="2:3" x14ac:dyDescent="0.3">
      <c r="B318" s="2" t="s">
        <v>2926</v>
      </c>
      <c r="C318" s="3">
        <v>3</v>
      </c>
    </row>
    <row r="319" spans="2:3" x14ac:dyDescent="0.3">
      <c r="B319" s="2" t="s">
        <v>4854</v>
      </c>
      <c r="C319" s="3">
        <v>3</v>
      </c>
    </row>
    <row r="320" spans="2:3" x14ac:dyDescent="0.3">
      <c r="B320" s="2" t="s">
        <v>4738</v>
      </c>
      <c r="C320" s="3">
        <v>3</v>
      </c>
    </row>
    <row r="321" spans="2:3" x14ac:dyDescent="0.3">
      <c r="B321" s="2" t="s">
        <v>10684</v>
      </c>
      <c r="C321" s="3">
        <v>3</v>
      </c>
    </row>
    <row r="322" spans="2:3" x14ac:dyDescent="0.3">
      <c r="B322" s="2" t="s">
        <v>8883</v>
      </c>
      <c r="C322" s="3">
        <v>3</v>
      </c>
    </row>
    <row r="323" spans="2:3" x14ac:dyDescent="0.3">
      <c r="B323" s="2" t="s">
        <v>9715</v>
      </c>
      <c r="C323" s="3">
        <v>2</v>
      </c>
    </row>
    <row r="324" spans="2:3" x14ac:dyDescent="0.3">
      <c r="B324" s="2" t="s">
        <v>6459</v>
      </c>
      <c r="C324" s="3">
        <v>2</v>
      </c>
    </row>
    <row r="325" spans="2:3" x14ac:dyDescent="0.3">
      <c r="B325" s="2" t="s">
        <v>10184</v>
      </c>
      <c r="C325" s="3">
        <v>2</v>
      </c>
    </row>
    <row r="326" spans="2:3" x14ac:dyDescent="0.3">
      <c r="B326" s="2" t="s">
        <v>11105</v>
      </c>
      <c r="C326" s="3">
        <v>2</v>
      </c>
    </row>
    <row r="327" spans="2:3" x14ac:dyDescent="0.3">
      <c r="B327" s="2" t="s">
        <v>10025</v>
      </c>
      <c r="C327" s="3">
        <v>2</v>
      </c>
    </row>
    <row r="328" spans="2:3" x14ac:dyDescent="0.3">
      <c r="B328" s="2" t="s">
        <v>9958</v>
      </c>
      <c r="C328" s="3">
        <v>2</v>
      </c>
    </row>
    <row r="329" spans="2:3" x14ac:dyDescent="0.3">
      <c r="B329" s="2" t="s">
        <v>8912</v>
      </c>
      <c r="C329" s="3">
        <v>2</v>
      </c>
    </row>
    <row r="330" spans="2:3" x14ac:dyDescent="0.3">
      <c r="B330" s="2" t="s">
        <v>3186</v>
      </c>
      <c r="C330" s="3">
        <v>2</v>
      </c>
    </row>
    <row r="331" spans="2:3" x14ac:dyDescent="0.3">
      <c r="B331" s="2" t="s">
        <v>9462</v>
      </c>
      <c r="C331" s="3">
        <v>2</v>
      </c>
    </row>
    <row r="332" spans="2:3" x14ac:dyDescent="0.3">
      <c r="B332" s="2" t="s">
        <v>5676</v>
      </c>
      <c r="C332" s="3">
        <v>2</v>
      </c>
    </row>
    <row r="333" spans="2:3" x14ac:dyDescent="0.3">
      <c r="B333" s="2" t="s">
        <v>9884</v>
      </c>
      <c r="C333" s="3">
        <v>2</v>
      </c>
    </row>
    <row r="334" spans="2:3" x14ac:dyDescent="0.3">
      <c r="B334" s="2" t="s">
        <v>5696</v>
      </c>
      <c r="C334" s="3">
        <v>2</v>
      </c>
    </row>
    <row r="335" spans="2:3" x14ac:dyDescent="0.3">
      <c r="B335" s="2" t="s">
        <v>7891</v>
      </c>
      <c r="C335" s="3">
        <v>2</v>
      </c>
    </row>
    <row r="336" spans="2:3" x14ac:dyDescent="0.3">
      <c r="B336" s="2" t="s">
        <v>11900</v>
      </c>
      <c r="C336" s="3">
        <v>2</v>
      </c>
    </row>
    <row r="337" spans="2:3" x14ac:dyDescent="0.3">
      <c r="B337" s="2" t="s">
        <v>11020</v>
      </c>
      <c r="C337" s="3">
        <v>2</v>
      </c>
    </row>
    <row r="338" spans="2:3" x14ac:dyDescent="0.3">
      <c r="B338" s="2" t="s">
        <v>4326</v>
      </c>
      <c r="C338" s="3">
        <v>2</v>
      </c>
    </row>
    <row r="339" spans="2:3" x14ac:dyDescent="0.3">
      <c r="B339" s="2" t="s">
        <v>6455</v>
      </c>
      <c r="C339" s="3">
        <v>2</v>
      </c>
    </row>
    <row r="340" spans="2:3" x14ac:dyDescent="0.3">
      <c r="B340" s="2" t="s">
        <v>528</v>
      </c>
      <c r="C340" s="3">
        <v>2</v>
      </c>
    </row>
    <row r="341" spans="2:3" x14ac:dyDescent="0.3">
      <c r="B341" s="2" t="s">
        <v>5778</v>
      </c>
      <c r="C341" s="3">
        <v>2</v>
      </c>
    </row>
    <row r="342" spans="2:3" x14ac:dyDescent="0.3">
      <c r="B342" s="2" t="s">
        <v>10505</v>
      </c>
      <c r="C342" s="3">
        <v>2</v>
      </c>
    </row>
    <row r="343" spans="2:3" x14ac:dyDescent="0.3">
      <c r="B343" s="2" t="s">
        <v>6358</v>
      </c>
      <c r="C343" s="3">
        <v>2</v>
      </c>
    </row>
    <row r="344" spans="2:3" x14ac:dyDescent="0.3">
      <c r="B344" s="2" t="s">
        <v>6322</v>
      </c>
      <c r="C344" s="3">
        <v>2</v>
      </c>
    </row>
    <row r="345" spans="2:3" x14ac:dyDescent="0.3">
      <c r="B345" s="2" t="s">
        <v>11057</v>
      </c>
      <c r="C345" s="3">
        <v>2</v>
      </c>
    </row>
    <row r="346" spans="2:3" x14ac:dyDescent="0.3">
      <c r="B346" s="2" t="s">
        <v>4894</v>
      </c>
      <c r="C346" s="3">
        <v>2</v>
      </c>
    </row>
    <row r="347" spans="2:3" x14ac:dyDescent="0.3">
      <c r="B347" s="2" t="s">
        <v>7187</v>
      </c>
      <c r="C347" s="3">
        <v>2</v>
      </c>
    </row>
    <row r="348" spans="2:3" x14ac:dyDescent="0.3">
      <c r="B348" s="2" t="s">
        <v>10176</v>
      </c>
      <c r="C348" s="3">
        <v>2</v>
      </c>
    </row>
    <row r="349" spans="2:3" x14ac:dyDescent="0.3">
      <c r="B349" s="2" t="s">
        <v>8828</v>
      </c>
      <c r="C349" s="3">
        <v>2</v>
      </c>
    </row>
    <row r="350" spans="2:3" x14ac:dyDescent="0.3">
      <c r="B350" s="2" t="s">
        <v>4589</v>
      </c>
      <c r="C350" s="3">
        <v>2</v>
      </c>
    </row>
    <row r="351" spans="2:3" x14ac:dyDescent="0.3">
      <c r="B351" s="2" t="s">
        <v>11157</v>
      </c>
      <c r="C351" s="3">
        <v>2</v>
      </c>
    </row>
    <row r="352" spans="2:3" x14ac:dyDescent="0.3">
      <c r="B352" s="2" t="s">
        <v>8860</v>
      </c>
      <c r="C352" s="3">
        <v>2</v>
      </c>
    </row>
    <row r="353" spans="2:3" x14ac:dyDescent="0.3">
      <c r="B353" s="2" t="s">
        <v>10297</v>
      </c>
      <c r="C353" s="3">
        <v>2</v>
      </c>
    </row>
    <row r="354" spans="2:3" x14ac:dyDescent="0.3">
      <c r="B354" s="2" t="s">
        <v>10737</v>
      </c>
      <c r="C354" s="3">
        <v>2</v>
      </c>
    </row>
    <row r="355" spans="2:3" x14ac:dyDescent="0.3">
      <c r="B355" s="2" t="s">
        <v>7487</v>
      </c>
      <c r="C355" s="3">
        <v>2</v>
      </c>
    </row>
    <row r="356" spans="2:3" x14ac:dyDescent="0.3">
      <c r="B356" s="2" t="s">
        <v>3883</v>
      </c>
      <c r="C356" s="3">
        <v>2</v>
      </c>
    </row>
    <row r="357" spans="2:3" x14ac:dyDescent="0.3">
      <c r="B357" s="2" t="s">
        <v>3002</v>
      </c>
      <c r="C357" s="3">
        <v>2</v>
      </c>
    </row>
    <row r="358" spans="2:3" x14ac:dyDescent="0.3">
      <c r="B358" s="2" t="s">
        <v>11007</v>
      </c>
      <c r="C358" s="3">
        <v>2</v>
      </c>
    </row>
    <row r="359" spans="2:3" x14ac:dyDescent="0.3">
      <c r="B359" s="2" t="s">
        <v>5835</v>
      </c>
      <c r="C359" s="3">
        <v>2</v>
      </c>
    </row>
    <row r="360" spans="2:3" x14ac:dyDescent="0.3">
      <c r="B360" s="2" t="s">
        <v>8887</v>
      </c>
      <c r="C360" s="3">
        <v>2</v>
      </c>
    </row>
    <row r="361" spans="2:3" x14ac:dyDescent="0.3">
      <c r="B361" s="2" t="s">
        <v>11544</v>
      </c>
      <c r="C361" s="3">
        <v>2</v>
      </c>
    </row>
    <row r="362" spans="2:3" x14ac:dyDescent="0.3">
      <c r="B362" s="2" t="s">
        <v>10263</v>
      </c>
      <c r="C362" s="3">
        <v>2</v>
      </c>
    </row>
    <row r="363" spans="2:3" x14ac:dyDescent="0.3">
      <c r="B363" s="2" t="s">
        <v>568</v>
      </c>
      <c r="C363" s="3">
        <v>2</v>
      </c>
    </row>
    <row r="364" spans="2:3" x14ac:dyDescent="0.3">
      <c r="B364" s="2" t="s">
        <v>3752</v>
      </c>
      <c r="C364" s="3">
        <v>2</v>
      </c>
    </row>
    <row r="365" spans="2:3" x14ac:dyDescent="0.3">
      <c r="B365" s="2" t="s">
        <v>11499</v>
      </c>
      <c r="C365" s="3">
        <v>2</v>
      </c>
    </row>
    <row r="366" spans="2:3" x14ac:dyDescent="0.3">
      <c r="B366" s="2" t="s">
        <v>6039</v>
      </c>
      <c r="C366" s="3">
        <v>2</v>
      </c>
    </row>
    <row r="367" spans="2:3" x14ac:dyDescent="0.3">
      <c r="B367" s="2" t="s">
        <v>9763</v>
      </c>
      <c r="C367" s="3">
        <v>2</v>
      </c>
    </row>
    <row r="368" spans="2:3" x14ac:dyDescent="0.3">
      <c r="B368" s="2" t="s">
        <v>9317</v>
      </c>
      <c r="C368" s="3">
        <v>2</v>
      </c>
    </row>
    <row r="369" spans="2:3" x14ac:dyDescent="0.3">
      <c r="B369" s="2" t="s">
        <v>10672</v>
      </c>
      <c r="C369" s="3">
        <v>2</v>
      </c>
    </row>
    <row r="370" spans="2:3" x14ac:dyDescent="0.3">
      <c r="B370" s="2" t="s">
        <v>7750</v>
      </c>
      <c r="C370" s="3">
        <v>2</v>
      </c>
    </row>
    <row r="371" spans="2:3" x14ac:dyDescent="0.3">
      <c r="B371" s="2" t="s">
        <v>3762</v>
      </c>
      <c r="C371" s="3">
        <v>2</v>
      </c>
    </row>
    <row r="372" spans="2:3" x14ac:dyDescent="0.3">
      <c r="B372" s="2" t="s">
        <v>1959</v>
      </c>
      <c r="C372" s="3">
        <v>2</v>
      </c>
    </row>
    <row r="373" spans="2:3" x14ac:dyDescent="0.3">
      <c r="B373" s="2" t="s">
        <v>10984</v>
      </c>
      <c r="C373" s="3">
        <v>2</v>
      </c>
    </row>
    <row r="374" spans="2:3" x14ac:dyDescent="0.3">
      <c r="B374" s="2" t="s">
        <v>8752</v>
      </c>
      <c r="C374" s="3">
        <v>2</v>
      </c>
    </row>
    <row r="375" spans="2:3" x14ac:dyDescent="0.3">
      <c r="B375" s="2" t="s">
        <v>10284</v>
      </c>
      <c r="C375" s="3">
        <v>2</v>
      </c>
    </row>
    <row r="376" spans="2:3" x14ac:dyDescent="0.3">
      <c r="B376" s="2" t="s">
        <v>10484</v>
      </c>
      <c r="C376" s="3">
        <v>2</v>
      </c>
    </row>
    <row r="377" spans="2:3" x14ac:dyDescent="0.3">
      <c r="B377" s="2" t="s">
        <v>8766</v>
      </c>
      <c r="C377" s="3">
        <v>2</v>
      </c>
    </row>
    <row r="378" spans="2:3" x14ac:dyDescent="0.3">
      <c r="B378" s="2" t="s">
        <v>7271</v>
      </c>
      <c r="C378" s="3">
        <v>2</v>
      </c>
    </row>
    <row r="379" spans="2:3" x14ac:dyDescent="0.3">
      <c r="B379" s="2" t="s">
        <v>8364</v>
      </c>
      <c r="C379" s="3">
        <v>2</v>
      </c>
    </row>
    <row r="380" spans="2:3" x14ac:dyDescent="0.3">
      <c r="B380" s="2" t="s">
        <v>7252</v>
      </c>
      <c r="C380" s="3">
        <v>2</v>
      </c>
    </row>
    <row r="381" spans="2:3" x14ac:dyDescent="0.3">
      <c r="B381" s="2" t="s">
        <v>9850</v>
      </c>
      <c r="C381" s="3">
        <v>2</v>
      </c>
    </row>
    <row r="382" spans="2:3" x14ac:dyDescent="0.3">
      <c r="B382" s="2" t="s">
        <v>11343</v>
      </c>
      <c r="C382" s="3">
        <v>2</v>
      </c>
    </row>
    <row r="383" spans="2:3" x14ac:dyDescent="0.3">
      <c r="B383" s="2" t="s">
        <v>4223</v>
      </c>
      <c r="C383" s="3">
        <v>2</v>
      </c>
    </row>
    <row r="384" spans="2:3" x14ac:dyDescent="0.3">
      <c r="B384" s="2" t="s">
        <v>6156</v>
      </c>
      <c r="C384" s="3">
        <v>2</v>
      </c>
    </row>
    <row r="385" spans="2:3" x14ac:dyDescent="0.3">
      <c r="B385" s="2" t="s">
        <v>11431</v>
      </c>
      <c r="C385" s="3">
        <v>2</v>
      </c>
    </row>
    <row r="386" spans="2:3" x14ac:dyDescent="0.3">
      <c r="B386" s="2" t="s">
        <v>3451</v>
      </c>
      <c r="C386" s="3">
        <v>2</v>
      </c>
    </row>
    <row r="387" spans="2:3" x14ac:dyDescent="0.3">
      <c r="B387" s="2" t="s">
        <v>11286</v>
      </c>
      <c r="C387" s="3">
        <v>2</v>
      </c>
    </row>
    <row r="388" spans="2:3" x14ac:dyDescent="0.3">
      <c r="B388" s="2" t="s">
        <v>9829</v>
      </c>
      <c r="C388" s="3">
        <v>2</v>
      </c>
    </row>
    <row r="389" spans="2:3" x14ac:dyDescent="0.3">
      <c r="B389" s="2" t="s">
        <v>11703</v>
      </c>
      <c r="C389" s="3">
        <v>1</v>
      </c>
    </row>
    <row r="390" spans="2:3" x14ac:dyDescent="0.3">
      <c r="B390" s="2" t="s">
        <v>5744</v>
      </c>
      <c r="C390" s="3">
        <v>1</v>
      </c>
    </row>
    <row r="391" spans="2:3" x14ac:dyDescent="0.3">
      <c r="B391" s="2" t="s">
        <v>11022</v>
      </c>
      <c r="C391" s="3">
        <v>1</v>
      </c>
    </row>
    <row r="392" spans="2:3" x14ac:dyDescent="0.3">
      <c r="B392" s="2" t="s">
        <v>11839</v>
      </c>
      <c r="C392" s="3">
        <v>1</v>
      </c>
    </row>
    <row r="393" spans="2:3" x14ac:dyDescent="0.3">
      <c r="B393" s="2" t="s">
        <v>7811</v>
      </c>
      <c r="C393" s="3">
        <v>1</v>
      </c>
    </row>
    <row r="394" spans="2:3" x14ac:dyDescent="0.3">
      <c r="B394" s="2" t="s">
        <v>8191</v>
      </c>
      <c r="C394" s="3">
        <v>1</v>
      </c>
    </row>
    <row r="395" spans="2:3" x14ac:dyDescent="0.3">
      <c r="B395" s="2" t="s">
        <v>8090</v>
      </c>
      <c r="C395" s="3">
        <v>1</v>
      </c>
    </row>
    <row r="396" spans="2:3" x14ac:dyDescent="0.3">
      <c r="B396" s="2" t="s">
        <v>4166</v>
      </c>
      <c r="C396" s="3">
        <v>1</v>
      </c>
    </row>
    <row r="397" spans="2:3" x14ac:dyDescent="0.3">
      <c r="B397" s="2" t="s">
        <v>6354</v>
      </c>
      <c r="C397" s="3">
        <v>1</v>
      </c>
    </row>
    <row r="398" spans="2:3" x14ac:dyDescent="0.3">
      <c r="B398" s="2" t="s">
        <v>8431</v>
      </c>
      <c r="C398" s="3">
        <v>1</v>
      </c>
    </row>
    <row r="399" spans="2:3" x14ac:dyDescent="0.3">
      <c r="B399" s="2" t="s">
        <v>9389</v>
      </c>
      <c r="C399" s="3">
        <v>1</v>
      </c>
    </row>
    <row r="400" spans="2:3" x14ac:dyDescent="0.3">
      <c r="B400" s="2" t="s">
        <v>11647</v>
      </c>
      <c r="C400" s="3">
        <v>1</v>
      </c>
    </row>
    <row r="401" spans="2:3" x14ac:dyDescent="0.3">
      <c r="B401" s="2" t="s">
        <v>11896</v>
      </c>
      <c r="C401" s="3">
        <v>1</v>
      </c>
    </row>
    <row r="402" spans="2:3" x14ac:dyDescent="0.3">
      <c r="B402" s="2" t="s">
        <v>10638</v>
      </c>
      <c r="C402" s="3">
        <v>1</v>
      </c>
    </row>
    <row r="403" spans="2:3" x14ac:dyDescent="0.3">
      <c r="B403" s="2" t="s">
        <v>937</v>
      </c>
      <c r="C403" s="3">
        <v>1</v>
      </c>
    </row>
    <row r="404" spans="2:3" x14ac:dyDescent="0.3">
      <c r="B404" s="2" t="s">
        <v>3619</v>
      </c>
      <c r="C404" s="3">
        <v>1</v>
      </c>
    </row>
    <row r="405" spans="2:3" x14ac:dyDescent="0.3">
      <c r="B405" s="2" t="s">
        <v>9552</v>
      </c>
      <c r="C405" s="3">
        <v>1</v>
      </c>
    </row>
    <row r="406" spans="2:3" x14ac:dyDescent="0.3">
      <c r="B406" s="2" t="s">
        <v>9707</v>
      </c>
      <c r="C406" s="3">
        <v>1</v>
      </c>
    </row>
    <row r="407" spans="2:3" x14ac:dyDescent="0.3">
      <c r="B407" s="2" t="s">
        <v>9651</v>
      </c>
      <c r="C407" s="3">
        <v>1</v>
      </c>
    </row>
    <row r="408" spans="2:3" x14ac:dyDescent="0.3">
      <c r="B408" s="2" t="s">
        <v>10414</v>
      </c>
      <c r="C408" s="3">
        <v>1</v>
      </c>
    </row>
    <row r="409" spans="2:3" x14ac:dyDescent="0.3">
      <c r="B409" s="2" t="s">
        <v>9646</v>
      </c>
      <c r="C409" s="3">
        <v>1</v>
      </c>
    </row>
    <row r="410" spans="2:3" x14ac:dyDescent="0.3">
      <c r="B410" s="2" t="s">
        <v>7414</v>
      </c>
      <c r="C410" s="3">
        <v>1</v>
      </c>
    </row>
    <row r="411" spans="2:3" x14ac:dyDescent="0.3">
      <c r="B411" s="2" t="s">
        <v>11206</v>
      </c>
      <c r="C411" s="3">
        <v>1</v>
      </c>
    </row>
    <row r="412" spans="2:3" x14ac:dyDescent="0.3">
      <c r="B412" s="2" t="s">
        <v>12095</v>
      </c>
      <c r="C412" s="3">
        <v>1</v>
      </c>
    </row>
    <row r="413" spans="2:3" x14ac:dyDescent="0.3">
      <c r="B413" s="2" t="s">
        <v>3519</v>
      </c>
      <c r="C413" s="3">
        <v>1</v>
      </c>
    </row>
    <row r="414" spans="2:3" x14ac:dyDescent="0.3">
      <c r="B414" s="2" t="s">
        <v>6817</v>
      </c>
      <c r="C414" s="3">
        <v>1</v>
      </c>
    </row>
    <row r="415" spans="2:3" x14ac:dyDescent="0.3">
      <c r="B415" s="2" t="s">
        <v>11149</v>
      </c>
      <c r="C415" s="3">
        <v>1</v>
      </c>
    </row>
    <row r="416" spans="2:3" x14ac:dyDescent="0.3">
      <c r="B416" s="2" t="s">
        <v>10518</v>
      </c>
      <c r="C416" s="3">
        <v>1</v>
      </c>
    </row>
    <row r="417" spans="2:3" x14ac:dyDescent="0.3">
      <c r="B417" s="2" t="s">
        <v>3200</v>
      </c>
      <c r="C417" s="3">
        <v>1</v>
      </c>
    </row>
    <row r="418" spans="2:3" x14ac:dyDescent="0.3">
      <c r="B418" s="2" t="s">
        <v>3942</v>
      </c>
      <c r="C418" s="3">
        <v>1</v>
      </c>
    </row>
    <row r="419" spans="2:3" x14ac:dyDescent="0.3">
      <c r="B419" s="2" t="s">
        <v>1995</v>
      </c>
      <c r="C419" s="3">
        <v>1</v>
      </c>
    </row>
    <row r="420" spans="2:3" x14ac:dyDescent="0.3">
      <c r="B420" s="2" t="s">
        <v>1991</v>
      </c>
      <c r="C420" s="3">
        <v>1</v>
      </c>
    </row>
    <row r="421" spans="2:3" x14ac:dyDescent="0.3">
      <c r="B421" s="2" t="s">
        <v>9456</v>
      </c>
      <c r="C421" s="3">
        <v>1</v>
      </c>
    </row>
    <row r="422" spans="2:3" x14ac:dyDescent="0.3">
      <c r="B422" s="2" t="s">
        <v>11642</v>
      </c>
      <c r="C422" s="3">
        <v>1</v>
      </c>
    </row>
    <row r="423" spans="2:3" x14ac:dyDescent="0.3">
      <c r="B423" s="2" t="s">
        <v>9722</v>
      </c>
      <c r="C423" s="3">
        <v>1</v>
      </c>
    </row>
    <row r="424" spans="2:3" x14ac:dyDescent="0.3">
      <c r="B424" s="2" t="s">
        <v>11726</v>
      </c>
      <c r="C424" s="3">
        <v>1</v>
      </c>
    </row>
    <row r="425" spans="2:3" x14ac:dyDescent="0.3">
      <c r="B425" s="2" t="s">
        <v>9368</v>
      </c>
      <c r="C425" s="3">
        <v>1</v>
      </c>
    </row>
    <row r="426" spans="2:3" x14ac:dyDescent="0.3">
      <c r="B426" s="2" t="s">
        <v>7190</v>
      </c>
      <c r="C426" s="3">
        <v>1</v>
      </c>
    </row>
    <row r="427" spans="2:3" x14ac:dyDescent="0.3">
      <c r="B427" s="2" t="s">
        <v>11582</v>
      </c>
      <c r="C427" s="3">
        <v>1</v>
      </c>
    </row>
    <row r="428" spans="2:3" x14ac:dyDescent="0.3">
      <c r="B428" s="2" t="s">
        <v>9867</v>
      </c>
      <c r="C428" s="3">
        <v>1</v>
      </c>
    </row>
    <row r="429" spans="2:3" x14ac:dyDescent="0.3">
      <c r="B429" s="2" t="s">
        <v>9266</v>
      </c>
      <c r="C429" s="3">
        <v>1</v>
      </c>
    </row>
    <row r="430" spans="2:3" x14ac:dyDescent="0.3">
      <c r="B430" s="2" t="s">
        <v>8266</v>
      </c>
      <c r="C430" s="3">
        <v>1</v>
      </c>
    </row>
    <row r="431" spans="2:3" x14ac:dyDescent="0.3">
      <c r="B431" s="2" t="s">
        <v>11497</v>
      </c>
      <c r="C431" s="3">
        <v>1</v>
      </c>
    </row>
    <row r="432" spans="2:3" x14ac:dyDescent="0.3">
      <c r="B432" s="2" t="s">
        <v>5470</v>
      </c>
      <c r="C432" s="3">
        <v>1</v>
      </c>
    </row>
    <row r="433" spans="2:3" x14ac:dyDescent="0.3">
      <c r="B433" s="2" t="s">
        <v>7461</v>
      </c>
      <c r="C433" s="3">
        <v>1</v>
      </c>
    </row>
    <row r="434" spans="2:3" x14ac:dyDescent="0.3">
      <c r="B434" s="2" t="s">
        <v>11621</v>
      </c>
      <c r="C434" s="3">
        <v>1</v>
      </c>
    </row>
    <row r="435" spans="2:3" x14ac:dyDescent="0.3">
      <c r="B435" s="2" t="s">
        <v>4663</v>
      </c>
      <c r="C435" s="3">
        <v>1</v>
      </c>
    </row>
    <row r="436" spans="2:3" x14ac:dyDescent="0.3">
      <c r="B436" s="2" t="s">
        <v>2334</v>
      </c>
      <c r="C436" s="3">
        <v>1</v>
      </c>
    </row>
    <row r="437" spans="2:3" x14ac:dyDescent="0.3">
      <c r="B437" s="2" t="s">
        <v>6778</v>
      </c>
      <c r="C437" s="3">
        <v>1</v>
      </c>
    </row>
    <row r="438" spans="2:3" x14ac:dyDescent="0.3">
      <c r="B438" s="2" t="s">
        <v>5435</v>
      </c>
      <c r="C438" s="3">
        <v>1</v>
      </c>
    </row>
    <row r="439" spans="2:3" x14ac:dyDescent="0.3">
      <c r="B439" s="2" t="s">
        <v>10621</v>
      </c>
      <c r="C439" s="3">
        <v>1</v>
      </c>
    </row>
    <row r="440" spans="2:3" x14ac:dyDescent="0.3">
      <c r="B440" s="2" t="s">
        <v>8096</v>
      </c>
      <c r="C440" s="3">
        <v>1</v>
      </c>
    </row>
    <row r="441" spans="2:3" x14ac:dyDescent="0.3">
      <c r="B441" s="2" t="s">
        <v>7719</v>
      </c>
      <c r="C441" s="3">
        <v>1</v>
      </c>
    </row>
    <row r="442" spans="2:3" x14ac:dyDescent="0.3">
      <c r="B442" s="2" t="s">
        <v>11941</v>
      </c>
      <c r="C442" s="3">
        <v>1</v>
      </c>
    </row>
    <row r="443" spans="2:3" x14ac:dyDescent="0.3">
      <c r="B443" s="2" t="s">
        <v>11402</v>
      </c>
      <c r="C443" s="3">
        <v>1</v>
      </c>
    </row>
    <row r="444" spans="2:3" x14ac:dyDescent="0.3">
      <c r="B444" s="2" t="s">
        <v>9520</v>
      </c>
      <c r="C444" s="3">
        <v>1</v>
      </c>
    </row>
    <row r="445" spans="2:3" x14ac:dyDescent="0.3">
      <c r="B445" s="2" t="s">
        <v>695</v>
      </c>
      <c r="C445" s="3">
        <v>1</v>
      </c>
    </row>
    <row r="446" spans="2:3" x14ac:dyDescent="0.3">
      <c r="B446" s="2" t="s">
        <v>11313</v>
      </c>
      <c r="C446" s="3">
        <v>1</v>
      </c>
    </row>
    <row r="447" spans="2:3" x14ac:dyDescent="0.3">
      <c r="B447" s="2" t="s">
        <v>12100</v>
      </c>
      <c r="C447" s="3">
        <v>1</v>
      </c>
    </row>
    <row r="448" spans="2:3" x14ac:dyDescent="0.3">
      <c r="B448" s="2" t="s">
        <v>9401</v>
      </c>
      <c r="C448" s="3">
        <v>1</v>
      </c>
    </row>
    <row r="449" spans="2:3" x14ac:dyDescent="0.3">
      <c r="B449" s="2" t="s">
        <v>2564</v>
      </c>
      <c r="C449" s="3">
        <v>1</v>
      </c>
    </row>
    <row r="450" spans="2:3" x14ac:dyDescent="0.3">
      <c r="B450" s="2" t="s">
        <v>5673</v>
      </c>
      <c r="C450" s="3">
        <v>1</v>
      </c>
    </row>
    <row r="451" spans="2:3" x14ac:dyDescent="0.3">
      <c r="B451" s="2" t="s">
        <v>8256</v>
      </c>
      <c r="C451" s="3">
        <v>1</v>
      </c>
    </row>
    <row r="452" spans="2:3" x14ac:dyDescent="0.3">
      <c r="B452" s="2" t="s">
        <v>11512</v>
      </c>
      <c r="C452" s="3">
        <v>1</v>
      </c>
    </row>
    <row r="453" spans="2:3" x14ac:dyDescent="0.3">
      <c r="B453" s="2" t="s">
        <v>9734</v>
      </c>
      <c r="C453" s="3">
        <v>1</v>
      </c>
    </row>
    <row r="454" spans="2:3" x14ac:dyDescent="0.3">
      <c r="B454" s="2" t="s">
        <v>4790</v>
      </c>
      <c r="C454" s="3">
        <v>1</v>
      </c>
    </row>
    <row r="455" spans="2:3" x14ac:dyDescent="0.3">
      <c r="B455" s="2" t="s">
        <v>9557</v>
      </c>
      <c r="C455" s="3">
        <v>1</v>
      </c>
    </row>
    <row r="456" spans="2:3" x14ac:dyDescent="0.3">
      <c r="B456" s="2" t="s">
        <v>11558</v>
      </c>
      <c r="C456" s="3">
        <v>1</v>
      </c>
    </row>
    <row r="457" spans="2:3" x14ac:dyDescent="0.3">
      <c r="B457" s="2" t="s">
        <v>7157</v>
      </c>
      <c r="C457" s="3">
        <v>1</v>
      </c>
    </row>
    <row r="458" spans="2:3" x14ac:dyDescent="0.3">
      <c r="B458" s="2" t="s">
        <v>9543</v>
      </c>
      <c r="C458" s="3">
        <v>1</v>
      </c>
    </row>
    <row r="459" spans="2:3" x14ac:dyDescent="0.3">
      <c r="B459" s="2" t="s">
        <v>4561</v>
      </c>
      <c r="C459" s="3">
        <v>1</v>
      </c>
    </row>
    <row r="460" spans="2:3" x14ac:dyDescent="0.3">
      <c r="B460" s="2" t="s">
        <v>9050</v>
      </c>
      <c r="C460" s="3">
        <v>1</v>
      </c>
    </row>
    <row r="461" spans="2:3" x14ac:dyDescent="0.3">
      <c r="B461" s="2" t="s">
        <v>2114</v>
      </c>
      <c r="C461" s="3">
        <v>1</v>
      </c>
    </row>
    <row r="462" spans="2:3" x14ac:dyDescent="0.3">
      <c r="B462" s="2" t="s">
        <v>10533</v>
      </c>
      <c r="C462" s="3">
        <v>1</v>
      </c>
    </row>
    <row r="463" spans="2:3" x14ac:dyDescent="0.3">
      <c r="B463" s="2" t="s">
        <v>11870</v>
      </c>
      <c r="C463" s="3">
        <v>1</v>
      </c>
    </row>
    <row r="464" spans="2:3" x14ac:dyDescent="0.3">
      <c r="B464" s="2" t="s">
        <v>9399</v>
      </c>
      <c r="C464" s="3">
        <v>1</v>
      </c>
    </row>
    <row r="465" spans="2:3" x14ac:dyDescent="0.3">
      <c r="B465" s="2" t="s">
        <v>11525</v>
      </c>
      <c r="C465" s="3">
        <v>1</v>
      </c>
    </row>
    <row r="466" spans="2:3" x14ac:dyDescent="0.3">
      <c r="B466" s="2" t="s">
        <v>305</v>
      </c>
      <c r="C466" s="3">
        <v>1</v>
      </c>
    </row>
    <row r="467" spans="2:3" x14ac:dyDescent="0.3">
      <c r="B467" s="2" t="s">
        <v>7608</v>
      </c>
      <c r="C467" s="3">
        <v>1</v>
      </c>
    </row>
    <row r="468" spans="2:3" x14ac:dyDescent="0.3">
      <c r="B468" s="2" t="s">
        <v>2075</v>
      </c>
      <c r="C468" s="3">
        <v>1</v>
      </c>
    </row>
    <row r="469" spans="2:3" x14ac:dyDescent="0.3">
      <c r="B469" s="2" t="s">
        <v>4505</v>
      </c>
      <c r="C469" s="3">
        <v>1</v>
      </c>
    </row>
    <row r="470" spans="2:3" x14ac:dyDescent="0.3">
      <c r="B470" s="2" t="s">
        <v>6100</v>
      </c>
      <c r="C470" s="3">
        <v>1</v>
      </c>
    </row>
    <row r="471" spans="2:3" x14ac:dyDescent="0.3">
      <c r="B471" s="2" t="s">
        <v>8464</v>
      </c>
      <c r="C471" s="3">
        <v>1</v>
      </c>
    </row>
    <row r="472" spans="2:3" x14ac:dyDescent="0.3">
      <c r="B472" s="2" t="s">
        <v>9601</v>
      </c>
      <c r="C472" s="3">
        <v>1</v>
      </c>
    </row>
    <row r="473" spans="2:3" x14ac:dyDescent="0.3">
      <c r="B473" s="2" t="s">
        <v>1096</v>
      </c>
      <c r="C473" s="3">
        <v>1</v>
      </c>
    </row>
    <row r="474" spans="2:3" x14ac:dyDescent="0.3">
      <c r="B474" s="2" t="s">
        <v>9676</v>
      </c>
      <c r="C474" s="3">
        <v>1</v>
      </c>
    </row>
    <row r="475" spans="2:3" x14ac:dyDescent="0.3">
      <c r="B475" s="2" t="s">
        <v>2597</v>
      </c>
      <c r="C475" s="3">
        <v>1</v>
      </c>
    </row>
    <row r="476" spans="2:3" x14ac:dyDescent="0.3">
      <c r="B476" s="2" t="s">
        <v>7466</v>
      </c>
      <c r="C476" s="3">
        <v>1</v>
      </c>
    </row>
    <row r="477" spans="2:3" x14ac:dyDescent="0.3">
      <c r="B477" s="2" t="s">
        <v>5055</v>
      </c>
      <c r="C477" s="3">
        <v>1</v>
      </c>
    </row>
    <row r="478" spans="2:3" x14ac:dyDescent="0.3">
      <c r="B478" s="2" t="s">
        <v>10789</v>
      </c>
      <c r="C478" s="3">
        <v>1</v>
      </c>
    </row>
    <row r="479" spans="2:3" x14ac:dyDescent="0.3">
      <c r="B479" s="2" t="s">
        <v>11651</v>
      </c>
      <c r="C479" s="3">
        <v>1</v>
      </c>
    </row>
    <row r="480" spans="2:3" x14ac:dyDescent="0.3">
      <c r="B480" s="2" t="s">
        <v>11937</v>
      </c>
      <c r="C480" s="3">
        <v>1</v>
      </c>
    </row>
    <row r="481" spans="2:3" x14ac:dyDescent="0.3">
      <c r="B481" s="2" t="s">
        <v>11144</v>
      </c>
      <c r="C481" s="3">
        <v>1</v>
      </c>
    </row>
    <row r="482" spans="2:3" x14ac:dyDescent="0.3">
      <c r="B482" s="2" t="s">
        <v>6706</v>
      </c>
      <c r="C482" s="3">
        <v>1</v>
      </c>
    </row>
    <row r="483" spans="2:3" x14ac:dyDescent="0.3">
      <c r="B483" s="2" t="s">
        <v>10210</v>
      </c>
      <c r="C483" s="3">
        <v>1</v>
      </c>
    </row>
    <row r="484" spans="2:3" x14ac:dyDescent="0.3">
      <c r="B484" s="2" t="s">
        <v>2181</v>
      </c>
      <c r="C484" s="3">
        <v>1</v>
      </c>
    </row>
    <row r="485" spans="2:3" x14ac:dyDescent="0.3">
      <c r="B485" s="2" t="s">
        <v>3443</v>
      </c>
      <c r="C485" s="3">
        <v>1</v>
      </c>
    </row>
    <row r="486" spans="2:3" x14ac:dyDescent="0.3">
      <c r="B486" s="2" t="s">
        <v>7230</v>
      </c>
      <c r="C486" s="3">
        <v>1</v>
      </c>
    </row>
    <row r="487" spans="2:3" x14ac:dyDescent="0.3">
      <c r="B487" s="2" t="s">
        <v>3175</v>
      </c>
      <c r="C487" s="3">
        <v>1</v>
      </c>
    </row>
    <row r="488" spans="2:3" x14ac:dyDescent="0.3">
      <c r="B488" s="2" t="s">
        <v>11989</v>
      </c>
      <c r="C488" s="3">
        <v>1</v>
      </c>
    </row>
    <row r="489" spans="2:3" x14ac:dyDescent="0.3">
      <c r="B489" s="2" t="s">
        <v>11715</v>
      </c>
      <c r="C489" s="3">
        <v>1</v>
      </c>
    </row>
    <row r="490" spans="2:3" x14ac:dyDescent="0.3">
      <c r="B490" s="2" t="s">
        <v>12050</v>
      </c>
      <c r="C490" s="3">
        <v>1</v>
      </c>
    </row>
    <row r="491" spans="2:3" x14ac:dyDescent="0.3">
      <c r="B491" s="2" t="s">
        <v>1967</v>
      </c>
      <c r="C491" s="3">
        <v>1</v>
      </c>
    </row>
    <row r="492" spans="2:3" x14ac:dyDescent="0.3">
      <c r="B492" s="2" t="s">
        <v>10397</v>
      </c>
      <c r="C492" s="3">
        <v>1</v>
      </c>
    </row>
    <row r="493" spans="2:3" x14ac:dyDescent="0.3">
      <c r="B493" s="2" t="s">
        <v>10242</v>
      </c>
      <c r="C493" s="3">
        <v>1</v>
      </c>
    </row>
    <row r="494" spans="2:3" x14ac:dyDescent="0.3">
      <c r="B494" s="2" t="s">
        <v>4288</v>
      </c>
      <c r="C494" s="3">
        <v>1</v>
      </c>
    </row>
    <row r="495" spans="2:3" x14ac:dyDescent="0.3">
      <c r="B495" s="2" t="s">
        <v>11868</v>
      </c>
      <c r="C495" s="3">
        <v>1</v>
      </c>
    </row>
    <row r="496" spans="2:3" x14ac:dyDescent="0.3">
      <c r="B496" s="2" t="s">
        <v>10947</v>
      </c>
      <c r="C496" s="3">
        <v>1</v>
      </c>
    </row>
    <row r="497" spans="2:3" x14ac:dyDescent="0.3">
      <c r="B497" s="2" t="s">
        <v>10088</v>
      </c>
      <c r="C497" s="3">
        <v>1</v>
      </c>
    </row>
    <row r="498" spans="2:3" x14ac:dyDescent="0.3">
      <c r="B498" s="2" t="s">
        <v>6636</v>
      </c>
      <c r="C498" s="3">
        <v>1</v>
      </c>
    </row>
    <row r="499" spans="2:3" x14ac:dyDescent="0.3">
      <c r="B499" s="2" t="s">
        <v>9099</v>
      </c>
      <c r="C499" s="3">
        <v>1</v>
      </c>
    </row>
    <row r="500" spans="2:3" x14ac:dyDescent="0.3">
      <c r="B500" s="2" t="s">
        <v>8392</v>
      </c>
      <c r="C500" s="3">
        <v>1</v>
      </c>
    </row>
    <row r="501" spans="2:3" x14ac:dyDescent="0.3">
      <c r="B501" s="2" t="s">
        <v>10938</v>
      </c>
      <c r="C501" s="3">
        <v>1</v>
      </c>
    </row>
    <row r="502" spans="2:3" x14ac:dyDescent="0.3">
      <c r="B502" s="2" t="s">
        <v>9040</v>
      </c>
      <c r="C502" s="3">
        <v>1</v>
      </c>
    </row>
    <row r="503" spans="2:3" x14ac:dyDescent="0.3">
      <c r="B503" s="2" t="s">
        <v>9352</v>
      </c>
      <c r="C503" s="3">
        <v>1</v>
      </c>
    </row>
    <row r="504" spans="2:3" x14ac:dyDescent="0.3">
      <c r="B504" s="2" t="s">
        <v>10075</v>
      </c>
      <c r="C504" s="3">
        <v>1</v>
      </c>
    </row>
    <row r="505" spans="2:3" x14ac:dyDescent="0.3">
      <c r="B505" s="2" t="s">
        <v>7961</v>
      </c>
      <c r="C505" s="3">
        <v>1</v>
      </c>
    </row>
    <row r="506" spans="2:3" x14ac:dyDescent="0.3">
      <c r="B506" s="2" t="s">
        <v>7356</v>
      </c>
      <c r="C506" s="3">
        <v>1</v>
      </c>
    </row>
    <row r="507" spans="2:3" x14ac:dyDescent="0.3">
      <c r="B507" s="2" t="s">
        <v>12015</v>
      </c>
      <c r="C507" s="3">
        <v>1</v>
      </c>
    </row>
    <row r="508" spans="2:3" x14ac:dyDescent="0.3">
      <c r="B508" s="2" t="s">
        <v>11113</v>
      </c>
      <c r="C508" s="3">
        <v>1</v>
      </c>
    </row>
    <row r="509" spans="2:3" x14ac:dyDescent="0.3">
      <c r="B509" s="2" t="s">
        <v>3169</v>
      </c>
      <c r="C509" s="3">
        <v>1</v>
      </c>
    </row>
    <row r="510" spans="2:3" x14ac:dyDescent="0.3">
      <c r="B510" s="2" t="s">
        <v>9740</v>
      </c>
      <c r="C510" s="3">
        <v>1</v>
      </c>
    </row>
    <row r="511" spans="2:3" x14ac:dyDescent="0.3">
      <c r="B511" s="2" t="s">
        <v>8789</v>
      </c>
      <c r="C511" s="3">
        <v>1</v>
      </c>
    </row>
    <row r="512" spans="2:3" x14ac:dyDescent="0.3">
      <c r="B512" s="2" t="s">
        <v>10839</v>
      </c>
      <c r="C512" s="3">
        <v>1</v>
      </c>
    </row>
    <row r="513" spans="2:3" x14ac:dyDescent="0.3">
      <c r="B513" s="2" t="s">
        <v>8681</v>
      </c>
      <c r="C513" s="3">
        <v>1</v>
      </c>
    </row>
    <row r="514" spans="2:3" x14ac:dyDescent="0.3">
      <c r="B514" s="2" t="s">
        <v>12056</v>
      </c>
      <c r="C514" s="3">
        <v>1</v>
      </c>
    </row>
    <row r="515" spans="2:3" x14ac:dyDescent="0.3">
      <c r="B515" s="2" t="s">
        <v>10338</v>
      </c>
      <c r="C515" s="3">
        <v>1</v>
      </c>
    </row>
    <row r="516" spans="2:3" x14ac:dyDescent="0.3">
      <c r="B516" s="2" t="s">
        <v>11734</v>
      </c>
      <c r="C516" s="3">
        <v>1</v>
      </c>
    </row>
    <row r="517" spans="2:3" x14ac:dyDescent="0.3">
      <c r="B517" s="2" t="s">
        <v>4911</v>
      </c>
      <c r="C517" s="3">
        <v>1</v>
      </c>
    </row>
    <row r="518" spans="2:3" x14ac:dyDescent="0.3">
      <c r="B518" s="2" t="s">
        <v>7948</v>
      </c>
      <c r="C518" s="3">
        <v>1</v>
      </c>
    </row>
    <row r="519" spans="2:3" x14ac:dyDescent="0.3">
      <c r="B519" s="2" t="s">
        <v>9084</v>
      </c>
      <c r="C519" s="3">
        <v>1</v>
      </c>
    </row>
    <row r="520" spans="2:3" x14ac:dyDescent="0.3">
      <c r="B520" s="2" t="s">
        <v>6546</v>
      </c>
      <c r="C520" s="3">
        <v>1</v>
      </c>
    </row>
    <row r="521" spans="2:3" x14ac:dyDescent="0.3">
      <c r="B521" s="2" t="s">
        <v>5195</v>
      </c>
      <c r="C521" s="3">
        <v>1</v>
      </c>
    </row>
    <row r="522" spans="2:3" x14ac:dyDescent="0.3">
      <c r="B522" s="2" t="s">
        <v>7161</v>
      </c>
      <c r="C522" s="3">
        <v>1</v>
      </c>
    </row>
    <row r="523" spans="2:3" x14ac:dyDescent="0.3">
      <c r="B523" s="2" t="s">
        <v>10464</v>
      </c>
      <c r="C523" s="3">
        <v>1</v>
      </c>
    </row>
    <row r="524" spans="2:3" x14ac:dyDescent="0.3">
      <c r="B524" s="2" t="s">
        <v>7673</v>
      </c>
      <c r="C524" s="3">
        <v>1</v>
      </c>
    </row>
    <row r="525" spans="2:3" x14ac:dyDescent="0.3">
      <c r="B525" s="2" t="s">
        <v>10574</v>
      </c>
      <c r="C525" s="3">
        <v>1</v>
      </c>
    </row>
    <row r="526" spans="2:3" x14ac:dyDescent="0.3">
      <c r="B526" s="2" t="s">
        <v>10158</v>
      </c>
      <c r="C526" s="3">
        <v>1</v>
      </c>
    </row>
    <row r="527" spans="2:3" x14ac:dyDescent="0.3">
      <c r="B527" s="2" t="s">
        <v>10192</v>
      </c>
      <c r="C527" s="3">
        <v>1</v>
      </c>
    </row>
    <row r="528" spans="2:3" x14ac:dyDescent="0.3">
      <c r="B528" s="2" t="s">
        <v>10803</v>
      </c>
      <c r="C528" s="3">
        <v>1</v>
      </c>
    </row>
    <row r="529" spans="2:3" x14ac:dyDescent="0.3">
      <c r="B529" s="2" t="s">
        <v>6868</v>
      </c>
      <c r="C529" s="3">
        <v>1</v>
      </c>
    </row>
    <row r="530" spans="2:3" x14ac:dyDescent="0.3">
      <c r="B530" s="2" t="s">
        <v>10514</v>
      </c>
      <c r="C530" s="3">
        <v>1</v>
      </c>
    </row>
    <row r="531" spans="2:3" x14ac:dyDescent="0.3">
      <c r="B531" s="2" t="s">
        <v>10349</v>
      </c>
      <c r="C531" s="3">
        <v>1</v>
      </c>
    </row>
    <row r="532" spans="2:3" x14ac:dyDescent="0.3">
      <c r="B532" s="2" t="s">
        <v>11519</v>
      </c>
      <c r="C532" s="3">
        <v>1</v>
      </c>
    </row>
    <row r="533" spans="2:3" x14ac:dyDescent="0.3">
      <c r="B533" s="2" t="s">
        <v>8044</v>
      </c>
      <c r="C533" s="3">
        <v>1</v>
      </c>
    </row>
    <row r="534" spans="2:3" x14ac:dyDescent="0.3">
      <c r="B534" s="2" t="s">
        <v>11789</v>
      </c>
      <c r="C534" s="3">
        <v>1</v>
      </c>
    </row>
    <row r="535" spans="2:3" x14ac:dyDescent="0.3">
      <c r="B535" s="2" t="s">
        <v>3812</v>
      </c>
      <c r="C535" s="3">
        <v>1</v>
      </c>
    </row>
    <row r="536" spans="2:3" x14ac:dyDescent="0.3">
      <c r="B536" s="2" t="s">
        <v>3115</v>
      </c>
      <c r="C536" s="3">
        <v>1</v>
      </c>
    </row>
    <row r="537" spans="2:3" x14ac:dyDescent="0.3">
      <c r="B537" s="2" t="s">
        <v>1056</v>
      </c>
      <c r="C537" s="3">
        <v>1</v>
      </c>
    </row>
    <row r="538" spans="2:3" x14ac:dyDescent="0.3">
      <c r="B538" s="2" t="s">
        <v>11018</v>
      </c>
      <c r="C538" s="3">
        <v>1</v>
      </c>
    </row>
    <row r="539" spans="2:3" x14ac:dyDescent="0.3">
      <c r="B539" s="2" t="s">
        <v>10304</v>
      </c>
      <c r="C539" s="3">
        <v>1</v>
      </c>
    </row>
    <row r="540" spans="2:3" x14ac:dyDescent="0.3">
      <c r="B540" s="2" t="s">
        <v>10472</v>
      </c>
      <c r="C540" s="3">
        <v>1</v>
      </c>
    </row>
    <row r="541" spans="2:3" x14ac:dyDescent="0.3">
      <c r="B541" s="2" t="s">
        <v>9133</v>
      </c>
      <c r="C541" s="3">
        <v>1</v>
      </c>
    </row>
    <row r="542" spans="2:3" x14ac:dyDescent="0.3">
      <c r="B542" s="2" t="s">
        <v>7753</v>
      </c>
      <c r="C542" s="3">
        <v>1</v>
      </c>
    </row>
    <row r="543" spans="2:3" x14ac:dyDescent="0.3">
      <c r="B543" s="2" t="s">
        <v>6033</v>
      </c>
      <c r="C543" s="3">
        <v>1</v>
      </c>
    </row>
    <row r="544" spans="2:3" x14ac:dyDescent="0.3">
      <c r="B544" s="2" t="s">
        <v>12024</v>
      </c>
      <c r="C544" s="3">
        <v>1</v>
      </c>
    </row>
    <row r="545" spans="2:3" x14ac:dyDescent="0.3">
      <c r="B545" s="2" t="s">
        <v>2917</v>
      </c>
      <c r="C545" s="3">
        <v>1</v>
      </c>
    </row>
    <row r="546" spans="2:3" x14ac:dyDescent="0.3">
      <c r="B546" s="2" t="s">
        <v>7758</v>
      </c>
      <c r="C546" s="3">
        <v>1</v>
      </c>
    </row>
    <row r="547" spans="2:3" x14ac:dyDescent="0.3">
      <c r="B547" s="2" t="s">
        <v>11083</v>
      </c>
      <c r="C547" s="3">
        <v>1</v>
      </c>
    </row>
    <row r="548" spans="2:3" x14ac:dyDescent="0.3">
      <c r="B548" s="2" t="s">
        <v>4037</v>
      </c>
      <c r="C548" s="3">
        <v>1</v>
      </c>
    </row>
    <row r="549" spans="2:3" x14ac:dyDescent="0.3">
      <c r="B549" s="2" t="s">
        <v>8771</v>
      </c>
      <c r="C549" s="3">
        <v>1</v>
      </c>
    </row>
    <row r="550" spans="2:3" x14ac:dyDescent="0.3">
      <c r="B550" s="2" t="s">
        <v>8800</v>
      </c>
      <c r="C550" s="3">
        <v>1</v>
      </c>
    </row>
    <row r="551" spans="2:3" x14ac:dyDescent="0.3">
      <c r="B551" s="2" t="s">
        <v>8819</v>
      </c>
      <c r="C551" s="3">
        <v>1</v>
      </c>
    </row>
    <row r="552" spans="2:3" x14ac:dyDescent="0.3">
      <c r="B552" s="2" t="s">
        <v>8273</v>
      </c>
      <c r="C552" s="3">
        <v>1</v>
      </c>
    </row>
    <row r="553" spans="2:3" x14ac:dyDescent="0.3">
      <c r="B553" s="2" t="s">
        <v>4312</v>
      </c>
      <c r="C553" s="3">
        <v>1</v>
      </c>
    </row>
    <row r="554" spans="2:3" x14ac:dyDescent="0.3">
      <c r="B554" s="2" t="s">
        <v>9767</v>
      </c>
      <c r="C554" s="3">
        <v>1</v>
      </c>
    </row>
    <row r="555" spans="2:3" x14ac:dyDescent="0.3">
      <c r="B555" s="2" t="s">
        <v>6977</v>
      </c>
      <c r="C555" s="3">
        <v>1</v>
      </c>
    </row>
    <row r="556" spans="2:3" x14ac:dyDescent="0.3">
      <c r="B556" s="2" t="s">
        <v>10174</v>
      </c>
      <c r="C556" s="3">
        <v>1</v>
      </c>
    </row>
    <row r="557" spans="2:3" x14ac:dyDescent="0.3">
      <c r="B557" s="2" t="s">
        <v>10567</v>
      </c>
      <c r="C557" s="3">
        <v>1</v>
      </c>
    </row>
    <row r="558" spans="2:3" x14ac:dyDescent="0.3">
      <c r="B558" s="2" t="s">
        <v>8661</v>
      </c>
      <c r="C558" s="3">
        <v>1</v>
      </c>
    </row>
    <row r="559" spans="2:3" x14ac:dyDescent="0.3">
      <c r="B559" s="2" t="s">
        <v>5205</v>
      </c>
      <c r="C559" s="3">
        <v>1</v>
      </c>
    </row>
    <row r="560" spans="2:3" x14ac:dyDescent="0.3">
      <c r="B560" s="2" t="s">
        <v>5281</v>
      </c>
      <c r="C560" s="3">
        <v>1</v>
      </c>
    </row>
    <row r="561" spans="2:3" x14ac:dyDescent="0.3">
      <c r="B561" s="2" t="s">
        <v>10255</v>
      </c>
      <c r="C561" s="3">
        <v>1</v>
      </c>
    </row>
    <row r="562" spans="2:3" x14ac:dyDescent="0.3">
      <c r="B562" s="2" t="s">
        <v>10330</v>
      </c>
      <c r="C562" s="3">
        <v>1</v>
      </c>
    </row>
    <row r="563" spans="2:3" x14ac:dyDescent="0.3">
      <c r="B563" s="2" t="s">
        <v>5388</v>
      </c>
      <c r="C563" s="3">
        <v>1</v>
      </c>
    </row>
    <row r="564" spans="2:3" x14ac:dyDescent="0.3">
      <c r="B564" s="2" t="s">
        <v>11269</v>
      </c>
      <c r="C564" s="3">
        <v>1</v>
      </c>
    </row>
    <row r="565" spans="2:3" x14ac:dyDescent="0.3">
      <c r="B565" s="2" t="s">
        <v>1448</v>
      </c>
      <c r="C565" s="3">
        <v>1</v>
      </c>
    </row>
    <row r="566" spans="2:3" x14ac:dyDescent="0.3">
      <c r="B566" s="2" t="s">
        <v>11728</v>
      </c>
      <c r="C566" s="3">
        <v>1</v>
      </c>
    </row>
    <row r="567" spans="2:3" x14ac:dyDescent="0.3">
      <c r="B567" s="2" t="s">
        <v>2369</v>
      </c>
      <c r="C567" s="3">
        <v>1</v>
      </c>
    </row>
    <row r="568" spans="2:3" x14ac:dyDescent="0.3">
      <c r="B568" s="2" t="s">
        <v>10941</v>
      </c>
      <c r="C568" s="3">
        <v>1</v>
      </c>
    </row>
    <row r="569" spans="2:3" x14ac:dyDescent="0.3">
      <c r="B569" s="2" t="s">
        <v>6676</v>
      </c>
      <c r="C569" s="3">
        <v>1</v>
      </c>
    </row>
    <row r="570" spans="2:3" x14ac:dyDescent="0.3">
      <c r="B570" s="2" t="s">
        <v>11568</v>
      </c>
      <c r="C570" s="3">
        <v>1</v>
      </c>
    </row>
    <row r="571" spans="2:3" x14ac:dyDescent="0.3">
      <c r="B571" s="2" t="s">
        <v>7780</v>
      </c>
      <c r="C571" s="3">
        <v>1</v>
      </c>
    </row>
    <row r="572" spans="2:3" x14ac:dyDescent="0.3">
      <c r="B572" s="2" t="s">
        <v>6264</v>
      </c>
      <c r="C572" s="3">
        <v>1</v>
      </c>
    </row>
    <row r="573" spans="2:3" x14ac:dyDescent="0.3">
      <c r="B573" s="2" t="s">
        <v>7130</v>
      </c>
      <c r="C573" s="3">
        <v>1</v>
      </c>
    </row>
    <row r="574" spans="2:3" x14ac:dyDescent="0.3">
      <c r="B574" s="2" t="s">
        <v>10370</v>
      </c>
      <c r="C574" s="3">
        <v>1</v>
      </c>
    </row>
    <row r="575" spans="2:3" x14ac:dyDescent="0.3">
      <c r="B575" s="2" t="s">
        <v>11252</v>
      </c>
      <c r="C575" s="3">
        <v>1</v>
      </c>
    </row>
    <row r="576" spans="2:3" x14ac:dyDescent="0.3">
      <c r="B576" s="2" t="s">
        <v>9781</v>
      </c>
      <c r="C576" s="3">
        <v>1</v>
      </c>
    </row>
    <row r="577" spans="2:3" x14ac:dyDescent="0.3">
      <c r="B577" s="2" t="s">
        <v>11893</v>
      </c>
      <c r="C577" s="3">
        <v>1</v>
      </c>
    </row>
    <row r="578" spans="2:3" x14ac:dyDescent="0.3">
      <c r="B578" s="2" t="s">
        <v>7731</v>
      </c>
      <c r="C578" s="3">
        <v>1</v>
      </c>
    </row>
    <row r="579" spans="2:3" x14ac:dyDescent="0.3">
      <c r="B579" s="2" t="s">
        <v>6439</v>
      </c>
      <c r="C579" s="3">
        <v>1</v>
      </c>
    </row>
    <row r="580" spans="2:3" x14ac:dyDescent="0.3">
      <c r="B580" s="2" t="s">
        <v>11852</v>
      </c>
      <c r="C580" s="3">
        <v>1</v>
      </c>
    </row>
    <row r="581" spans="2:3" x14ac:dyDescent="0.3">
      <c r="B581" s="2" t="s">
        <v>8836</v>
      </c>
      <c r="C581" s="3">
        <v>1</v>
      </c>
    </row>
    <row r="582" spans="2:3" x14ac:dyDescent="0.3">
      <c r="B582" s="2" t="s">
        <v>10697</v>
      </c>
      <c r="C582" s="3">
        <v>1</v>
      </c>
    </row>
    <row r="583" spans="2:3" x14ac:dyDescent="0.3">
      <c r="B583" s="2" t="s">
        <v>12122</v>
      </c>
      <c r="C583" s="3">
        <v>16598</v>
      </c>
    </row>
  </sheetData>
  <hyperlinks>
    <hyperlink ref="A1" location="Summary!A1" display="back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</vt:lpstr>
      <vt:lpstr>sales_vg_data</vt:lpstr>
      <vt:lpstr>1.platforms</vt:lpstr>
      <vt:lpstr>2.highest number</vt:lpstr>
      <vt:lpstr>3.global sales</vt:lpstr>
      <vt:lpstr>4.highest number of sales</vt:lpstr>
      <vt:lpstr>2.1OVerallsales</vt:lpstr>
      <vt:lpstr>2.1Linechart</vt:lpstr>
      <vt:lpstr>2.2highest number of 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</dc:creator>
  <cp:lastModifiedBy>Training</cp:lastModifiedBy>
  <dcterms:created xsi:type="dcterms:W3CDTF">2023-08-23T08:38:19Z</dcterms:created>
  <dcterms:modified xsi:type="dcterms:W3CDTF">2023-08-23T08:58:36Z</dcterms:modified>
</cp:coreProperties>
</file>