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례입력" sheetId="1" state="visible" r:id="rId1"/>
    <sheet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i val="1"/>
      <color rgb="008A8F98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color rgb="001F3A5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필수. 개선·혁신 사례를 한 줄로. 예) 폐열 회수로 스팀 사용량 절감</t>
      </text>
    </comment>
    <comment ref="B1" authorId="0" shapeId="0">
      <text>
        <t>어떤 비용·효율 항목인지. 드롭다운에서 고르거나 직접 입력.</t>
      </text>
    </comment>
    <comment ref="C1" authorId="0" shapeId="0">
      <text>
        <t>그 사례를 한 회사·기관. 예) BASF, CATL, McKinsey</t>
      </text>
    </comment>
    <comment ref="D1" authorId="0" shapeId="0">
      <text>
        <t>무엇을 했는지 1~2문장.</t>
      </text>
    </comment>
    <comment ref="E1" authorId="0" shapeId="0">
      <text>
        <t>어떤 효과가 있는지 (정량 방향성 포함) 1문장.</t>
      </text>
    </comment>
    <comment ref="F1" authorId="0" shapeId="0">
      <text>
        <t>효과를 측정할 지표 이름. 예) 스팀 원단위</t>
      </text>
    </comment>
    <comment ref="G1" authorId="0" shapeId="0">
      <text>
        <t>지표 계산식. 예) 스팀사용량(t) ÷ 생산량(t)</t>
      </text>
    </comment>
    <comment ref="H1" authorId="0" shapeId="0">
      <text>
        <t>관련 SK 계열사 코드. 여러 개면 쉼표로. 예) SKE, SKGC</t>
      </text>
    </comment>
    <comment ref="I1" authorId="0" shapeId="0">
      <text>
        <t>출처 링크나 자료 id. 선택 항목.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46" customWidth="1" min="4" max="4"/>
    <col width="34" customWidth="1" min="5" max="5"/>
    <col width="18" customWidth="1" min="6" max="6"/>
    <col width="26" customWidth="1" min="7" max="7"/>
    <col width="22" customWidth="1" min="8" max="8"/>
    <col width="26" customWidth="1" min="9" max="9"/>
  </cols>
  <sheetData>
    <row r="1" ht="30" customHeight="1">
      <c r="A1" s="1" t="inlineStr">
        <is>
          <t>사례명 *</t>
        </is>
      </c>
      <c r="B1" s="1" t="inlineStr">
        <is>
          <t>레버 분류</t>
        </is>
      </c>
      <c r="C1" s="1" t="inlineStr">
        <is>
          <t>사례 주체</t>
        </is>
      </c>
      <c r="D1" s="1" t="inlineStr">
        <is>
          <t>배경·내용</t>
        </is>
      </c>
      <c r="E1" s="1" t="inlineStr">
        <is>
          <t>기대효과</t>
        </is>
      </c>
      <c r="F1" s="1" t="inlineStr">
        <is>
          <t>KPI 지표명</t>
        </is>
      </c>
      <c r="G1" s="1" t="inlineStr">
        <is>
          <t>KPI 산출식</t>
        </is>
      </c>
      <c r="H1" s="1" t="inlineStr">
        <is>
          <t>적용 계열사</t>
        </is>
      </c>
      <c r="I1" s="1" t="inlineStr">
        <is>
          <t>근거 (링크/id)</t>
        </is>
      </c>
    </row>
    <row r="2">
      <c r="A2" s="2" t="inlineStr">
        <is>
          <t>(예시) 폐열 회수로 스팀 사용량 절감</t>
        </is>
      </c>
      <c r="B2" s="2" t="inlineStr">
        <is>
          <t>에너지비</t>
        </is>
      </c>
      <c r="C2" s="2" t="inlineStr">
        <is>
          <t>BASF</t>
        </is>
      </c>
      <c r="D2" s="2" t="inlineStr">
        <is>
          <t>BASF가 공정 폐열을 회수해 외부 스팀 구매량을 줄인 사례.</t>
        </is>
      </c>
      <c r="E2" s="2" t="inlineStr">
        <is>
          <t>스팀 원단위 개선으로 에너지비 절감</t>
        </is>
      </c>
      <c r="F2" s="2" t="inlineStr">
        <is>
          <t>스팀 원단위</t>
        </is>
      </c>
      <c r="G2" s="2" t="inlineStr">
        <is>
          <t>스팀사용량(t) ÷ 생산량(t)</t>
        </is>
      </c>
      <c r="H2" s="2" t="inlineStr">
        <is>
          <t>SKE, SKGC</t>
        </is>
      </c>
      <c r="I2" s="2" t="inlineStr">
        <is>
          <t>https://example.com/basf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</sheetData>
  <dataValidations count="2">
    <dataValidation sqref="B2:B59" showDropDown="0" showInputMessage="0" showErrorMessage="0" allowBlank="1" type="list">
      <formula1>"에너지비,정비/TA,물류비,수율,구매,간접비,운전자본,가동률"</formula1>
    </dataValidation>
    <dataValidation sqref="H2:H59" showDropDown="0" showInputMessage="0" showErrorMessage="0" allowBlank="1" promptTitle="적용 계열사" prompt="한 개는 목록에서, 여러 개면 쉼표로 직접 입력 (예: SKE, SKGC)" type="list">
      <formula1>"SKE,SKGC,SKEN,SKIPC,SKTI,SKEO,SKO,SKIET,SKES"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4" t="inlineStr">
        <is>
          <t>혁신 사례 입력 양식 — 작성 가이드</t>
        </is>
      </c>
    </row>
    <row r="3">
      <c r="A3" s="5" t="inlineStr">
        <is>
          <t>사용법</t>
        </is>
      </c>
    </row>
    <row r="4">
      <c r="A4" s="6" t="inlineStr">
        <is>
          <t>•</t>
        </is>
      </c>
      <c r="B4" s="6" t="inlineStr">
        <is>
          <t>‘사례입력’ 시트에 한 행당 사례 1건씩 적어주세요.</t>
        </is>
      </c>
    </row>
    <row r="5">
      <c r="A5" s="6" t="inlineStr">
        <is>
          <t>•</t>
        </is>
      </c>
      <c r="B5" s="6" t="inlineStr">
        <is>
          <t>‘사례명’만 필수이고, 나머지는 아는 만큼 채우면 됩니다.</t>
        </is>
      </c>
    </row>
    <row r="6">
      <c r="A6" s="6" t="inlineStr">
        <is>
          <t>•</t>
        </is>
      </c>
      <c r="B6" s="6" t="inlineStr">
        <is>
          <t>맨 위 (예시) 행은 지우고 그 아래부터 입력하세요.</t>
        </is>
      </c>
    </row>
    <row r="7">
      <c r="A7" s="6" t="inlineStr">
        <is>
          <t>•</t>
        </is>
      </c>
      <c r="B7" s="6" t="inlineStr">
        <is>
          <t>다 채우면 파일을 취합 담당자에게 전달 → 시스템 DB에 일괄 반영됩니다.</t>
        </is>
      </c>
    </row>
    <row r="9">
      <c r="A9" s="5" t="inlineStr">
        <is>
          <t>항목 설명</t>
        </is>
      </c>
    </row>
    <row r="10">
      <c r="A10" s="6" t="inlineStr">
        <is>
          <t>사례명 *</t>
        </is>
      </c>
      <c r="B10" s="6" t="inlineStr">
        <is>
          <t>개선·혁신 사례를 한 줄로. (필수)</t>
        </is>
      </c>
    </row>
    <row r="11">
      <c r="A11" s="6" t="inlineStr">
        <is>
          <t>레버 분류</t>
        </is>
      </c>
      <c r="B11" s="6" t="inlineStr">
        <is>
          <t>비용·효율 항목. 드롭다운에서 선택하거나 직접 입력.</t>
        </is>
      </c>
    </row>
    <row r="12">
      <c r="A12" s="6" t="inlineStr">
        <is>
          <t>사례 주체</t>
        </is>
      </c>
      <c r="B12" s="6" t="inlineStr">
        <is>
          <t>그 사례를 한 회사·기관. 예) BASF, CATL, McKinsey</t>
        </is>
      </c>
    </row>
    <row r="13">
      <c r="A13" s="6" t="inlineStr">
        <is>
          <t>배경·내용</t>
        </is>
      </c>
      <c r="B13" s="6" t="inlineStr">
        <is>
          <t>누가 무엇을 했는지 1~2문장.</t>
        </is>
      </c>
    </row>
    <row r="14">
      <c r="A14" s="6" t="inlineStr">
        <is>
          <t>기대효과</t>
        </is>
      </c>
      <c r="B14" s="6" t="inlineStr">
        <is>
          <t>어떤 효과인지 (정량 방향성 포함) 1문장.</t>
        </is>
      </c>
    </row>
    <row r="15">
      <c r="A15" s="6" t="inlineStr">
        <is>
          <t>KPI 지표명</t>
        </is>
      </c>
      <c r="B15" s="6" t="inlineStr">
        <is>
          <t>효과 측정 지표 이름. 예) 스팀 원단위</t>
        </is>
      </c>
    </row>
    <row r="16">
      <c r="A16" s="6" t="inlineStr">
        <is>
          <t>KPI 산출식</t>
        </is>
      </c>
      <c r="B16" s="6" t="inlineStr">
        <is>
          <t>지표 계산식. 예) 스팀사용량(t) ÷ 생산량(t)</t>
        </is>
      </c>
    </row>
    <row r="17">
      <c r="A17" s="6" t="inlineStr">
        <is>
          <t>적용 계열사</t>
        </is>
      </c>
      <c r="B17" s="6" t="inlineStr">
        <is>
          <t>관련 SK 계열사 코드. 여러 개면 쉼표로. 예) SKE, SKGC</t>
        </is>
      </c>
    </row>
    <row r="18">
      <c r="A18" s="6" t="inlineStr">
        <is>
          <t>근거 (링크/id)</t>
        </is>
      </c>
      <c r="B18" s="6" t="inlineStr">
        <is>
          <t>출처 링크나 자료 id. 선택.</t>
        </is>
      </c>
    </row>
    <row r="20">
      <c r="A20" s="5" t="inlineStr">
        <is>
          <t>계열사 코드</t>
        </is>
      </c>
    </row>
    <row r="21">
      <c r="A21" s="6" t="inlineStr">
        <is>
          <t>SKE</t>
        </is>
      </c>
      <c r="B21" s="6" t="inlineStr">
        <is>
          <t>SK에너지</t>
        </is>
      </c>
    </row>
    <row r="22">
      <c r="A22" s="6" t="inlineStr">
        <is>
          <t>SKGC</t>
        </is>
      </c>
      <c r="B22" s="6" t="inlineStr">
        <is>
          <t>SK지오센트릭</t>
        </is>
      </c>
    </row>
    <row r="23">
      <c r="A23" s="6" t="inlineStr">
        <is>
          <t>SKEN</t>
        </is>
      </c>
      <c r="B23" s="6" t="inlineStr">
        <is>
          <t>SK엔무브</t>
        </is>
      </c>
    </row>
    <row r="24">
      <c r="A24" s="6" t="inlineStr">
        <is>
          <t>SKIPC</t>
        </is>
      </c>
      <c r="B24" s="6" t="inlineStr">
        <is>
          <t>SK인천석유화학</t>
        </is>
      </c>
    </row>
    <row r="25">
      <c r="A25" s="6" t="inlineStr">
        <is>
          <t>SKTI</t>
        </is>
      </c>
      <c r="B25" s="6" t="inlineStr">
        <is>
          <t>SK트레이딩인터내셔널</t>
        </is>
      </c>
    </row>
    <row r="26">
      <c r="A26" s="6" t="inlineStr">
        <is>
          <t>SKEO</t>
        </is>
      </c>
      <c r="B26" s="6" t="inlineStr">
        <is>
          <t>SK어스온</t>
        </is>
      </c>
    </row>
    <row r="27">
      <c r="A27" s="6" t="inlineStr">
        <is>
          <t>SKO</t>
        </is>
      </c>
      <c r="B27" s="6" t="inlineStr">
        <is>
          <t>SK온</t>
        </is>
      </c>
    </row>
    <row r="28">
      <c r="A28" s="6" t="inlineStr">
        <is>
          <t>SKIET</t>
        </is>
      </c>
      <c r="B28" s="6" t="inlineStr">
        <is>
          <t>SK아이이테크놀로지</t>
        </is>
      </c>
    </row>
    <row r="29">
      <c r="A29" s="6" t="inlineStr">
        <is>
          <t>SKES</t>
        </is>
      </c>
      <c r="B29" s="6" t="inlineStr">
        <is>
          <t>SK E&amp;S</t>
        </is>
      </c>
    </row>
    <row r="31">
      <c r="A31" s="5" t="inlineStr">
        <is>
          <t>레버 분류 예시</t>
        </is>
      </c>
    </row>
    <row r="32">
      <c r="A32" s="6" t="inlineStr"/>
      <c r="B32" s="6" t="inlineStr">
        <is>
          <t>에너지비 / 정비/TA / 물류비 / 수율 / 구매 / 간접비 / 운전자본 / 가동률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2026-07-26T07:39:02Z</dcterms:created>
  <dcterms:modified xsi:type="dcterms:W3CDTF">2026-07-26T07:39:02Z</dcterms:modified>
</cp:coreProperties>
</file>