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sonviewer" sheetId="1" r:id="rId4"/>
    <sheet state="visible" name="Лист1" sheetId="2" r:id="rId5"/>
  </sheets>
  <definedNames/>
  <calcPr/>
</workbook>
</file>

<file path=xl/sharedStrings.xml><?xml version="1.0" encoding="utf-8"?>
<sst xmlns="http://schemas.openxmlformats.org/spreadsheetml/2006/main" count="1351" uniqueCount="1130">
  <si>
    <t>LocationId</t>
  </si>
  <si>
    <t>Name</t>
  </si>
  <si>
    <t>toaddress</t>
  </si>
  <si>
    <t>CoordinatesSrid</t>
  </si>
  <si>
    <t>ClientId/Id_1</t>
  </si>
  <si>
    <t>name</t>
  </si>
  <si>
    <t>email</t>
  </si>
  <si>
    <t>number</t>
  </si>
  <si>
    <t>Date_1</t>
  </si>
  <si>
    <t>DeliveryCompanyId/Id_1</t>
  </si>
  <si>
    <t>3pl</t>
  </si>
  <si>
    <t>Rating</t>
  </si>
  <si>
    <t>Date_2</t>
  </si>
  <si>
    <t>$type</t>
  </si>
  <si>
    <t>ClientId/Id_2</t>
  </si>
  <si>
    <t>FromLocationId</t>
  </si>
  <si>
    <t>ToLocationId</t>
  </si>
  <si>
    <t>WeightKg</t>
  </si>
  <si>
    <t>ExpectingPriceTenge</t>
  </si>
  <si>
    <t>Time to delivery:</t>
  </si>
  <si>
    <t>ExpectingDeliveryDate</t>
  </si>
  <si>
    <t>Date_3</t>
  </si>
  <si>
    <t>OrderId/Id</t>
  </si>
  <si>
    <t>Delivered:</t>
  </si>
  <si>
    <t>OfferId/Id</t>
  </si>
  <si>
    <t>DeliveryCompanyId/Id_2</t>
  </si>
  <si>
    <t>OfferedPriceTenge</t>
  </si>
  <si>
    <t>Тендык</t>
  </si>
  <si>
    <t>52.029984,47.14731</t>
  </si>
  <si>
    <t>Михаил Смирнов</t>
  </si>
  <si>
    <t>Gerlach and Sons</t>
  </si>
  <si>
    <t>Hackathon2022.OrderEvent, Hackathon2022</t>
  </si>
  <si>
    <t>yes</t>
  </si>
  <si>
    <t>Атырау</t>
  </si>
  <si>
    <t>51.924454,47.105343</t>
  </si>
  <si>
    <t>Виктория Крылова</t>
  </si>
  <si>
    <t>Herman Inc</t>
  </si>
  <si>
    <t>no</t>
  </si>
  <si>
    <t>Кызан</t>
  </si>
  <si>
    <t>52.674557,44.88934</t>
  </si>
  <si>
    <t>Галина Васильева</t>
  </si>
  <si>
    <t>Langosh Inc</t>
  </si>
  <si>
    <t>Hackathon2022.OfferEvent, Hackathon2022</t>
  </si>
  <si>
    <t>Акшимирау</t>
  </si>
  <si>
    <t>52.836056,44.823097</t>
  </si>
  <si>
    <t>Денис Гуляев</t>
  </si>
  <si>
    <t>Bauch Inc</t>
  </si>
  <si>
    <t>Бесикти</t>
  </si>
  <si>
    <t>51.92687,47.284966</t>
  </si>
  <si>
    <t>Илья Казаков</t>
  </si>
  <si>
    <t>Hane LLC</t>
  </si>
  <si>
    <t>in proccess</t>
  </si>
  <si>
    <t>Геолог</t>
  </si>
  <si>
    <t>51.94833,47.149246</t>
  </si>
  <si>
    <t>Маргарита Денисова</t>
  </si>
  <si>
    <t>Windler Inc</t>
  </si>
  <si>
    <t>Алмалы</t>
  </si>
  <si>
    <t>51.8912,47.253178</t>
  </si>
  <si>
    <t>Алина Максимова</t>
  </si>
  <si>
    <t>Internet Sales, LLC</t>
  </si>
  <si>
    <t>Жангельдино</t>
  </si>
  <si>
    <t>53.733433,48.954456</t>
  </si>
  <si>
    <t>Эдуард Сергеев</t>
  </si>
  <si>
    <t>Kihn Group</t>
  </si>
  <si>
    <t>Жаскайрат</t>
  </si>
  <si>
    <t>53.544777,48.948257</t>
  </si>
  <si>
    <t>Алина Ларионова</t>
  </si>
  <si>
    <t>Hartmann Group</t>
  </si>
  <si>
    <t>Боранкуль</t>
  </si>
  <si>
    <t>54.470436,46.20667</t>
  </si>
  <si>
    <t>Геннадий Сорокин</t>
  </si>
  <si>
    <t>Purdy Inc</t>
  </si>
  <si>
    <t>Коныстану</t>
  </si>
  <si>
    <t>53.3417,48.838898</t>
  </si>
  <si>
    <t>Антон Данилов</t>
  </si>
  <si>
    <t>Durgan LLC</t>
  </si>
  <si>
    <t>Каражар</t>
  </si>
  <si>
    <t>49.358204,46.615604</t>
  </si>
  <si>
    <t>Анатолий Михайлов</t>
  </si>
  <si>
    <t>Roob Group</t>
  </si>
  <si>
    <t>Иманово</t>
  </si>
  <si>
    <t>49.373806,46.634884</t>
  </si>
  <si>
    <t>Виктория Богданова</t>
  </si>
  <si>
    <t>Nolan Group</t>
  </si>
  <si>
    <t>Даулеткерей</t>
  </si>
  <si>
    <t>49.35846,46.622917</t>
  </si>
  <si>
    <t>Анфиса Силина</t>
  </si>
  <si>
    <t>McClure Inc</t>
  </si>
  <si>
    <t>Акжар</t>
  </si>
  <si>
    <t>51.950798,47.21328</t>
  </si>
  <si>
    <t>Станислав Рожков</t>
  </si>
  <si>
    <t>Prohaska LLC</t>
  </si>
  <si>
    <t>Северное Бузачи</t>
  </si>
  <si>
    <t>51.62075,45.245525</t>
  </si>
  <si>
    <t>Михаил Туров</t>
  </si>
  <si>
    <t>Sawayn Inc</t>
  </si>
  <si>
    <t>Тастыкулак</t>
  </si>
  <si>
    <t>49.8334,48.929108</t>
  </si>
  <si>
    <t>Раиса Ершова</t>
  </si>
  <si>
    <t>Gorczany Group</t>
  </si>
  <si>
    <t>Мукыр</t>
  </si>
  <si>
    <t>50.038433,48.999825</t>
  </si>
  <si>
    <t>Валерий Егоров</t>
  </si>
  <si>
    <t>Conn and Sons</t>
  </si>
  <si>
    <t>Сарыколь</t>
  </si>
  <si>
    <t>49.93962,48.933037</t>
  </si>
  <si>
    <t>Владислав Соловьев</t>
  </si>
  <si>
    <t>Heathcote Inc</t>
  </si>
  <si>
    <t>Мунайлы</t>
  </si>
  <si>
    <t>54.550232,46.758877</t>
  </si>
  <si>
    <t>Николай Гурьев</t>
  </si>
  <si>
    <t>Franecki and Sons</t>
  </si>
  <si>
    <t>Жалгансай</t>
  </si>
  <si>
    <t>51.61149,47.60908</t>
  </si>
  <si>
    <t>Анна Кулакова</t>
  </si>
  <si>
    <t>Bruen Group</t>
  </si>
  <si>
    <t>Отешкали Атамбаева</t>
  </si>
  <si>
    <t>51.624023,47.993156</t>
  </si>
  <si>
    <t>Семён Ильин</t>
  </si>
  <si>
    <t>Anderson and Sons</t>
  </si>
  <si>
    <t>Зинеден</t>
  </si>
  <si>
    <t>50.140537,46.74164</t>
  </si>
  <si>
    <t>Ксения Бобылева</t>
  </si>
  <si>
    <t>Шыныбек</t>
  </si>
  <si>
    <t>50.960365,47.209187</t>
  </si>
  <si>
    <t>Елена Киселева</t>
  </si>
  <si>
    <t>Таалдалар</t>
  </si>
  <si>
    <t>49.428146,46.60626</t>
  </si>
  <si>
    <t>Лука Силин</t>
  </si>
  <si>
    <t>Кызылжар</t>
  </si>
  <si>
    <t>51.595963,48.20705</t>
  </si>
  <si>
    <t>Вероника Красильникова</t>
  </si>
  <si>
    <t>Есим</t>
  </si>
  <si>
    <t>51.8956,49.00421</t>
  </si>
  <si>
    <t>Василиса Савельева</t>
  </si>
  <si>
    <t>Урочище Есекжар</t>
  </si>
  <si>
    <t>51.28757,44.378654</t>
  </si>
  <si>
    <t>Алла Калашникова</t>
  </si>
  <si>
    <t>Урочище Када</t>
  </si>
  <si>
    <t>51.7802,44.369476</t>
  </si>
  <si>
    <t>Ульяна Калинина</t>
  </si>
  <si>
    <t>Тасшагил</t>
  </si>
  <si>
    <t>52.96906,48.87634</t>
  </si>
  <si>
    <t>Степан Ефремов</t>
  </si>
  <si>
    <t>Мартыши</t>
  </si>
  <si>
    <t>51.013615,47.107254</t>
  </si>
  <si>
    <t>Ангелина Журавлева</t>
  </si>
  <si>
    <t>Новокирпичное</t>
  </si>
  <si>
    <t>52.01959,47.153492</t>
  </si>
  <si>
    <t>Тамара Блохина</t>
  </si>
  <si>
    <t>Сарайчик</t>
  </si>
  <si>
    <t>51.716293,47.503372</t>
  </si>
  <si>
    <t>Егор Журавлев</t>
  </si>
  <si>
    <t>Дамба</t>
  </si>
  <si>
    <t>51.746014,46.95666</t>
  </si>
  <si>
    <t>Роман Зайцев</t>
  </si>
  <si>
    <t>Томарлы</t>
  </si>
  <si>
    <t>51.94909,47.159664</t>
  </si>
  <si>
    <t>Жанна Евдокимова</t>
  </si>
  <si>
    <t>Шокпартогай</t>
  </si>
  <si>
    <t>53.921608,47.04511</t>
  </si>
  <si>
    <t>Раиса Морозова</t>
  </si>
  <si>
    <t>Жаманушкан</t>
  </si>
  <si>
    <t>54.52994,46.611782</t>
  </si>
  <si>
    <t>Виталий Никифоров</t>
  </si>
  <si>
    <t>Кумшиганак</t>
  </si>
  <si>
    <t>51.673485,47.97783</t>
  </si>
  <si>
    <t>Марина Юдина</t>
  </si>
  <si>
    <t>разъезд 17</t>
  </si>
  <si>
    <t>51.55498,47.248657</t>
  </si>
  <si>
    <t>Ирина Кулагина</t>
  </si>
  <si>
    <t>Бирлик</t>
  </si>
  <si>
    <t>51.988506,47.139133</t>
  </si>
  <si>
    <t>Игнатий Кабанов</t>
  </si>
  <si>
    <t>Пешной</t>
  </si>
  <si>
    <t>51.675053,46.908176</t>
  </si>
  <si>
    <t>Никита Сафонов</t>
  </si>
  <si>
    <t>52.033375,47.148655</t>
  </si>
  <si>
    <t>Вероника Горшкова</t>
  </si>
  <si>
    <t>Жанакора</t>
  </si>
  <si>
    <t>52.95408,48.70582</t>
  </si>
  <si>
    <t>Татьяна Рябова</t>
  </si>
  <si>
    <t>Сокол</t>
  </si>
  <si>
    <t>51.95952,47.0679</t>
  </si>
  <si>
    <t>Кира Анисимова</t>
  </si>
  <si>
    <t>Карикудык</t>
  </si>
  <si>
    <t>52.144547,48.931973</t>
  </si>
  <si>
    <t>София Суханова</t>
  </si>
  <si>
    <t>садовое общество Сая</t>
  </si>
  <si>
    <t>51.912094,47.043194</t>
  </si>
  <si>
    <t>Матвей Евдокимов</t>
  </si>
  <si>
    <t>Рын-Пески</t>
  </si>
  <si>
    <t>49.50018,48.499935</t>
  </si>
  <si>
    <t>Константин Андреев</t>
  </si>
  <si>
    <t>Кенбай</t>
  </si>
  <si>
    <t>53.988445,47.729424</t>
  </si>
  <si>
    <t>Евгений Крылов</t>
  </si>
  <si>
    <t>Строитель</t>
  </si>
  <si>
    <t>51.882656,47.020027</t>
  </si>
  <si>
    <t>Анна Белоусова</t>
  </si>
  <si>
    <t>Спектр</t>
  </si>
  <si>
    <t>51.88509,47.01427</t>
  </si>
  <si>
    <t>Галина Селиверстова</t>
  </si>
  <si>
    <t>Садовое общество Нефтепереработчик</t>
  </si>
  <si>
    <t>51.90699,47.261044</t>
  </si>
  <si>
    <t>Григорий Комаров</t>
  </si>
  <si>
    <t>Жанакудык</t>
  </si>
  <si>
    <t>52.159245,49.005413</t>
  </si>
  <si>
    <t>Валентин Дьячков</t>
  </si>
  <si>
    <t>Майтобе</t>
  </si>
  <si>
    <t>51.412796,49.00503</t>
  </si>
  <si>
    <t>Арсений Исаков</t>
  </si>
  <si>
    <t>Томаркудык</t>
  </si>
  <si>
    <t>51.51543,49.027374</t>
  </si>
  <si>
    <t>Виктор Уваров</t>
  </si>
  <si>
    <t>Таскудук</t>
  </si>
  <si>
    <t>54.50167,47.788956</t>
  </si>
  <si>
    <t>Максим Зуев</t>
  </si>
  <si>
    <t>Коныраулы</t>
  </si>
  <si>
    <t>54.522785,47.94846</t>
  </si>
  <si>
    <t>Антон Третьяков</t>
  </si>
  <si>
    <t>Балабеит</t>
  </si>
  <si>
    <t>53.38275,48.834377</t>
  </si>
  <si>
    <t>Игнатий Русаков</t>
  </si>
  <si>
    <t>Тайсойган</t>
  </si>
  <si>
    <t>53.447758,48.566227</t>
  </si>
  <si>
    <t>Роман Голубев</t>
  </si>
  <si>
    <t>Сарыкумак</t>
  </si>
  <si>
    <t>54.6419,48.338795</t>
  </si>
  <si>
    <t>Ульяна Ларионова</t>
  </si>
  <si>
    <t>Зарослый</t>
  </si>
  <si>
    <t>51.853924,47.032257</t>
  </si>
  <si>
    <t>Вероника Беляева</t>
  </si>
  <si>
    <t>51.014694,47.690395</t>
  </si>
  <si>
    <t>Алёна Носкова</t>
  </si>
  <si>
    <t>Соркол</t>
  </si>
  <si>
    <t>54.451267,48.470615</t>
  </si>
  <si>
    <t>Вячеслав Фокин</t>
  </si>
  <si>
    <t>Hackathon2022.OfferAcceptEvent, Hackathon2022</t>
  </si>
  <si>
    <t>Оркен</t>
  </si>
  <si>
    <t>51.012356,47.240417</t>
  </si>
  <si>
    <t>Матвей Евсеев</t>
  </si>
  <si>
    <t>Айдын</t>
  </si>
  <si>
    <t>52.88973,48.694572</t>
  </si>
  <si>
    <t>Никита Логинов</t>
  </si>
  <si>
    <t>Когам</t>
  </si>
  <si>
    <t>52.985474,48.774715</t>
  </si>
  <si>
    <t>Роман Королев</t>
  </si>
  <si>
    <t>Мадениет</t>
  </si>
  <si>
    <t>52.690998,48.63873</t>
  </si>
  <si>
    <t>Матвей Соловьев</t>
  </si>
  <si>
    <t>Жантерек</t>
  </si>
  <si>
    <t>54.216038,47.927917</t>
  </si>
  <si>
    <t>Зоя Шарапова</t>
  </si>
  <si>
    <t>Каспий</t>
  </si>
  <si>
    <t>49.294476,46.551186</t>
  </si>
  <si>
    <t>Максим Корнилов</t>
  </si>
  <si>
    <t>Орлы</t>
  </si>
  <si>
    <t>49.205265,46.599575</t>
  </si>
  <si>
    <t>Анжелика Ситникова</t>
  </si>
  <si>
    <t>Коздикора</t>
  </si>
  <si>
    <t>51.360493,47.587105</t>
  </si>
  <si>
    <t>Анжелика Колесникова</t>
  </si>
  <si>
    <t>Мита</t>
  </si>
  <si>
    <t>52.188942,48.502872</t>
  </si>
  <si>
    <t>Аркадий Макаров</t>
  </si>
  <si>
    <t>Талдыколь</t>
  </si>
  <si>
    <t>51.878063,47.342777</t>
  </si>
  <si>
    <t>Дмитрий Юдин</t>
  </si>
  <si>
    <t>54.03355,47.86909</t>
  </si>
  <si>
    <t>Виталий Зиновьев</t>
  </si>
  <si>
    <t>Акинген</t>
  </si>
  <si>
    <t>54.140873,46.58318</t>
  </si>
  <si>
    <t>Анастасия Авдеева</t>
  </si>
  <si>
    <t>Аккудык</t>
  </si>
  <si>
    <t>54.010742,46.381268</t>
  </si>
  <si>
    <t>Людмила Осипова</t>
  </si>
  <si>
    <t>Есмахан</t>
  </si>
  <si>
    <t>51.46008,47.47465</t>
  </si>
  <si>
    <t>Леонид Горбачев</t>
  </si>
  <si>
    <t>Есиркеп</t>
  </si>
  <si>
    <t>51.047115,47.16842</t>
  </si>
  <si>
    <t>Вера Шестакова</t>
  </si>
  <si>
    <t>Шайхы</t>
  </si>
  <si>
    <t>49.176296,46.534695</t>
  </si>
  <si>
    <t>Вадим Игнатьев</t>
  </si>
  <si>
    <t>Старый Сарайчик</t>
  </si>
  <si>
    <t>51.740196,47.49981</t>
  </si>
  <si>
    <t>Геннадий Исаев</t>
  </si>
  <si>
    <t>Кусай</t>
  </si>
  <si>
    <t>52.196323,48.470184</t>
  </si>
  <si>
    <t>Жанна Дьячкова</t>
  </si>
  <si>
    <t>Талкайран</t>
  </si>
  <si>
    <t>51.94736,47.237988</t>
  </si>
  <si>
    <t>Эдуард Горбачев</t>
  </si>
  <si>
    <t>Алга</t>
  </si>
  <si>
    <t>51.87126,47.421</t>
  </si>
  <si>
    <t>Галина Медведева</t>
  </si>
  <si>
    <t>Курылыс</t>
  </si>
  <si>
    <t>51.599777,48.12428</t>
  </si>
  <si>
    <t>Константин Егоров</t>
  </si>
  <si>
    <t>Курмангазы</t>
  </si>
  <si>
    <t>51.774853,46.968254</t>
  </si>
  <si>
    <t>Игнатий Королев</t>
  </si>
  <si>
    <t>Промысел Карсак</t>
  </si>
  <si>
    <t>53.233543,46.986538</t>
  </si>
  <si>
    <t>Анатолий Третьяков</t>
  </si>
  <si>
    <t>Кетебай</t>
  </si>
  <si>
    <t>52.12519,48.481598</t>
  </si>
  <si>
    <t>Зоя Лихачева</t>
  </si>
  <si>
    <t>Жумекен</t>
  </si>
  <si>
    <t>49.342346,46.625214</t>
  </si>
  <si>
    <t>Ирина Степанова</t>
  </si>
  <si>
    <t>Аккайын</t>
  </si>
  <si>
    <t>51.83429,47.416836</t>
  </si>
  <si>
    <t>Николай Лихачев</t>
  </si>
  <si>
    <t>Жамансай</t>
  </si>
  <si>
    <t>52.147785,48.441586</t>
  </si>
  <si>
    <t>Василий Анисимов</t>
  </si>
  <si>
    <t>Кенорис</t>
  </si>
  <si>
    <t>51.615463,47.88518</t>
  </si>
  <si>
    <t>Егор Федоров</t>
  </si>
  <si>
    <t>51.789078,46.9778</t>
  </si>
  <si>
    <t>Константин Филиппов</t>
  </si>
  <si>
    <t>Жанаталап</t>
  </si>
  <si>
    <t>51.81156,46.99394</t>
  </si>
  <si>
    <t>Альберт Мишин</t>
  </si>
  <si>
    <t>разъезд 496</t>
  </si>
  <si>
    <t>52.16829,47.21111</t>
  </si>
  <si>
    <t>Василиса Колесникова</t>
  </si>
  <si>
    <t>Тургызба</t>
  </si>
  <si>
    <t>53.865257,47.0061</t>
  </si>
  <si>
    <t>Василиса Гришина</t>
  </si>
  <si>
    <t>51.729412,47.11706</t>
  </si>
  <si>
    <t>Герман Костин</t>
  </si>
  <si>
    <t>Таскала</t>
  </si>
  <si>
    <t>51.90747,47.030273</t>
  </si>
  <si>
    <t>Даниил Воробьев</t>
  </si>
  <si>
    <t>Мынтобе</t>
  </si>
  <si>
    <t>49.88823,47.44685</t>
  </si>
  <si>
    <t>Михаил Лазарев</t>
  </si>
  <si>
    <t>Аккора</t>
  </si>
  <si>
    <t>53.63008,48.857994</t>
  </si>
  <si>
    <t>Лаврентий Куликов</t>
  </si>
  <si>
    <t>Койсары</t>
  </si>
  <si>
    <t>53.679585,47.004036</t>
  </si>
  <si>
    <t>Максим Терентьев</t>
  </si>
  <si>
    <t>Караша</t>
  </si>
  <si>
    <t>53.58972,46.98056</t>
  </si>
  <si>
    <t>София Казакова</t>
  </si>
  <si>
    <t>Ракуша</t>
  </si>
  <si>
    <t>51.83442,47.05665</t>
  </si>
  <si>
    <t>Станислав Голубев</t>
  </si>
  <si>
    <t>Шестой</t>
  </si>
  <si>
    <t>49.291363,46.58308</t>
  </si>
  <si>
    <t>Владислав Никифоров</t>
  </si>
  <si>
    <t>Амангельды</t>
  </si>
  <si>
    <t>51.759552,46.961525</t>
  </si>
  <si>
    <t>Алла Кулагина</t>
  </si>
  <si>
    <t>Майкомген</t>
  </si>
  <si>
    <t>54.273277,46.522804</t>
  </si>
  <si>
    <t>Борис Антонов</t>
  </si>
  <si>
    <t>Еркинкала</t>
  </si>
  <si>
    <t>51.80281,47.02571</t>
  </si>
  <si>
    <t>Клавдия Герасимова</t>
  </si>
  <si>
    <t>Аспа</t>
  </si>
  <si>
    <t>51.921955,47.29753</t>
  </si>
  <si>
    <t>Валентина Давыдова</t>
  </si>
  <si>
    <t>53.783054,47.025208</t>
  </si>
  <si>
    <t>Игорь Кононов</t>
  </si>
  <si>
    <t>Байгетобе</t>
  </si>
  <si>
    <t>53.337807,47.635998</t>
  </si>
  <si>
    <t>Людмила Абрамова</t>
  </si>
  <si>
    <t>Сарыбие</t>
  </si>
  <si>
    <t>53.944103,49.26434</t>
  </si>
  <si>
    <t>Егор Некрасов</t>
  </si>
  <si>
    <t>Урочище Косшынырау</t>
  </si>
  <si>
    <t>52.103516,44.188183</t>
  </si>
  <si>
    <t>Татьяна Боброва</t>
  </si>
  <si>
    <t>Урочище Итмуртын</t>
  </si>
  <si>
    <t>50.9091,44.557575</t>
  </si>
  <si>
    <t>Нина Васильева</t>
  </si>
  <si>
    <t>Урочище Коль</t>
  </si>
  <si>
    <t>50.986313,44.540794</t>
  </si>
  <si>
    <t>Елена Дорофеева</t>
  </si>
  <si>
    <t>Урочище Жамансай</t>
  </si>
  <si>
    <t>51.71257,44.380764</t>
  </si>
  <si>
    <t>Семён Борисов</t>
  </si>
  <si>
    <t>Урочище Алабие</t>
  </si>
  <si>
    <t>51.609993,44.35454</t>
  </si>
  <si>
    <t>Наталья Агафонова</t>
  </si>
  <si>
    <t>Урочище Таласбайкотыр</t>
  </si>
  <si>
    <t>50.947258,44.536636</t>
  </si>
  <si>
    <t>Зоя Юдина</t>
  </si>
  <si>
    <t>Сагажаныксай</t>
  </si>
  <si>
    <t>50.90927,44.548645</t>
  </si>
  <si>
    <t>Урочище Карасай</t>
  </si>
  <si>
    <t>51.521587,44.418148</t>
  </si>
  <si>
    <t>Урочище Борлы</t>
  </si>
  <si>
    <t>50.97507,44.509098</t>
  </si>
  <si>
    <t>Урочище Таруйык</t>
  </si>
  <si>
    <t>51.27405,44.393806</t>
  </si>
  <si>
    <t>Урочище Каратас</t>
  </si>
  <si>
    <t>50.97979,44.55205</t>
  </si>
  <si>
    <t>Урочище Жарбогет</t>
  </si>
  <si>
    <t>52.09149,44.17418</t>
  </si>
  <si>
    <t>ssdssa</t>
  </si>
  <si>
    <t>Баянтобе</t>
  </si>
  <si>
    <t>51.967335,49.08949</t>
  </si>
  <si>
    <t>Колыбай</t>
  </si>
  <si>
    <t>51.75553,46.79885</t>
  </si>
  <si>
    <t>Илингалик</t>
  </si>
  <si>
    <t>51.72961,46.804962</t>
  </si>
  <si>
    <t>Базаршолан</t>
  </si>
  <si>
    <t>51.947834,49.065784</t>
  </si>
  <si>
    <t>Жантемир</t>
  </si>
  <si>
    <t>51.412495,49.0835</t>
  </si>
  <si>
    <t>Жанама</t>
  </si>
  <si>
    <t>51.86474,48.818817</t>
  </si>
  <si>
    <t>Кадырка</t>
  </si>
  <si>
    <t>49.310963,46.6138</t>
  </si>
  <si>
    <t>Сарман</t>
  </si>
  <si>
    <t>51.894135,48.730972</t>
  </si>
  <si>
    <t>Кызылуй</t>
  </si>
  <si>
    <t>50.72015,47.379456</t>
  </si>
  <si>
    <t>Салтанат</t>
  </si>
  <si>
    <t>50.400146,49.008938</t>
  </si>
  <si>
    <t>Саралжын</t>
  </si>
  <si>
    <t>50.514957,48.948795</t>
  </si>
  <si>
    <t>Кайкы</t>
  </si>
  <si>
    <t>54.034748,47.02613</t>
  </si>
  <si>
    <t>Шайыр</t>
  </si>
  <si>
    <t>51.817924,44.24167</t>
  </si>
  <si>
    <t>Тущыкудык</t>
  </si>
  <si>
    <t>51.06756,47.26011</t>
  </si>
  <si>
    <t>Купцов</t>
  </si>
  <si>
    <t>49.275394,46.586514</t>
  </si>
  <si>
    <t>Даулет</t>
  </si>
  <si>
    <t>49.217678,46.56914</t>
  </si>
  <si>
    <t>Жалпак</t>
  </si>
  <si>
    <t>49.350666,46.607098</t>
  </si>
  <si>
    <t>Караколь</t>
  </si>
  <si>
    <t>49.453712,46.61738</t>
  </si>
  <si>
    <t>Исатай</t>
  </si>
  <si>
    <t>50.069794,46.799732</t>
  </si>
  <si>
    <t>Алипова</t>
  </si>
  <si>
    <t>49.439724,46.628796</t>
  </si>
  <si>
    <t>Нуржау</t>
  </si>
  <si>
    <t>49.133602,46.602985</t>
  </si>
  <si>
    <t>49.43645,46.60963</t>
  </si>
  <si>
    <t>Кумаргали</t>
  </si>
  <si>
    <t>49.18547,46.55862</t>
  </si>
  <si>
    <t>Приморье</t>
  </si>
  <si>
    <t>49.210094,46.548992</t>
  </si>
  <si>
    <t>Орлик</t>
  </si>
  <si>
    <t>51.523693,48.266434</t>
  </si>
  <si>
    <t>Есбол</t>
  </si>
  <si>
    <t>51.55544,48.368294</t>
  </si>
  <si>
    <t>Актогай</t>
  </si>
  <si>
    <t>51.60182,47.78711</t>
  </si>
  <si>
    <t>Шабдаржап</t>
  </si>
  <si>
    <t>51.814518,48.742893</t>
  </si>
  <si>
    <t>Томпак</t>
  </si>
  <si>
    <t>51.805073,48.910076</t>
  </si>
  <si>
    <t>Ак Шеген</t>
  </si>
  <si>
    <t>54.4075,47.323124</t>
  </si>
  <si>
    <t>Жамансор</t>
  </si>
  <si>
    <t>53.79455,47.78818</t>
  </si>
  <si>
    <t>Каражанбас</t>
  </si>
  <si>
    <t>51.29571,45.195084</t>
  </si>
  <si>
    <t>51.637035,47.70475</t>
  </si>
  <si>
    <t>Ортакшыл</t>
  </si>
  <si>
    <t>51.649197,47.63713</t>
  </si>
  <si>
    <t>Ынтымак</t>
  </si>
  <si>
    <t>51.607967,48.50495</t>
  </si>
  <si>
    <t>Жарсуат</t>
  </si>
  <si>
    <t>51.597942,48.264423</t>
  </si>
  <si>
    <t>Елтай</t>
  </si>
  <si>
    <t>51.616913,48.551258</t>
  </si>
  <si>
    <t>Акжайык</t>
  </si>
  <si>
    <t>51.65901,47.880898</t>
  </si>
  <si>
    <t>Аксай</t>
  </si>
  <si>
    <t>51.95459,47.194767</t>
  </si>
  <si>
    <t>Аккизтогай</t>
  </si>
  <si>
    <t>54.382004,47.09703</t>
  </si>
  <si>
    <t>Бодене</t>
  </si>
  <si>
    <t>51.647938,48.396927</t>
  </si>
  <si>
    <t>Коктогай</t>
  </si>
  <si>
    <t>51.53433,48.13167</t>
  </si>
  <si>
    <t>Бухар</t>
  </si>
  <si>
    <t>52.94696,48.34225</t>
  </si>
  <si>
    <t>Карабау</t>
  </si>
  <si>
    <t>52.92597,48.450558</t>
  </si>
  <si>
    <t>Шубарши</t>
  </si>
  <si>
    <t>54.245235,48.9595</t>
  </si>
  <si>
    <t>Жанбай</t>
  </si>
  <si>
    <t>50.80589,47.04865</t>
  </si>
  <si>
    <t>Жана Каратон</t>
  </si>
  <si>
    <t>53.873096,46.93168</t>
  </si>
  <si>
    <t>Шанырак</t>
  </si>
  <si>
    <t>53.4456,46.3128</t>
  </si>
  <si>
    <t>Таучик</t>
  </si>
  <si>
    <t>51.34866,44.346504</t>
  </si>
  <si>
    <t>Прорва</t>
  </si>
  <si>
    <t>53.30114,45.90305</t>
  </si>
  <si>
    <t>Сарытоггай</t>
  </si>
  <si>
    <t>51.58413,47.723194</t>
  </si>
  <si>
    <t>Афанасьева</t>
  </si>
  <si>
    <t>49.549583,46.706306</t>
  </si>
  <si>
    <t>Буйрек</t>
  </si>
  <si>
    <t>53.340168,48.934673</t>
  </si>
  <si>
    <t>Коскулак</t>
  </si>
  <si>
    <t>53.233093,48.8546</t>
  </si>
  <si>
    <t>52.87395,48.77948</t>
  </si>
  <si>
    <t>Шолаксай</t>
  </si>
  <si>
    <t>54.71227,48.401295</t>
  </si>
  <si>
    <t>Карабатан</t>
  </si>
  <si>
    <t>52.317127,47.277214</t>
  </si>
  <si>
    <t>Бейбарыс</t>
  </si>
  <si>
    <t>51.79464,47.452946</t>
  </si>
  <si>
    <t>Береке</t>
  </si>
  <si>
    <t>51.92174,47.16942</t>
  </si>
  <si>
    <t>Шебир</t>
  </si>
  <si>
    <t>52.092407,44.8144</t>
  </si>
  <si>
    <t>Тиген</t>
  </si>
  <si>
    <t>52.087887,44.479935</t>
  </si>
  <si>
    <t>Тущыкудук</t>
  </si>
  <si>
    <t>51.96441,44.73485</t>
  </si>
  <si>
    <t>Тандай</t>
  </si>
  <si>
    <t>51.513214,47.54928</t>
  </si>
  <si>
    <t>Хамита Ергалиева</t>
  </si>
  <si>
    <t>51.192722,47.354847</t>
  </si>
  <si>
    <t>Аккала</t>
  </si>
  <si>
    <t>51.758545,48.618237</t>
  </si>
  <si>
    <t>Аккистау</t>
  </si>
  <si>
    <t>51.009457,47.22431</t>
  </si>
  <si>
    <t>49.269997,46.60423</t>
  </si>
  <si>
    <t>Тайпак</t>
  </si>
  <si>
    <t>51.830154,49.037285</t>
  </si>
  <si>
    <t>Миялы</t>
  </si>
  <si>
    <t>53.790554,48.886044</t>
  </si>
  <si>
    <t>Мукур</t>
  </si>
  <si>
    <t>54.494778,48.04675</t>
  </si>
  <si>
    <t>Тенгиз</t>
  </si>
  <si>
    <t>53.4783,46.390747</t>
  </si>
  <si>
    <t>Индерборский</t>
  </si>
  <si>
    <t>51.74788,48.561024</t>
  </si>
  <si>
    <t>53.42269,46.161377</t>
  </si>
  <si>
    <t>Косчагил</t>
  </si>
  <si>
    <t>53.79761,46.8483</t>
  </si>
  <si>
    <t>Махамбет</t>
  </si>
  <si>
    <t>51.586544,47.675575</t>
  </si>
  <si>
    <t>Макат</t>
  </si>
  <si>
    <t>53.35053,47.647152</t>
  </si>
  <si>
    <t>Доссор</t>
  </si>
  <si>
    <t>52.979435,47.522774</t>
  </si>
  <si>
    <t>Кульсары</t>
  </si>
  <si>
    <t>54.012917,46.962147</t>
  </si>
  <si>
    <t>Колузаново</t>
  </si>
  <si>
    <t>51.7629,51.200974</t>
  </si>
  <si>
    <t>53.78591,49.3235</t>
  </si>
  <si>
    <t>51.896614,49.18426</t>
  </si>
  <si>
    <t>Карауылтобе</t>
  </si>
  <si>
    <t>51.603138,49.627098</t>
  </si>
  <si>
    <t>Кенсуат</t>
  </si>
  <si>
    <t>51.424187,49.99207</t>
  </si>
  <si>
    <t>Атамекен</t>
  </si>
  <si>
    <t>51.767124,49.374405</t>
  </si>
  <si>
    <t>Жанажол</t>
  </si>
  <si>
    <t>49.79239,49.094376</t>
  </si>
  <si>
    <t>Пятимар</t>
  </si>
  <si>
    <t>50.508087,49.494698</t>
  </si>
  <si>
    <t>Торткулак</t>
  </si>
  <si>
    <t>50.69105,49.714672</t>
  </si>
  <si>
    <t>51.535034,49.699112</t>
  </si>
  <si>
    <t>Калдыгайты</t>
  </si>
  <si>
    <t>53.101715,49.583557</t>
  </si>
  <si>
    <t>Акоба</t>
  </si>
  <si>
    <t>52.803318,49.915337</t>
  </si>
  <si>
    <t>Жаксыколь</t>
  </si>
  <si>
    <t>53.80511,49.472866</t>
  </si>
  <si>
    <t>Большой</t>
  </si>
  <si>
    <t>51.65085,49.320953</t>
  </si>
  <si>
    <t>Талсай</t>
  </si>
  <si>
    <t>50.647175,49.745808</t>
  </si>
  <si>
    <t>Райка</t>
  </si>
  <si>
    <t>51.245426,49.757633</t>
  </si>
  <si>
    <t>Жагор</t>
  </si>
  <si>
    <t>51.31637,49.501858</t>
  </si>
  <si>
    <t>Астау</t>
  </si>
  <si>
    <t>51.70355,49.360016</t>
  </si>
  <si>
    <t>Карша</t>
  </si>
  <si>
    <t>51.395523,49.781612</t>
  </si>
  <si>
    <t>Косколь</t>
  </si>
  <si>
    <t>51.57083,49.296093</t>
  </si>
  <si>
    <t>Алтынбек</t>
  </si>
  <si>
    <t>51.20033,49.604755</t>
  </si>
  <si>
    <t>Найза</t>
  </si>
  <si>
    <t>51.64586,49.51047</t>
  </si>
  <si>
    <t>Ушкемпир</t>
  </si>
  <si>
    <t>50.69051,49.220078</t>
  </si>
  <si>
    <t>Уштас</t>
  </si>
  <si>
    <t>50.488335,49.157543</t>
  </si>
  <si>
    <t>Балгын</t>
  </si>
  <si>
    <t>50.06243,49.269394</t>
  </si>
  <si>
    <t>Батпакколь</t>
  </si>
  <si>
    <t>52.95219,49.452847</t>
  </si>
  <si>
    <t>Карташово</t>
  </si>
  <si>
    <t>50.23835,49.32287</t>
  </si>
  <si>
    <t>Плантация</t>
  </si>
  <si>
    <t>50.57232,49.520103</t>
  </si>
  <si>
    <t>Копжасар</t>
  </si>
  <si>
    <t>50.45048,49.171944</t>
  </si>
  <si>
    <t>Жанаконыс</t>
  </si>
  <si>
    <t>52.914833,49.968586</t>
  </si>
  <si>
    <t>Жетыколь</t>
  </si>
  <si>
    <t>52.585495,49.895325</t>
  </si>
  <si>
    <t>Борык</t>
  </si>
  <si>
    <t>50.34928,49.56196</t>
  </si>
  <si>
    <t>Бесоба</t>
  </si>
  <si>
    <t>53.395523,49.73869</t>
  </si>
  <si>
    <t>Косарал</t>
  </si>
  <si>
    <t>52.648006,49.901947</t>
  </si>
  <si>
    <t>Кандыозек</t>
  </si>
  <si>
    <t>53.275074,49.652115</t>
  </si>
  <si>
    <t>Кособа</t>
  </si>
  <si>
    <t>52.312588,50.081905</t>
  </si>
  <si>
    <t>Толен</t>
  </si>
  <si>
    <t>52.693035,49.464115</t>
  </si>
  <si>
    <t>Шоптиколь</t>
  </si>
  <si>
    <t>53.48294,49.705173</t>
  </si>
  <si>
    <t>Жалгызагаш</t>
  </si>
  <si>
    <t>53.362827,49.467144</t>
  </si>
  <si>
    <t>Кадыркул</t>
  </si>
  <si>
    <t>51.944775,49.322968</t>
  </si>
  <si>
    <t>Сауле</t>
  </si>
  <si>
    <t>53.18862,49.3798</t>
  </si>
  <si>
    <t>Акшкол</t>
  </si>
  <si>
    <t>51.77594,50.066288</t>
  </si>
  <si>
    <t>Соналы</t>
  </si>
  <si>
    <t>53.177364,49.654686</t>
  </si>
  <si>
    <t>Кырыккудук</t>
  </si>
  <si>
    <t>51.8911,49.84598</t>
  </si>
  <si>
    <t>Коржын</t>
  </si>
  <si>
    <t>53.49932,49.451042</t>
  </si>
  <si>
    <t>Атибек</t>
  </si>
  <si>
    <t>51.833385,50.112164</t>
  </si>
  <si>
    <t>Саралжин</t>
  </si>
  <si>
    <t>53.164192,49.3039</t>
  </si>
  <si>
    <t>Маштексай</t>
  </si>
  <si>
    <t>49.95133,49.046745</t>
  </si>
  <si>
    <t>Жаманкудук</t>
  </si>
  <si>
    <t>52.606148,49.257298</t>
  </si>
  <si>
    <t>Сайкудук</t>
  </si>
  <si>
    <t>52.122322,50.03926</t>
  </si>
  <si>
    <t>Сугирали</t>
  </si>
  <si>
    <t>50.323566,49.266403</t>
  </si>
  <si>
    <t>Жолкудык</t>
  </si>
  <si>
    <t>50.366932,49.326073</t>
  </si>
  <si>
    <t>Акбалшык</t>
  </si>
  <si>
    <t>50.37857,49.413086</t>
  </si>
  <si>
    <t>Шайдолла</t>
  </si>
  <si>
    <t>50.666523,49.66649</t>
  </si>
  <si>
    <t>50.63354,49.380978</t>
  </si>
  <si>
    <t>Айтпай</t>
  </si>
  <si>
    <t>50.56918,49.506374</t>
  </si>
  <si>
    <t>Кыркопа</t>
  </si>
  <si>
    <t>50.34604,49.3856</t>
  </si>
  <si>
    <t>Есенсай</t>
  </si>
  <si>
    <t>51.45229,49.88677</t>
  </si>
  <si>
    <t>Кызылоба</t>
  </si>
  <si>
    <t>50.64061,49.646004</t>
  </si>
  <si>
    <t>Мергенево</t>
  </si>
  <si>
    <t>51.31287,49.93353</t>
  </si>
  <si>
    <t>Тасоба</t>
  </si>
  <si>
    <t>51.466175,49.85517</t>
  </si>
  <si>
    <t>Базартобе</t>
  </si>
  <si>
    <t>51.82884,49.38986</t>
  </si>
  <si>
    <t>Тинали</t>
  </si>
  <si>
    <t>51.429626,49.7109</t>
  </si>
  <si>
    <t>Аксуат</t>
  </si>
  <si>
    <t>51.52065,49.607674</t>
  </si>
  <si>
    <t>51.74352,49.471237</t>
  </si>
  <si>
    <t>Акбулак</t>
  </si>
  <si>
    <t>51.57743,49.56032</t>
  </si>
  <si>
    <t>Кабыл</t>
  </si>
  <si>
    <t>51.35114,49.838707</t>
  </si>
  <si>
    <t>Лбищенское</t>
  </si>
  <si>
    <t>51.391098,49.79241</t>
  </si>
  <si>
    <t>Косбаз</t>
  </si>
  <si>
    <t>53.60469,49.438583</t>
  </si>
  <si>
    <t>Жангала</t>
  </si>
  <si>
    <t>50.300404,49.2136</t>
  </si>
  <si>
    <t>Каратобе</t>
  </si>
  <si>
    <t>53.506786,49.690926</t>
  </si>
  <si>
    <t>Каракудук</t>
  </si>
  <si>
    <t>53.307873,50.231323</t>
  </si>
  <si>
    <t>Городище</t>
  </si>
  <si>
    <t>51.379208,51.11929</t>
  </si>
  <si>
    <t>53.284653,51.478645</t>
  </si>
  <si>
    <t>Приуральное</t>
  </si>
  <si>
    <t>53.105526,51.478325</t>
  </si>
  <si>
    <t>Магистральный</t>
  </si>
  <si>
    <t>51.57596,51.20796</t>
  </si>
  <si>
    <t>Желаево</t>
  </si>
  <si>
    <t>51.49477,51.25843</t>
  </si>
  <si>
    <t>Караой</t>
  </si>
  <si>
    <t>54.01307,49.48345</t>
  </si>
  <si>
    <t>Асан</t>
  </si>
  <si>
    <t>51.42033,51.27719</t>
  </si>
  <si>
    <t>Мичуринское</t>
  </si>
  <si>
    <t>51.383957,51.26468</t>
  </si>
  <si>
    <t>Карасу</t>
  </si>
  <si>
    <t>51.241688,50.85494</t>
  </si>
  <si>
    <t>Серебряково</t>
  </si>
  <si>
    <t>51.24014,51.045403</t>
  </si>
  <si>
    <t>Большой Чаган</t>
  </si>
  <si>
    <t>51.149437,50.925575</t>
  </si>
  <si>
    <t>Талдыапан</t>
  </si>
  <si>
    <t>50.231777,49.729218</t>
  </si>
  <si>
    <t>Рубёжинское</t>
  </si>
  <si>
    <t>51.96425,51.42108</t>
  </si>
  <si>
    <t>Макарово</t>
  </si>
  <si>
    <t>51.471264,51.351654</t>
  </si>
  <si>
    <t>Володарское</t>
  </si>
  <si>
    <t>51.66696,51.31121</t>
  </si>
  <si>
    <t>51.300655,51.389664</t>
  </si>
  <si>
    <t>Малый Чаган</t>
  </si>
  <si>
    <t>51.146214,50.889378</t>
  </si>
  <si>
    <t>Новенькое</t>
  </si>
  <si>
    <t>50.917145,51.241726</t>
  </si>
  <si>
    <t>Шалгай</t>
  </si>
  <si>
    <t>50.745396,51.43341</t>
  </si>
  <si>
    <t>50.599075,51.023346</t>
  </si>
  <si>
    <t>Кызылтал</t>
  </si>
  <si>
    <t>53.06699,51.132874</t>
  </si>
  <si>
    <t>Чесноково</t>
  </si>
  <si>
    <t>50.457695,51.158077</t>
  </si>
  <si>
    <t>Сарыкудук</t>
  </si>
  <si>
    <t>49.988865,49.771343</t>
  </si>
  <si>
    <t>Первомай</t>
  </si>
  <si>
    <t>50.652832,50.19575</t>
  </si>
  <si>
    <t>Кирсаново</t>
  </si>
  <si>
    <t>52.466057,51.45427</t>
  </si>
  <si>
    <t>Утвинка</t>
  </si>
  <si>
    <t>52.79377,51.46225</t>
  </si>
  <si>
    <t>Чапурино</t>
  </si>
  <si>
    <t>51.001167,51.573376</t>
  </si>
  <si>
    <t>Шалкар</t>
  </si>
  <si>
    <t>51.797943,50.52386</t>
  </si>
  <si>
    <t>Достык</t>
  </si>
  <si>
    <t>50.057625,51.197502</t>
  </si>
  <si>
    <t>Жанабулак</t>
  </si>
  <si>
    <t>51.06485,50.31383</t>
  </si>
  <si>
    <t>Битик</t>
  </si>
  <si>
    <t>50.495934,50.142056</t>
  </si>
  <si>
    <t>Чижа 2</t>
  </si>
  <si>
    <t>49.66252,50.860832</t>
  </si>
  <si>
    <t>Танат</t>
  </si>
  <si>
    <t>49.397182,49.7239</t>
  </si>
  <si>
    <t>Жайык</t>
  </si>
  <si>
    <t>51.529358,51.26566</t>
  </si>
  <si>
    <t>Актау</t>
  </si>
  <si>
    <t>50.181194,51.001167</t>
  </si>
  <si>
    <t>49.409145,49.67722</t>
  </si>
  <si>
    <t>Черноярово</t>
  </si>
  <si>
    <t>50.761925,51.163036</t>
  </si>
  <si>
    <t>Спартак</t>
  </si>
  <si>
    <t>52.08226,51.43552</t>
  </si>
  <si>
    <t>Тасмола</t>
  </si>
  <si>
    <t>54.16333,50.804924</t>
  </si>
  <si>
    <t>Колесово</t>
  </si>
  <si>
    <t>51.153084,50.916462</t>
  </si>
  <si>
    <t>Когалытобек</t>
  </si>
  <si>
    <t>51.21768,50.43222</t>
  </si>
  <si>
    <t>Оян</t>
  </si>
  <si>
    <t>50.373062,50.7041</t>
  </si>
  <si>
    <t>Богдановка</t>
  </si>
  <si>
    <t>52.1396,51.067093</t>
  </si>
  <si>
    <t>Чинарево</t>
  </si>
  <si>
    <t>52.46836,51.562885</t>
  </si>
  <si>
    <t>Миргородка</t>
  </si>
  <si>
    <t>53.518723,50.96296</t>
  </si>
  <si>
    <t>Аралтобе</t>
  </si>
  <si>
    <t>52.644955,50.5072</t>
  </si>
  <si>
    <t>Санаторий Акжаик</t>
  </si>
  <si>
    <t>51.277332,50.95176</t>
  </si>
  <si>
    <t>Степной</t>
  </si>
  <si>
    <t>52.235664,50.95898</t>
  </si>
  <si>
    <t>Новый Пиунов</t>
  </si>
  <si>
    <t>50.58536,50.24975</t>
  </si>
  <si>
    <t>50.20128,51.129684</t>
  </si>
  <si>
    <t>Талдыбулак</t>
  </si>
  <si>
    <t>52.782562,50.70431</t>
  </si>
  <si>
    <t>50.010475,51.123234</t>
  </si>
  <si>
    <t>Жусандыой</t>
  </si>
  <si>
    <t>53.41568,49.87602</t>
  </si>
  <si>
    <t>Сарыомир</t>
  </si>
  <si>
    <t>51.71637,50.468925</t>
  </si>
  <si>
    <t>Кабыл Тобе</t>
  </si>
  <si>
    <t>51.874264,51.314056</t>
  </si>
  <si>
    <t>49.97671,50.815586</t>
  </si>
  <si>
    <t>Даниляколь</t>
  </si>
  <si>
    <t>52.49972,51.365368</t>
  </si>
  <si>
    <t>Таловая</t>
  </si>
  <si>
    <t>50.59228,51.560486</t>
  </si>
  <si>
    <t>50.02641,50.867714</t>
  </si>
  <si>
    <t>Полтавка</t>
  </si>
  <si>
    <t>53.690453,50.892887</t>
  </si>
  <si>
    <t>Красный Свет</t>
  </si>
  <si>
    <t>51.894623,51.518677</t>
  </si>
  <si>
    <t>Шагырлой</t>
  </si>
  <si>
    <t>52.722572,50.082977</t>
  </si>
  <si>
    <t>Жигер</t>
  </si>
  <si>
    <t>50.31424,51.217957</t>
  </si>
  <si>
    <t>Тегисжол</t>
  </si>
  <si>
    <t>50.55558,50.49744</t>
  </si>
  <si>
    <t>Кутантал</t>
  </si>
  <si>
    <t>54.151917,50.696663</t>
  </si>
  <si>
    <t>Акжол</t>
  </si>
  <si>
    <t>51.005646,51.262848</t>
  </si>
  <si>
    <t>Тендик</t>
  </si>
  <si>
    <t>49.942383,49.301125</t>
  </si>
  <si>
    <t>Карагай</t>
  </si>
  <si>
    <t>50.64448,50.698715</t>
  </si>
  <si>
    <t>Алгабас</t>
  </si>
  <si>
    <t>50.598522,50.636097</t>
  </si>
  <si>
    <t>Донгелек</t>
  </si>
  <si>
    <t>50.618305,49.955914</t>
  </si>
  <si>
    <t>50.56054,50.587624</t>
  </si>
  <si>
    <t>Тоган</t>
  </si>
  <si>
    <t>50.897213,50.65229</t>
  </si>
  <si>
    <t>Пашкин</t>
  </si>
  <si>
    <t>50.50787,50.68989</t>
  </si>
  <si>
    <t>Малый железнов</t>
  </si>
  <si>
    <t>50.943474,50.153736</t>
  </si>
  <si>
    <t>Акшелек</t>
  </si>
  <si>
    <t>50.65249,50.546818</t>
  </si>
  <si>
    <t>Шымкудук</t>
  </si>
  <si>
    <t>50.739864,49.82202</t>
  </si>
  <si>
    <t>50.565628,50.73568</t>
  </si>
  <si>
    <t>Малый Горбунов</t>
  </si>
  <si>
    <t>50.653194,50.58393</t>
  </si>
  <si>
    <t>Шолпан</t>
  </si>
  <si>
    <t>51.902252,51.38708</t>
  </si>
  <si>
    <t>Косшыгыр</t>
  </si>
  <si>
    <t>50.42523,50.321774</t>
  </si>
  <si>
    <t>Битилеу</t>
  </si>
  <si>
    <t>50.79196,49.882744</t>
  </si>
  <si>
    <t>Галицино</t>
  </si>
  <si>
    <t>51.79866,51.355885</t>
  </si>
  <si>
    <t>Жамбыл</t>
  </si>
  <si>
    <t>50.575863,50.045895</t>
  </si>
  <si>
    <t>Жолап</t>
  </si>
  <si>
    <t>50.749035,50.06132</t>
  </si>
  <si>
    <t>Аккус</t>
  </si>
  <si>
    <t>50.045883,49.57541</t>
  </si>
  <si>
    <t>Кайшакудук</t>
  </si>
  <si>
    <t>50.213333,49.783745</t>
  </si>
  <si>
    <t>Хамино</t>
  </si>
  <si>
    <t>52.062637,51.52893</t>
  </si>
  <si>
    <t>53.520885,51.167</t>
  </si>
  <si>
    <t>Карпово</t>
  </si>
  <si>
    <t>50.572086,51.4633</t>
  </si>
  <si>
    <t>Караузен</t>
  </si>
  <si>
    <t>49.51385,49.65329</t>
  </si>
  <si>
    <t>Ускен аул</t>
  </si>
  <si>
    <t>51.27364,51.282543</t>
  </si>
  <si>
    <t>52.322643,51.1555</t>
  </si>
  <si>
    <t>Аккудук</t>
  </si>
  <si>
    <t>52.71042,50.798935</t>
  </si>
  <si>
    <t>Сатымшеген</t>
  </si>
  <si>
    <t>51.482185,50.65103</t>
  </si>
  <si>
    <t>Ушкудук</t>
  </si>
  <si>
    <t>50.367584,50.46266</t>
  </si>
  <si>
    <t>Казахстан подхоз</t>
  </si>
  <si>
    <t>52.899235,51.15371</t>
  </si>
  <si>
    <t>Сарсеново</t>
  </si>
  <si>
    <t>52.35903,51.153202</t>
  </si>
  <si>
    <t>Киши Айдархан</t>
  </si>
  <si>
    <t>49.83324,49.212975</t>
  </si>
  <si>
    <t>Щучкино</t>
  </si>
  <si>
    <t>50.822887,51.689938</t>
  </si>
  <si>
    <t>Калмак</t>
  </si>
  <si>
    <t>49.3249,50.75421</t>
  </si>
  <si>
    <t>Гремячее</t>
  </si>
  <si>
    <t>50.929386,51.36655</t>
  </si>
  <si>
    <t>Сатыбалды</t>
  </si>
  <si>
    <t>49.590813,49.510452</t>
  </si>
  <si>
    <t>Акпатер</t>
  </si>
  <si>
    <t>49.243946,49.82565</t>
  </si>
  <si>
    <t>Коздыкара</t>
  </si>
  <si>
    <t>53.051907,50.01466</t>
  </si>
  <si>
    <t>52.93388,50.735474</t>
  </si>
  <si>
    <t>Кызылагаш</t>
  </si>
  <si>
    <t>52.342342,50.562023</t>
  </si>
  <si>
    <t>Алаколь</t>
  </si>
  <si>
    <t>53.76906,49.646828</t>
  </si>
  <si>
    <t>Хайруш</t>
  </si>
  <si>
    <t>49.100494,50.41232</t>
  </si>
  <si>
    <t>Тоганас</t>
  </si>
  <si>
    <t>52.031765,50.82829</t>
  </si>
  <si>
    <t>Петрово</t>
  </si>
  <si>
    <t>52.238766,51.542725</t>
  </si>
  <si>
    <t>Биринши Май</t>
  </si>
  <si>
    <t>52.636307,50.140106</t>
  </si>
  <si>
    <t>Анкаты</t>
  </si>
  <si>
    <t>52.007904,50.834526</t>
  </si>
  <si>
    <t>Ханколь</t>
  </si>
  <si>
    <t>53.511513,50.041695</t>
  </si>
  <si>
    <t>Жас</t>
  </si>
  <si>
    <t>49.7863,49.50718</t>
  </si>
  <si>
    <t>49.643116,50.784966</t>
  </si>
  <si>
    <t>Калмакшабын</t>
  </si>
  <si>
    <t>49.92482,50.77273</t>
  </si>
  <si>
    <t>Факел</t>
  </si>
  <si>
    <t>51.500763,51.390736</t>
  </si>
  <si>
    <t>Красный Урал</t>
  </si>
  <si>
    <t>51.497967,51.47035</t>
  </si>
  <si>
    <t>52.40257,50.34392</t>
  </si>
  <si>
    <t>Когерис</t>
  </si>
  <si>
    <t>53.089317,50.25911</t>
  </si>
  <si>
    <t>Булан</t>
  </si>
  <si>
    <t>52.486195,50.326103</t>
  </si>
  <si>
    <t>Егинсай</t>
  </si>
  <si>
    <t>49.389294,49.73639</t>
  </si>
  <si>
    <t>Коныр</t>
  </si>
  <si>
    <t>53.392265,50.4155</t>
  </si>
  <si>
    <t>Жасталап</t>
  </si>
  <si>
    <t>51.226044,50.794407</t>
  </si>
  <si>
    <t>Байкана</t>
  </si>
  <si>
    <t>51.289314,50.228382</t>
  </si>
  <si>
    <t>Тельман</t>
  </si>
  <si>
    <t>51.746494,51.24031</t>
  </si>
  <si>
    <t>Сасыкколь</t>
  </si>
  <si>
    <t>52.11028,50.420605</t>
  </si>
  <si>
    <t>Коныссай</t>
  </si>
  <si>
    <t>52.411842,51.274734</t>
  </si>
  <si>
    <t>Бекей</t>
  </si>
  <si>
    <t>51.78015,50.957035</t>
  </si>
  <si>
    <t>Майшункыр</t>
  </si>
  <si>
    <t>51.201965,50.5542</t>
  </si>
  <si>
    <t>Кутсиык</t>
  </si>
  <si>
    <t>51.227535,50.3246</t>
  </si>
  <si>
    <t>Тасшеген</t>
  </si>
  <si>
    <t>51.417694,50.434383</t>
  </si>
  <si>
    <t>Калинин</t>
  </si>
  <si>
    <t>51.243073,50.742886</t>
  </si>
  <si>
    <t>Жанаонир</t>
  </si>
  <si>
    <t>52.083286,50.560394</t>
  </si>
  <si>
    <t>Октябрь</t>
  </si>
  <si>
    <t>51.522232,50.287685</t>
  </si>
  <si>
    <t>Массайтобе</t>
  </si>
  <si>
    <t>52.79055,51.375397</t>
  </si>
  <si>
    <t>Шоптыколь</t>
  </si>
  <si>
    <t>52.35443,51.176582</t>
  </si>
  <si>
    <t>Макпал</t>
  </si>
  <si>
    <t>51.206295,50.568916</t>
  </si>
  <si>
    <t>Белогорка</t>
  </si>
  <si>
    <t>53.46091,50.723957</t>
  </si>
  <si>
    <t>Жаркамыс</t>
  </si>
  <si>
    <t>53.124496,50.05817</t>
  </si>
  <si>
    <t>Кисыксай</t>
  </si>
  <si>
    <t>49.909546,50.62081</t>
  </si>
  <si>
    <t>Кызылбас</t>
  </si>
  <si>
    <t>50.063046,51.0722</t>
  </si>
  <si>
    <t>Правда</t>
  </si>
  <si>
    <t>54.10343,51.009064</t>
  </si>
  <si>
    <t>Егиндибулак</t>
  </si>
  <si>
    <t>50.46294,51.26283</t>
  </si>
  <si>
    <t>Кишкенеталдыкудук</t>
  </si>
  <si>
    <t>49.782024,49.90101</t>
  </si>
  <si>
    <t>Комекши</t>
  </si>
  <si>
    <t>49.43071,49.563206</t>
  </si>
  <si>
    <t>Уразгали</t>
  </si>
  <si>
    <t>49.458725,49.35097</t>
  </si>
  <si>
    <t>Жубана Молдагалиева</t>
  </si>
  <si>
    <t>51.830055,50.159737</t>
  </si>
  <si>
    <t>Тонкерис</t>
  </si>
  <si>
    <t>52.31348,51.392044</t>
  </si>
  <si>
    <t>Тихоновка</t>
  </si>
  <si>
    <t>52.59025,50.936302</t>
  </si>
  <si>
    <t>Донецк</t>
  </si>
  <si>
    <t>52.08159,51.199654</t>
  </si>
  <si>
    <t>Торегали</t>
  </si>
  <si>
    <t>49.80798,49.218132</t>
  </si>
  <si>
    <t>Кенжайлау</t>
  </si>
  <si>
    <t>50.2917,50.847736</t>
  </si>
  <si>
    <t>Тасаншеген</t>
  </si>
  <si>
    <t>51.77712,50.84891</t>
  </si>
  <si>
    <t>Талпын</t>
  </si>
  <si>
    <t>51.65985,50.78795</t>
  </si>
  <si>
    <t>Суттигенды</t>
  </si>
  <si>
    <t>51.5004,50.822403</t>
  </si>
  <si>
    <t>Барбастау</t>
  </si>
  <si>
    <t>51.5397,51.06345</t>
  </si>
  <si>
    <t>Алексеевка</t>
  </si>
  <si>
    <t>52.426605,50.96176</t>
  </si>
  <si>
    <t>Бозой</t>
  </si>
  <si>
    <t>51.540863,50.54373</t>
  </si>
  <si>
    <t>Аралтал</t>
  </si>
  <si>
    <t>52.91806,51.18615</t>
  </si>
  <si>
    <t>Кирово</t>
  </si>
  <si>
    <t>51.99331,51.173985</t>
  </si>
  <si>
    <t>Киндик</t>
  </si>
  <si>
    <t>51.680298,50.757378</t>
  </si>
  <si>
    <t>Сатым</t>
  </si>
  <si>
    <t>51.345795,50.993774</t>
  </si>
  <si>
    <t>Бактыарал</t>
  </si>
  <si>
    <t>52.927284,51.118282</t>
  </si>
  <si>
    <t>Бастау</t>
  </si>
  <si>
    <t>50.143433,51.180443</t>
  </si>
  <si>
    <t>Сборный</t>
  </si>
  <si>
    <t>53.40004,51.052402</t>
  </si>
  <si>
    <t>Кентубек</t>
  </si>
  <si>
    <t>52.93649,51.057552</t>
  </si>
  <si>
    <t>Пролетарка</t>
  </si>
  <si>
    <t>52.758945,51.05703</t>
  </si>
  <si>
    <t>52.796947,50.874466</t>
  </si>
  <si>
    <t>53.30387,51.02379</t>
  </si>
  <si>
    <t>Александровка</t>
  </si>
  <si>
    <t>52.969696,50.80854</t>
  </si>
  <si>
    <t>Копкутир</t>
  </si>
  <si>
    <t>48.868378,50.57768</t>
  </si>
  <si>
    <t>Серик</t>
  </si>
  <si>
    <t>49.6505,49.69826</t>
  </si>
  <si>
    <t>Талдыкудук</t>
  </si>
  <si>
    <t>49.555557,50.123714</t>
  </si>
  <si>
    <t>Беистерек</t>
  </si>
  <si>
    <t>50.01388,49.917034</t>
  </si>
  <si>
    <t>Приречный</t>
  </si>
  <si>
    <t>52.42343,51.05717</t>
  </si>
  <si>
    <t>Жыракудук</t>
  </si>
  <si>
    <t>52.348835,50.099266</t>
  </si>
  <si>
    <t>Аксу</t>
  </si>
  <si>
    <t>53.074936,50.952286</t>
  </si>
  <si>
    <t>52.23115,51.36711</t>
  </si>
  <si>
    <t>Озёрное</t>
  </si>
  <si>
    <t>51.02064,51.130714</t>
  </si>
  <si>
    <t>Придорожный</t>
  </si>
  <si>
    <t>52.27397,51.056828</t>
  </si>
  <si>
    <t>Булдурта</t>
  </si>
  <si>
    <t>53.19297,50.102093</t>
  </si>
  <si>
    <t>Актай</t>
  </si>
  <si>
    <t>53.9678,49.661407</t>
  </si>
  <si>
    <t>Новопетровка</t>
  </si>
  <si>
    <t>53.8678,50.413094</t>
  </si>
  <si>
    <t>53.832726,50.086727</t>
  </si>
  <si>
    <t>Егындыколь</t>
  </si>
  <si>
    <t>54.039433,50.044132</t>
  </si>
  <si>
    <t>Новая жизнь</t>
  </si>
  <si>
    <t>51.565704,51.06535</t>
  </si>
  <si>
    <t>51.205914,50.155323</t>
  </si>
  <si>
    <t>Социализм</t>
  </si>
  <si>
    <t>51.417137,51.028744</t>
  </si>
  <si>
    <t>Янайкино</t>
  </si>
  <si>
    <t>51.1068,50.712784</t>
  </si>
  <si>
    <t>Тамбайтобе</t>
  </si>
  <si>
    <t>51.23272,50.71936</t>
  </si>
  <si>
    <t>Юбилейное</t>
  </si>
  <si>
    <t>51.600536,51.09037</t>
  </si>
  <si>
    <t>Покатиловка</t>
  </si>
  <si>
    <t>51.88355,51.107227</t>
  </si>
  <si>
    <t>Конекеткен</t>
  </si>
  <si>
    <t>51.39403,50.103313</t>
  </si>
  <si>
    <t>Анката</t>
  </si>
  <si>
    <t>51.54189,50.73125</t>
  </si>
  <si>
    <t>Котельниково</t>
  </si>
  <si>
    <t>51.129498,51.6147</t>
  </si>
  <si>
    <t>Рыбцех</t>
  </si>
  <si>
    <t>51.795437,50.582603</t>
  </si>
  <si>
    <t>Бударино</t>
  </si>
  <si>
    <t>51.068256,50.515274</t>
  </si>
  <si>
    <t>Горбуново</t>
  </si>
  <si>
    <t>51.21226,51.443233</t>
  </si>
  <si>
    <t>49.934982,50.955025</t>
  </si>
  <si>
    <t>Мирное</t>
  </si>
  <si>
    <t>51.480072,51.411057</t>
  </si>
  <si>
    <t>Богатск</t>
  </si>
  <si>
    <t>51.105877,50.66797</t>
  </si>
  <si>
    <t>Шагатай</t>
  </si>
  <si>
    <t>51.23972,50.40203</t>
  </si>
  <si>
    <t>Кожевниково</t>
  </si>
  <si>
    <t>51.04463,51.47953</t>
  </si>
  <si>
    <t>Аксогым</t>
  </si>
  <si>
    <t>51.179985,50.537273</t>
  </si>
  <si>
    <t>Ермольчево</t>
  </si>
  <si>
    <t>49.588104,50.975403</t>
  </si>
  <si>
    <t>Астафьево</t>
  </si>
  <si>
    <t>51.261402,51.588795</t>
  </si>
  <si>
    <t>Новая точка</t>
  </si>
  <si>
    <t>51.44995,50.729584</t>
  </si>
  <si>
    <t>52.110985,50.66349</t>
  </si>
  <si>
    <t>Аккурай</t>
  </si>
  <si>
    <t>49.006393,50.5779</t>
  </si>
  <si>
    <t>Чувашинское</t>
  </si>
  <si>
    <t>51.541046,51.4275</t>
  </si>
  <si>
    <t>Новопавловка</t>
  </si>
  <si>
    <t>51.702465,51.10845</t>
  </si>
  <si>
    <t>Узунколь</t>
  </si>
  <si>
    <t>51.757706,51.01115</t>
  </si>
  <si>
    <t>Долинный</t>
  </si>
  <si>
    <t>52.160137,51.27185</t>
  </si>
  <si>
    <t>Димитрово</t>
  </si>
  <si>
    <t>53.337116,51.476177</t>
  </si>
  <si>
    <t>Чижа 1</t>
  </si>
  <si>
    <t>49.963654,50.9347</t>
  </si>
  <si>
    <t>Мереке</t>
  </si>
  <si>
    <t>49.33907,50.76565</t>
  </si>
  <si>
    <t>Поливное</t>
  </si>
  <si>
    <t>50.808353,51.187836</t>
  </si>
  <si>
    <t>Январцево</t>
  </si>
  <si>
    <t>52.247547,51.443405</t>
  </si>
  <si>
    <t>Отделение №2</t>
  </si>
  <si>
    <t>51.282368,51.296024</t>
  </si>
  <si>
    <t>Чирово</t>
  </si>
  <si>
    <t>51.973682,51.652946</t>
  </si>
  <si>
    <t>52.171284,51.65927</t>
  </si>
  <si>
    <t>Погодаево</t>
  </si>
  <si>
    <t>51.068226,51.59532</t>
  </si>
  <si>
    <t>Бумаколь</t>
  </si>
  <si>
    <t>52.820618,51.44371</t>
  </si>
  <si>
    <t>Скворкино</t>
  </si>
  <si>
    <t>51.1163,50.784126</t>
  </si>
  <si>
    <t>Балабаново</t>
  </si>
  <si>
    <t>52.020557,51.637306</t>
  </si>
  <si>
    <t>Уштобе</t>
  </si>
  <si>
    <t>50.307663,50.04537</t>
  </si>
  <si>
    <t>Чеботарево</t>
  </si>
  <si>
    <t>52.07976,51.57447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</si>
</sst>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 h:mm:ss"/>
    <numFmt numFmtId="165" formatCode="d.m"/>
    <numFmt numFmtId="166" formatCode="d mmmm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1" fillId="0" fontId="1" numFmtId="164" xfId="0" applyAlignment="1" applyBorder="1" applyFont="1" applyNumberFormat="1">
      <alignment shrinkToFit="0" vertical="bottom" wrapText="0"/>
    </xf>
    <xf borderId="1" fillId="0" fontId="1" numFmtId="164" xfId="0" applyAlignment="1" applyBorder="1" applyFont="1" applyNumberFormat="1">
      <alignment vertical="bottom"/>
    </xf>
    <xf borderId="1" fillId="0" fontId="1" numFmtId="0" xfId="0" applyAlignment="1" applyBorder="1" applyFont="1">
      <alignment vertical="bottom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FBFBF"/>
          <bgColor rgb="FFBFBFBF"/>
        </patternFill>
      </fill>
      <border/>
    </dxf>
  </dxfs>
  <tableStyles count="1">
    <tableStyle count="2" pivot="0" name="jsonviewer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jsonviewer!$X$1:$X$49</c:f>
            </c:strRef>
          </c:cat>
          <c:val>
            <c:numRef>
              <c:f>jsonviewer!$X$1:$X$49</c:f>
              <c:numCache/>
            </c:numRef>
          </c:val>
        </c:ser>
        <c:axId val="1205991654"/>
        <c:axId val="78018367"/>
      </c:barChart>
      <c:catAx>
        <c:axId val="1205991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18367"/>
      </c:catAx>
      <c:valAx>
        <c:axId val="7801836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059916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jsonviewer!$T$2:$T$24</c:f>
              <c:numCache/>
            </c:numRef>
          </c:val>
          <c:smooth val="0"/>
        </c:ser>
        <c:axId val="838189993"/>
        <c:axId val="1013651129"/>
      </c:lineChart>
      <c:catAx>
        <c:axId val="838189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3651129"/>
      </c:catAx>
      <c:valAx>
        <c:axId val="1013651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8189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Рейтинг логистических компаний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jsonviewer!$L$1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jsonviewer!$L$2:$L$23</c:f>
            </c:strRef>
          </c:cat>
          <c:val>
            <c:numRef>
              <c:f>jsonviewer!$L$2:$L$23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jsonviewer!$T$2:$T$24</c:f>
              <c:numCache/>
            </c:numRef>
          </c:val>
          <c:smooth val="0"/>
        </c:ser>
        <c:axId val="1872735558"/>
        <c:axId val="443762847"/>
      </c:lineChart>
      <c:catAx>
        <c:axId val="1872735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Время доставки (дни)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762847"/>
      </c:catAx>
      <c:valAx>
        <c:axId val="443762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27355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400050</xdr:colOff>
      <xdr:row>772</xdr:row>
      <xdr:rowOff>209550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0</xdr:colOff>
      <xdr:row>20</xdr:row>
      <xdr:rowOff>209550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847725</xdr:colOff>
      <xdr:row>0</xdr:row>
      <xdr:rowOff>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W2:W49" displayName="Table_1" id="1">
  <tableColumns count="1">
    <tableColumn name="Column1" id="1"/>
  </tableColumns>
  <tableStyleInfo name="jsonview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2" t="s">
        <v>25</v>
      </c>
      <c r="AA1" s="4" t="s">
        <v>26</v>
      </c>
    </row>
    <row r="2">
      <c r="A2" s="1">
        <v>46.0</v>
      </c>
      <c r="B2" s="1" t="s">
        <v>27</v>
      </c>
      <c r="C2" s="1" t="s">
        <v>28</v>
      </c>
      <c r="D2" s="1">
        <v>4326.0</v>
      </c>
      <c r="E2" s="5">
        <v>0.0</v>
      </c>
      <c r="F2" s="3" t="s">
        <v>29</v>
      </c>
      <c r="G2" s="3"/>
      <c r="H2" s="3"/>
      <c r="I2" s="6">
        <v>42430.0</v>
      </c>
      <c r="J2" s="6">
        <v>11.0</v>
      </c>
      <c r="K2" s="7" t="s">
        <v>30</v>
      </c>
      <c r="L2" s="8">
        <v>44808.0</v>
      </c>
      <c r="M2" s="6">
        <v>42430.0</v>
      </c>
      <c r="N2" s="7" t="s">
        <v>31</v>
      </c>
      <c r="O2" s="6">
        <v>81.0</v>
      </c>
      <c r="P2" s="6">
        <v>474.0</v>
      </c>
      <c r="Q2" s="6">
        <v>826.0</v>
      </c>
      <c r="R2" s="6">
        <v>19530.0</v>
      </c>
      <c r="S2" s="6">
        <v>271497.0</v>
      </c>
      <c r="T2" s="9">
        <v>10.0</v>
      </c>
      <c r="U2" s="6">
        <v>42431.35</v>
      </c>
      <c r="V2" s="6">
        <v>42430.35</v>
      </c>
      <c r="W2" s="10">
        <v>7.0</v>
      </c>
      <c r="X2" s="9" t="s">
        <v>32</v>
      </c>
      <c r="Y2" s="7"/>
      <c r="Z2" s="7"/>
      <c r="AA2" s="7"/>
    </row>
    <row r="3">
      <c r="A3" s="1">
        <v>6.0</v>
      </c>
      <c r="B3" s="1" t="s">
        <v>33</v>
      </c>
      <c r="C3" s="1" t="s">
        <v>34</v>
      </c>
      <c r="D3" s="1">
        <v>4326.0</v>
      </c>
      <c r="E3" s="5">
        <v>1.0</v>
      </c>
      <c r="F3" s="3" t="s">
        <v>35</v>
      </c>
      <c r="G3" s="3"/>
      <c r="H3" s="3"/>
      <c r="I3" s="6">
        <v>42430.0</v>
      </c>
      <c r="J3" s="6">
        <v>6.0</v>
      </c>
      <c r="K3" s="7" t="s">
        <v>36</v>
      </c>
      <c r="L3" s="9">
        <v>5.0</v>
      </c>
      <c r="M3" s="6">
        <v>42430.0</v>
      </c>
      <c r="N3" s="7" t="s">
        <v>31</v>
      </c>
      <c r="O3" s="6">
        <v>92.0</v>
      </c>
      <c r="P3" s="6">
        <v>862.0</v>
      </c>
      <c r="Q3" s="6">
        <v>6790.0</v>
      </c>
      <c r="R3" s="6">
        <v>18961.0</v>
      </c>
      <c r="S3" s="6">
        <v>142373.0</v>
      </c>
      <c r="T3" s="9">
        <v>10.0</v>
      </c>
      <c r="U3" s="6">
        <v>42433.43680555555</v>
      </c>
      <c r="V3" s="6">
        <v>42430.43680555555</v>
      </c>
      <c r="W3" s="10">
        <v>3.0</v>
      </c>
      <c r="X3" s="9" t="s">
        <v>37</v>
      </c>
      <c r="Y3" s="7"/>
      <c r="Z3" s="7"/>
      <c r="AA3" s="7"/>
    </row>
    <row r="4">
      <c r="A4" s="1">
        <v>174.0</v>
      </c>
      <c r="B4" s="1" t="s">
        <v>38</v>
      </c>
      <c r="C4" s="1" t="s">
        <v>39</v>
      </c>
      <c r="D4" s="1">
        <v>4326.0</v>
      </c>
      <c r="E4" s="5">
        <v>2.0</v>
      </c>
      <c r="F4" s="3" t="s">
        <v>40</v>
      </c>
      <c r="G4" s="3"/>
      <c r="H4" s="3"/>
      <c r="I4" s="6">
        <v>42430.0</v>
      </c>
      <c r="J4" s="6">
        <v>9.0</v>
      </c>
      <c r="K4" s="7" t="s">
        <v>41</v>
      </c>
      <c r="L4" s="8">
        <v>44745.0</v>
      </c>
      <c r="M4" s="6">
        <v>42430.0</v>
      </c>
      <c r="N4" s="11" t="s">
        <v>42</v>
      </c>
      <c r="O4" s="12"/>
      <c r="P4" s="7"/>
      <c r="Q4" s="7"/>
      <c r="R4" s="7"/>
      <c r="S4" s="7"/>
      <c r="T4" s="2">
        <v>7.0</v>
      </c>
      <c r="U4" s="7"/>
      <c r="V4" s="6">
        <v>42430.447222222225</v>
      </c>
      <c r="W4" s="10">
        <v>3.0</v>
      </c>
      <c r="X4" s="9" t="s">
        <v>32</v>
      </c>
      <c r="Y4" s="6">
        <v>36.0</v>
      </c>
      <c r="Z4" s="6">
        <v>2.0</v>
      </c>
      <c r="AA4" s="6">
        <v>152728.0</v>
      </c>
    </row>
    <row r="5">
      <c r="A5" s="1">
        <v>206.0</v>
      </c>
      <c r="B5" s="1" t="s">
        <v>43</v>
      </c>
      <c r="C5" s="1" t="s">
        <v>44</v>
      </c>
      <c r="D5" s="1">
        <v>4326.0</v>
      </c>
      <c r="E5" s="5">
        <v>3.0</v>
      </c>
      <c r="F5" s="3" t="s">
        <v>45</v>
      </c>
      <c r="G5" s="3"/>
      <c r="H5" s="3"/>
      <c r="I5" s="6">
        <v>42430.0</v>
      </c>
      <c r="J5" s="6">
        <v>7.0</v>
      </c>
      <c r="K5" s="7" t="s">
        <v>46</v>
      </c>
      <c r="L5" s="9">
        <v>2.0</v>
      </c>
      <c r="M5" s="6">
        <v>42430.0</v>
      </c>
      <c r="N5" s="11" t="s">
        <v>42</v>
      </c>
      <c r="O5" s="12"/>
      <c r="P5" s="7"/>
      <c r="Q5" s="7"/>
      <c r="R5" s="7"/>
      <c r="S5" s="7"/>
      <c r="T5" s="2">
        <v>8.0</v>
      </c>
      <c r="U5" s="7"/>
      <c r="V5" s="6">
        <v>42430.470138888886</v>
      </c>
      <c r="W5" s="10">
        <v>3.0</v>
      </c>
      <c r="X5" s="9" t="s">
        <v>32</v>
      </c>
      <c r="Y5" s="6">
        <v>45.0</v>
      </c>
      <c r="Z5" s="6">
        <v>13.0</v>
      </c>
      <c r="AA5" s="6">
        <v>151434.0</v>
      </c>
    </row>
    <row r="6">
      <c r="A6" s="1">
        <v>364.0</v>
      </c>
      <c r="B6" s="1" t="s">
        <v>47</v>
      </c>
      <c r="C6" s="1" t="s">
        <v>48</v>
      </c>
      <c r="D6" s="1">
        <v>4326.0</v>
      </c>
      <c r="E6" s="5">
        <v>4.0</v>
      </c>
      <c r="F6" s="3" t="s">
        <v>49</v>
      </c>
      <c r="G6" s="3"/>
      <c r="H6" s="3"/>
      <c r="I6" s="6">
        <v>42430.0</v>
      </c>
      <c r="J6" s="6">
        <v>21.0</v>
      </c>
      <c r="K6" s="7" t="s">
        <v>50</v>
      </c>
      <c r="L6" s="9">
        <v>4.0</v>
      </c>
      <c r="M6" s="6">
        <v>42430.0</v>
      </c>
      <c r="N6" s="7" t="s">
        <v>31</v>
      </c>
      <c r="O6" s="6">
        <v>89.0</v>
      </c>
      <c r="P6" s="6">
        <v>217.0</v>
      </c>
      <c r="Q6" s="6">
        <v>3500.0</v>
      </c>
      <c r="R6" s="6">
        <v>12868.0</v>
      </c>
      <c r="S6" s="6">
        <v>12749.0</v>
      </c>
      <c r="T6" s="9">
        <v>9.0</v>
      </c>
      <c r="U6" s="6">
        <v>42431.50208333333</v>
      </c>
      <c r="V6" s="6">
        <v>42430.50208333333</v>
      </c>
      <c r="W6" s="10">
        <v>2.0</v>
      </c>
      <c r="X6" s="9" t="s">
        <v>51</v>
      </c>
      <c r="Y6" s="7"/>
      <c r="Z6" s="7"/>
      <c r="AA6" s="7"/>
    </row>
    <row r="7">
      <c r="A7" s="1">
        <v>374.0</v>
      </c>
      <c r="B7" s="1" t="s">
        <v>52</v>
      </c>
      <c r="C7" s="1" t="s">
        <v>53</v>
      </c>
      <c r="D7" s="1">
        <v>4326.0</v>
      </c>
      <c r="E7" s="5">
        <v>5.0</v>
      </c>
      <c r="F7" s="3" t="s">
        <v>54</v>
      </c>
      <c r="G7" s="3"/>
      <c r="H7" s="3"/>
      <c r="I7" s="6">
        <v>42430.0</v>
      </c>
      <c r="J7" s="6">
        <v>5.0</v>
      </c>
      <c r="K7" s="7" t="s">
        <v>55</v>
      </c>
      <c r="L7" s="8">
        <v>44807.0</v>
      </c>
      <c r="M7" s="6">
        <v>42430.0</v>
      </c>
      <c r="N7" s="11" t="s">
        <v>42</v>
      </c>
      <c r="O7" s="12"/>
      <c r="P7" s="7"/>
      <c r="Q7" s="7"/>
      <c r="R7" s="7"/>
      <c r="S7" s="7"/>
      <c r="T7" s="2">
        <v>4.0</v>
      </c>
      <c r="U7" s="7"/>
      <c r="V7" s="6">
        <v>42430.510416666664</v>
      </c>
      <c r="W7" s="10">
        <v>2.0</v>
      </c>
      <c r="X7" s="9" t="s">
        <v>51</v>
      </c>
      <c r="Y7" s="6">
        <v>28.0</v>
      </c>
      <c r="Z7" s="6">
        <v>17.0</v>
      </c>
      <c r="AA7" s="6">
        <v>11474.0</v>
      </c>
    </row>
    <row r="8">
      <c r="A8" s="1">
        <v>387.0</v>
      </c>
      <c r="B8" s="1" t="s">
        <v>56</v>
      </c>
      <c r="C8" s="1" t="s">
        <v>57</v>
      </c>
      <c r="D8" s="1">
        <v>4326.0</v>
      </c>
      <c r="E8" s="5">
        <v>6.0</v>
      </c>
      <c r="F8" s="3" t="s">
        <v>58</v>
      </c>
      <c r="G8" s="3"/>
      <c r="H8" s="3"/>
      <c r="I8" s="6">
        <v>42430.0</v>
      </c>
      <c r="J8" s="6">
        <v>0.0</v>
      </c>
      <c r="K8" s="7" t="s">
        <v>59</v>
      </c>
      <c r="L8" s="8">
        <v>44808.0</v>
      </c>
      <c r="M8" s="6">
        <v>42430.0</v>
      </c>
      <c r="N8" s="11" t="s">
        <v>42</v>
      </c>
      <c r="O8" s="12"/>
      <c r="P8" s="7"/>
      <c r="Q8" s="7"/>
      <c r="R8" s="7"/>
      <c r="S8" s="7"/>
      <c r="T8" s="2">
        <v>7.0</v>
      </c>
      <c r="U8" s="7"/>
      <c r="V8" s="6">
        <v>42430.51944444444</v>
      </c>
      <c r="W8" s="10">
        <v>7.0</v>
      </c>
      <c r="X8" s="9" t="s">
        <v>51</v>
      </c>
      <c r="Y8" s="6">
        <v>94.0</v>
      </c>
      <c r="Z8" s="6">
        <v>12.0</v>
      </c>
      <c r="AA8" s="6">
        <v>263352.0</v>
      </c>
    </row>
    <row r="9">
      <c r="A9" s="1">
        <v>408.0</v>
      </c>
      <c r="B9" s="1" t="s">
        <v>60</v>
      </c>
      <c r="C9" s="1" t="s">
        <v>61</v>
      </c>
      <c r="D9" s="1">
        <v>4326.0</v>
      </c>
      <c r="E9" s="5">
        <v>7.0</v>
      </c>
      <c r="F9" s="3" t="s">
        <v>62</v>
      </c>
      <c r="G9" s="3"/>
      <c r="H9" s="3"/>
      <c r="I9" s="6">
        <v>42430.0</v>
      </c>
      <c r="J9" s="6">
        <v>17.0</v>
      </c>
      <c r="K9" s="7" t="s">
        <v>63</v>
      </c>
      <c r="L9" s="9">
        <v>5.0</v>
      </c>
      <c r="M9" s="6">
        <v>42430.0</v>
      </c>
      <c r="N9" s="11" t="s">
        <v>42</v>
      </c>
      <c r="O9" s="12"/>
      <c r="P9" s="7"/>
      <c r="Q9" s="7"/>
      <c r="R9" s="7"/>
      <c r="S9" s="7"/>
      <c r="T9" s="2">
        <v>5.0</v>
      </c>
      <c r="U9" s="7"/>
      <c r="V9" s="6">
        <v>42430.57916666667</v>
      </c>
      <c r="W9" s="10">
        <v>7.0</v>
      </c>
      <c r="X9" s="9" t="s">
        <v>32</v>
      </c>
      <c r="Y9" s="6">
        <v>100.0</v>
      </c>
      <c r="Z9" s="6">
        <v>11.0</v>
      </c>
      <c r="AA9" s="6">
        <v>282357.0</v>
      </c>
    </row>
    <row r="10">
      <c r="A10" s="1">
        <v>409.0</v>
      </c>
      <c r="B10" s="1" t="s">
        <v>64</v>
      </c>
      <c r="C10" s="1" t="s">
        <v>65</v>
      </c>
      <c r="D10" s="1">
        <v>4326.0</v>
      </c>
      <c r="E10" s="5">
        <v>8.0</v>
      </c>
      <c r="F10" s="3" t="s">
        <v>66</v>
      </c>
      <c r="G10" s="3"/>
      <c r="H10" s="3"/>
      <c r="I10" s="6">
        <v>42430.0</v>
      </c>
      <c r="J10" s="6">
        <v>3.0</v>
      </c>
      <c r="K10" s="7" t="s">
        <v>67</v>
      </c>
      <c r="L10" s="8">
        <v>44745.0</v>
      </c>
      <c r="M10" s="6">
        <v>42430.0</v>
      </c>
      <c r="N10" s="11" t="s">
        <v>42</v>
      </c>
      <c r="O10" s="12"/>
      <c r="P10" s="7"/>
      <c r="Q10" s="7"/>
      <c r="R10" s="7"/>
      <c r="S10" s="7"/>
      <c r="T10" s="2">
        <v>6.0</v>
      </c>
      <c r="U10" s="7"/>
      <c r="V10" s="6">
        <v>42430.57986111111</v>
      </c>
      <c r="W10" s="10">
        <v>7.0</v>
      </c>
      <c r="X10" s="9" t="s">
        <v>37</v>
      </c>
      <c r="Y10" s="6">
        <v>93.0</v>
      </c>
      <c r="Z10" s="6">
        <v>9.0</v>
      </c>
      <c r="AA10" s="6">
        <v>285072.0</v>
      </c>
    </row>
    <row r="11">
      <c r="A11" s="1">
        <v>432.0</v>
      </c>
      <c r="B11" s="1" t="s">
        <v>68</v>
      </c>
      <c r="C11" s="1" t="s">
        <v>69</v>
      </c>
      <c r="D11" s="1">
        <v>4326.0</v>
      </c>
      <c r="E11" s="5">
        <v>9.0</v>
      </c>
      <c r="F11" s="3" t="s">
        <v>70</v>
      </c>
      <c r="G11" s="3"/>
      <c r="H11" s="3"/>
      <c r="I11" s="6">
        <v>42430.0</v>
      </c>
      <c r="J11" s="6">
        <v>20.0</v>
      </c>
      <c r="K11" s="7" t="s">
        <v>71</v>
      </c>
      <c r="L11" s="9">
        <v>2.0</v>
      </c>
      <c r="M11" s="6">
        <v>42430.0</v>
      </c>
      <c r="N11" s="11" t="s">
        <v>42</v>
      </c>
      <c r="O11" s="12"/>
      <c r="P11" s="7"/>
      <c r="Q11" s="7"/>
      <c r="R11" s="7"/>
      <c r="S11" s="7"/>
      <c r="T11" s="2">
        <v>4.0</v>
      </c>
      <c r="U11" s="7"/>
      <c r="V11" s="6">
        <v>42430.60486111111</v>
      </c>
      <c r="W11" s="10">
        <v>2.0</v>
      </c>
      <c r="X11" s="9" t="s">
        <v>32</v>
      </c>
      <c r="Y11" s="6">
        <v>25.0</v>
      </c>
      <c r="Z11" s="6">
        <v>16.0</v>
      </c>
      <c r="AA11" s="6">
        <v>11757.0</v>
      </c>
    </row>
    <row r="12">
      <c r="A12" s="1">
        <v>442.0</v>
      </c>
      <c r="B12" s="1" t="s">
        <v>72</v>
      </c>
      <c r="C12" s="1" t="s">
        <v>73</v>
      </c>
      <c r="D12" s="1">
        <v>4326.0</v>
      </c>
      <c r="E12" s="5">
        <v>10.0</v>
      </c>
      <c r="F12" s="3" t="s">
        <v>74</v>
      </c>
      <c r="G12" s="3"/>
      <c r="H12" s="3"/>
      <c r="I12" s="6">
        <v>42430.0</v>
      </c>
      <c r="J12" s="6">
        <v>1.0</v>
      </c>
      <c r="K12" s="7" t="s">
        <v>75</v>
      </c>
      <c r="L12" s="9">
        <v>4.0</v>
      </c>
      <c r="M12" s="6">
        <v>42430.0</v>
      </c>
      <c r="N12" s="11" t="s">
        <v>42</v>
      </c>
      <c r="O12" s="12"/>
      <c r="P12" s="7"/>
      <c r="Q12" s="7"/>
      <c r="R12" s="7"/>
      <c r="S12" s="7"/>
      <c r="T12" s="2">
        <v>8.0</v>
      </c>
      <c r="U12" s="7"/>
      <c r="V12" s="6">
        <v>42430.61111111111</v>
      </c>
      <c r="W12" s="10">
        <v>3.0</v>
      </c>
      <c r="X12" s="9" t="s">
        <v>32</v>
      </c>
      <c r="Y12" s="6">
        <v>46.0</v>
      </c>
      <c r="Z12" s="6">
        <v>10.0</v>
      </c>
      <c r="AA12" s="6">
        <v>137196.0</v>
      </c>
    </row>
    <row r="13">
      <c r="A13" s="1">
        <v>513.0</v>
      </c>
      <c r="B13" s="1" t="s">
        <v>76</v>
      </c>
      <c r="C13" s="1" t="s">
        <v>77</v>
      </c>
      <c r="D13" s="1">
        <v>4326.0</v>
      </c>
      <c r="E13" s="5">
        <v>11.0</v>
      </c>
      <c r="F13" s="3" t="s">
        <v>78</v>
      </c>
      <c r="G13" s="3"/>
      <c r="H13" s="3"/>
      <c r="I13" s="6">
        <v>42430.0</v>
      </c>
      <c r="J13" s="6">
        <v>10.0</v>
      </c>
      <c r="K13" s="7" t="s">
        <v>79</v>
      </c>
      <c r="L13" s="8">
        <v>44807.0</v>
      </c>
      <c r="M13" s="6">
        <v>42430.0</v>
      </c>
      <c r="N13" s="11" t="s">
        <v>42</v>
      </c>
      <c r="O13" s="12"/>
      <c r="P13" s="7"/>
      <c r="Q13" s="7"/>
      <c r="R13" s="7"/>
      <c r="S13" s="7"/>
      <c r="T13" s="2">
        <v>9.0</v>
      </c>
      <c r="U13" s="7"/>
      <c r="V13" s="6">
        <v>42430.61388888889</v>
      </c>
      <c r="W13" s="10">
        <v>3.0</v>
      </c>
      <c r="X13" s="9" t="s">
        <v>51</v>
      </c>
      <c r="Y13" s="6">
        <v>42.0</v>
      </c>
      <c r="Z13" s="6">
        <v>1.0</v>
      </c>
      <c r="AA13" s="6">
        <v>144962.0</v>
      </c>
    </row>
    <row r="14">
      <c r="A14" s="1">
        <v>516.0</v>
      </c>
      <c r="B14" s="1" t="s">
        <v>80</v>
      </c>
      <c r="C14" s="1" t="s">
        <v>81</v>
      </c>
      <c r="D14" s="1">
        <v>4326.0</v>
      </c>
      <c r="E14" s="5">
        <v>12.0</v>
      </c>
      <c r="F14" s="3" t="s">
        <v>82</v>
      </c>
      <c r="G14" s="3"/>
      <c r="H14" s="3"/>
      <c r="I14" s="6">
        <v>42430.0</v>
      </c>
      <c r="J14" s="6">
        <v>13.0</v>
      </c>
      <c r="K14" s="7" t="s">
        <v>83</v>
      </c>
      <c r="L14" s="8">
        <v>44808.0</v>
      </c>
      <c r="M14" s="6">
        <v>42430.0</v>
      </c>
      <c r="N14" s="11" t="s">
        <v>42</v>
      </c>
      <c r="O14" s="12"/>
      <c r="P14" s="7"/>
      <c r="Q14" s="7"/>
      <c r="R14" s="7"/>
      <c r="S14" s="7"/>
      <c r="T14" s="2">
        <v>10.0</v>
      </c>
      <c r="U14" s="7"/>
      <c r="V14" s="6">
        <v>42430.61875</v>
      </c>
      <c r="W14" s="10">
        <v>3.0</v>
      </c>
      <c r="X14" s="9" t="s">
        <v>51</v>
      </c>
      <c r="Y14" s="6">
        <v>33.0</v>
      </c>
      <c r="Z14" s="6">
        <v>4.0</v>
      </c>
      <c r="AA14" s="6">
        <v>142373.0</v>
      </c>
    </row>
    <row r="15">
      <c r="A15" s="1">
        <v>517.0</v>
      </c>
      <c r="B15" s="1" t="s">
        <v>84</v>
      </c>
      <c r="C15" s="1" t="s">
        <v>85</v>
      </c>
      <c r="D15" s="1">
        <v>4326.0</v>
      </c>
      <c r="E15" s="5">
        <v>13.0</v>
      </c>
      <c r="F15" s="3" t="s">
        <v>86</v>
      </c>
      <c r="G15" s="3"/>
      <c r="H15" s="3"/>
      <c r="I15" s="6">
        <v>42430.0</v>
      </c>
      <c r="J15" s="6">
        <v>2.0</v>
      </c>
      <c r="K15" s="7" t="s">
        <v>87</v>
      </c>
      <c r="L15" s="9">
        <v>5.0</v>
      </c>
      <c r="M15" s="6">
        <v>42430.0</v>
      </c>
      <c r="N15" s="7" t="s">
        <v>31</v>
      </c>
      <c r="O15" s="6">
        <v>31.0</v>
      </c>
      <c r="P15" s="6">
        <v>238.0</v>
      </c>
      <c r="Q15" s="6">
        <v>3421.0</v>
      </c>
      <c r="R15" s="6">
        <v>15390.0</v>
      </c>
      <c r="S15" s="6">
        <v>78404.0</v>
      </c>
      <c r="T15" s="9">
        <v>5.0</v>
      </c>
      <c r="U15" s="6">
        <v>42434.62777777778</v>
      </c>
      <c r="V15" s="6">
        <v>42430.62777777778</v>
      </c>
      <c r="W15" s="10">
        <v>8.0</v>
      </c>
      <c r="X15" s="9" t="s">
        <v>51</v>
      </c>
      <c r="Y15" s="7"/>
      <c r="Z15" s="7"/>
      <c r="AA15" s="7"/>
    </row>
    <row r="16">
      <c r="A16" s="1">
        <v>680.0</v>
      </c>
      <c r="B16" s="1" t="s">
        <v>88</v>
      </c>
      <c r="C16" s="1" t="s">
        <v>89</v>
      </c>
      <c r="D16" s="1">
        <v>4326.0</v>
      </c>
      <c r="E16" s="5">
        <v>14.0</v>
      </c>
      <c r="F16" s="3" t="s">
        <v>90</v>
      </c>
      <c r="G16" s="3"/>
      <c r="H16" s="3"/>
      <c r="I16" s="6">
        <v>42430.0</v>
      </c>
      <c r="J16" s="6">
        <v>4.0</v>
      </c>
      <c r="K16" s="7" t="s">
        <v>91</v>
      </c>
      <c r="L16" s="8">
        <v>44745.0</v>
      </c>
      <c r="M16" s="6">
        <v>42430.0</v>
      </c>
      <c r="N16" s="11" t="s">
        <v>42</v>
      </c>
      <c r="O16" s="12"/>
      <c r="P16" s="7"/>
      <c r="Q16" s="7"/>
      <c r="R16" s="7"/>
      <c r="S16" s="7"/>
      <c r="T16" s="2">
        <v>6.0</v>
      </c>
      <c r="U16" s="7"/>
      <c r="V16" s="6">
        <v>42430.64236111111</v>
      </c>
      <c r="W16" s="10">
        <v>7.0</v>
      </c>
      <c r="X16" s="9" t="s">
        <v>37</v>
      </c>
      <c r="Y16" s="6">
        <v>101.0</v>
      </c>
      <c r="Z16" s="6">
        <v>15.0</v>
      </c>
      <c r="AA16" s="6">
        <v>271497.0</v>
      </c>
    </row>
    <row r="17">
      <c r="A17" s="1">
        <v>781.0</v>
      </c>
      <c r="B17" s="1" t="s">
        <v>92</v>
      </c>
      <c r="C17" s="1" t="s">
        <v>93</v>
      </c>
      <c r="D17" s="1">
        <v>4326.0</v>
      </c>
      <c r="E17" s="5">
        <v>15.0</v>
      </c>
      <c r="F17" s="3" t="s">
        <v>94</v>
      </c>
      <c r="G17" s="3"/>
      <c r="H17" s="3"/>
      <c r="I17" s="6">
        <v>42430.0</v>
      </c>
      <c r="J17" s="6">
        <v>12.0</v>
      </c>
      <c r="K17" s="7" t="s">
        <v>95</v>
      </c>
      <c r="L17" s="9">
        <v>2.0</v>
      </c>
      <c r="M17" s="6">
        <v>42430.0</v>
      </c>
      <c r="N17" s="11" t="s">
        <v>42</v>
      </c>
      <c r="O17" s="12"/>
      <c r="P17" s="7"/>
      <c r="Q17" s="7"/>
      <c r="R17" s="7"/>
      <c r="S17" s="7"/>
      <c r="T17" s="2">
        <v>7.0</v>
      </c>
      <c r="U17" s="7"/>
      <c r="V17" s="6">
        <v>42430.649305555555</v>
      </c>
      <c r="W17" s="10">
        <v>7.0</v>
      </c>
      <c r="X17" s="9" t="s">
        <v>32</v>
      </c>
      <c r="Y17" s="6">
        <v>91.0</v>
      </c>
      <c r="Z17" s="6">
        <v>3.0</v>
      </c>
      <c r="AA17" s="6">
        <v>249777.0</v>
      </c>
    </row>
    <row r="18">
      <c r="A18" s="1">
        <v>783.0</v>
      </c>
      <c r="B18" s="1" t="s">
        <v>96</v>
      </c>
      <c r="C18" s="1" t="s">
        <v>97</v>
      </c>
      <c r="D18" s="1">
        <v>4326.0</v>
      </c>
      <c r="E18" s="5">
        <v>16.0</v>
      </c>
      <c r="F18" s="3" t="s">
        <v>98</v>
      </c>
      <c r="G18" s="3"/>
      <c r="H18" s="3"/>
      <c r="I18" s="6">
        <v>42430.0</v>
      </c>
      <c r="J18" s="6">
        <v>15.0</v>
      </c>
      <c r="K18" s="7" t="s">
        <v>99</v>
      </c>
      <c r="L18" s="9">
        <v>4.0</v>
      </c>
      <c r="M18" s="6">
        <v>42430.0</v>
      </c>
      <c r="N18" s="11" t="s">
        <v>42</v>
      </c>
      <c r="O18" s="12"/>
      <c r="P18" s="7"/>
      <c r="Q18" s="7"/>
      <c r="R18" s="7"/>
      <c r="S18" s="7"/>
      <c r="T18" s="2">
        <v>5.0</v>
      </c>
      <c r="U18" s="7"/>
      <c r="V18" s="6">
        <v>42430.65972222222</v>
      </c>
      <c r="W18" s="10">
        <v>2.0</v>
      </c>
      <c r="X18" s="9" t="s">
        <v>32</v>
      </c>
      <c r="Y18" s="6">
        <v>27.0</v>
      </c>
      <c r="Z18" s="6">
        <v>20.0</v>
      </c>
      <c r="AA18" s="6">
        <v>13174.0</v>
      </c>
    </row>
    <row r="19">
      <c r="A19" s="1">
        <v>800.0</v>
      </c>
      <c r="B19" s="1" t="s">
        <v>100</v>
      </c>
      <c r="C19" s="1" t="s">
        <v>101</v>
      </c>
      <c r="D19" s="1">
        <v>4326.0</v>
      </c>
      <c r="E19" s="5">
        <v>17.0</v>
      </c>
      <c r="F19" s="3" t="s">
        <v>102</v>
      </c>
      <c r="G19" s="3"/>
      <c r="H19" s="3"/>
      <c r="I19" s="6">
        <v>42430.0</v>
      </c>
      <c r="J19" s="6">
        <v>8.0</v>
      </c>
      <c r="K19" s="7" t="s">
        <v>103</v>
      </c>
      <c r="L19" s="8">
        <v>44807.0</v>
      </c>
      <c r="M19" s="6">
        <v>42430.0</v>
      </c>
      <c r="N19" s="11" t="s">
        <v>42</v>
      </c>
      <c r="O19" s="12"/>
      <c r="P19" s="7"/>
      <c r="Q19" s="7"/>
      <c r="R19" s="7"/>
      <c r="S19" s="7"/>
      <c r="T19" s="2">
        <v>4.0</v>
      </c>
      <c r="U19" s="7"/>
      <c r="V19" s="6">
        <v>42430.67152777778</v>
      </c>
      <c r="W19" s="10">
        <v>2.0</v>
      </c>
      <c r="X19" s="9" t="s">
        <v>51</v>
      </c>
      <c r="Y19" s="6">
        <v>29.0</v>
      </c>
      <c r="Z19" s="6">
        <v>15.0</v>
      </c>
      <c r="AA19" s="6">
        <v>13032.0</v>
      </c>
    </row>
    <row r="20">
      <c r="A20" s="1">
        <v>802.0</v>
      </c>
      <c r="B20" s="1" t="s">
        <v>104</v>
      </c>
      <c r="C20" s="1" t="s">
        <v>105</v>
      </c>
      <c r="D20" s="1">
        <v>4326.0</v>
      </c>
      <c r="E20" s="5">
        <v>18.0</v>
      </c>
      <c r="F20" s="3" t="s">
        <v>106</v>
      </c>
      <c r="G20" s="3"/>
      <c r="H20" s="3"/>
      <c r="I20" s="6">
        <v>42430.0</v>
      </c>
      <c r="J20" s="6">
        <v>19.0</v>
      </c>
      <c r="K20" s="7" t="s">
        <v>107</v>
      </c>
      <c r="L20" s="8">
        <v>44808.0</v>
      </c>
      <c r="M20" s="6">
        <v>42430.0</v>
      </c>
      <c r="N20" s="7" t="s">
        <v>31</v>
      </c>
      <c r="O20" s="6">
        <v>8.0</v>
      </c>
      <c r="P20" s="6">
        <v>450.0</v>
      </c>
      <c r="Q20" s="6">
        <v>3669.0</v>
      </c>
      <c r="R20" s="6">
        <v>18319.0</v>
      </c>
      <c r="S20" s="6">
        <v>299955.0</v>
      </c>
      <c r="T20" s="9">
        <v>3.0</v>
      </c>
      <c r="U20" s="6">
        <v>42434.71319444444</v>
      </c>
      <c r="V20" s="6">
        <v>42430.71319444444</v>
      </c>
      <c r="W20" s="10">
        <v>1.0</v>
      </c>
      <c r="X20" s="9" t="s">
        <v>51</v>
      </c>
      <c r="Y20" s="7"/>
      <c r="Z20" s="7"/>
      <c r="AA20" s="7"/>
    </row>
    <row r="21">
      <c r="A21" s="1">
        <v>869.0</v>
      </c>
      <c r="B21" s="1" t="s">
        <v>108</v>
      </c>
      <c r="C21" s="1" t="s">
        <v>109</v>
      </c>
      <c r="D21" s="1">
        <v>4326.0</v>
      </c>
      <c r="E21" s="5">
        <v>19.0</v>
      </c>
      <c r="F21" s="3" t="s">
        <v>110</v>
      </c>
      <c r="G21" s="3"/>
      <c r="H21" s="3"/>
      <c r="I21" s="6">
        <v>42430.0</v>
      </c>
      <c r="J21" s="6">
        <v>16.0</v>
      </c>
      <c r="K21" s="7" t="s">
        <v>111</v>
      </c>
      <c r="L21" s="9">
        <v>5.0</v>
      </c>
      <c r="M21" s="6">
        <v>42430.0</v>
      </c>
      <c r="N21" s="11" t="s">
        <v>42</v>
      </c>
      <c r="O21" s="12"/>
      <c r="P21" s="7"/>
      <c r="Q21" s="7"/>
      <c r="R21" s="7"/>
      <c r="S21" s="7"/>
      <c r="T21" s="2">
        <v>5.0</v>
      </c>
      <c r="U21" s="7"/>
      <c r="V21" s="6">
        <v>42430.72152777778</v>
      </c>
      <c r="W21" s="10">
        <v>3.0</v>
      </c>
      <c r="X21" s="9" t="s">
        <v>51</v>
      </c>
      <c r="Y21" s="6">
        <v>39.0</v>
      </c>
      <c r="Z21" s="6">
        <v>15.0</v>
      </c>
      <c r="AA21" s="6">
        <v>138491.0</v>
      </c>
    </row>
    <row r="22">
      <c r="A22" s="1">
        <v>884.0</v>
      </c>
      <c r="B22" s="1" t="s">
        <v>112</v>
      </c>
      <c r="C22" s="1" t="s">
        <v>113</v>
      </c>
      <c r="D22" s="1">
        <v>4326.0</v>
      </c>
      <c r="E22" s="5">
        <v>20.0</v>
      </c>
      <c r="F22" s="3" t="s">
        <v>114</v>
      </c>
      <c r="G22" s="3"/>
      <c r="H22" s="3"/>
      <c r="I22" s="6">
        <v>42430.0</v>
      </c>
      <c r="J22" s="6">
        <v>18.0</v>
      </c>
      <c r="K22" s="7" t="s">
        <v>115</v>
      </c>
      <c r="L22" s="8">
        <v>44745.0</v>
      </c>
      <c r="M22" s="6">
        <v>42430.0</v>
      </c>
      <c r="N22" s="11" t="s">
        <v>42</v>
      </c>
      <c r="O22" s="12"/>
      <c r="P22" s="7"/>
      <c r="Q22" s="7"/>
      <c r="R22" s="7"/>
      <c r="S22" s="7"/>
      <c r="T22" s="2">
        <v>2.0</v>
      </c>
      <c r="U22" s="7"/>
      <c r="V22" s="6">
        <v>42430.722916666666</v>
      </c>
      <c r="W22" s="10">
        <v>7.0</v>
      </c>
      <c r="X22" s="9" t="s">
        <v>32</v>
      </c>
      <c r="Y22" s="6">
        <v>96.0</v>
      </c>
      <c r="Z22" s="6">
        <v>2.0</v>
      </c>
      <c r="AA22" s="6">
        <v>290501.0</v>
      </c>
    </row>
    <row r="23">
      <c r="A23" s="1">
        <v>1038.0</v>
      </c>
      <c r="B23" s="1" t="s">
        <v>116</v>
      </c>
      <c r="C23" s="1" t="s">
        <v>117</v>
      </c>
      <c r="D23" s="1">
        <v>4326.0</v>
      </c>
      <c r="E23" s="5">
        <v>21.0</v>
      </c>
      <c r="F23" s="3" t="s">
        <v>118</v>
      </c>
      <c r="G23" s="3"/>
      <c r="H23" s="3"/>
      <c r="I23" s="6">
        <v>42430.0</v>
      </c>
      <c r="J23" s="6">
        <v>14.0</v>
      </c>
      <c r="K23" s="7" t="s">
        <v>119</v>
      </c>
      <c r="L23" s="9">
        <v>2.0</v>
      </c>
      <c r="M23" s="6">
        <v>42430.0</v>
      </c>
      <c r="N23" s="11" t="s">
        <v>42</v>
      </c>
      <c r="O23" s="12"/>
      <c r="P23" s="7"/>
      <c r="Q23" s="7"/>
      <c r="R23" s="7"/>
      <c r="S23" s="7"/>
      <c r="T23" s="2">
        <v>1.0</v>
      </c>
      <c r="U23" s="7"/>
      <c r="V23" s="6">
        <v>42430.73333333333</v>
      </c>
      <c r="W23" s="10">
        <v>2.0</v>
      </c>
      <c r="X23" s="9" t="s">
        <v>37</v>
      </c>
      <c r="Y23" s="6">
        <v>26.0</v>
      </c>
      <c r="Z23" s="6">
        <v>19.0</v>
      </c>
      <c r="AA23" s="6">
        <v>11474.0</v>
      </c>
    </row>
    <row r="24">
      <c r="A24" s="1">
        <v>1053.0</v>
      </c>
      <c r="B24" s="1" t="s">
        <v>120</v>
      </c>
      <c r="C24" s="1" t="s">
        <v>121</v>
      </c>
      <c r="D24" s="1">
        <v>4326.0</v>
      </c>
      <c r="E24" s="5">
        <v>22.0</v>
      </c>
      <c r="F24" s="3" t="s">
        <v>122</v>
      </c>
      <c r="G24" s="3"/>
      <c r="H24" s="3"/>
      <c r="I24" s="6">
        <v>42430.0</v>
      </c>
      <c r="J24" s="6"/>
      <c r="K24" s="6"/>
      <c r="L24" s="9"/>
      <c r="M24" s="6"/>
      <c r="N24" s="11" t="s">
        <v>42</v>
      </c>
      <c r="O24" s="12"/>
      <c r="P24" s="7"/>
      <c r="Q24" s="7"/>
      <c r="R24" s="7"/>
      <c r="S24" s="7"/>
      <c r="T24" s="2">
        <v>1.0</v>
      </c>
      <c r="U24" s="7"/>
      <c r="V24" s="6">
        <v>42430.736805555556</v>
      </c>
      <c r="W24" s="10">
        <v>3.0</v>
      </c>
      <c r="X24" s="9" t="s">
        <v>32</v>
      </c>
      <c r="Y24" s="6">
        <v>31.0</v>
      </c>
      <c r="Z24" s="6">
        <v>1.0</v>
      </c>
      <c r="AA24" s="6">
        <v>132019.0</v>
      </c>
    </row>
    <row r="25">
      <c r="A25" s="1">
        <v>1060.0</v>
      </c>
      <c r="B25" s="1" t="s">
        <v>123</v>
      </c>
      <c r="C25" s="1" t="s">
        <v>124</v>
      </c>
      <c r="D25" s="1">
        <v>4326.0</v>
      </c>
      <c r="E25" s="5">
        <v>23.0</v>
      </c>
      <c r="F25" s="3" t="s">
        <v>125</v>
      </c>
      <c r="G25" s="3"/>
      <c r="H25" s="3"/>
      <c r="I25" s="6">
        <v>42430.0</v>
      </c>
      <c r="J25" s="6"/>
      <c r="K25" s="6"/>
      <c r="L25" s="8"/>
      <c r="M25" s="6"/>
      <c r="N25" s="11" t="s">
        <v>42</v>
      </c>
      <c r="O25" s="12"/>
      <c r="P25" s="7"/>
      <c r="Q25" s="7"/>
      <c r="R25" s="7"/>
      <c r="S25" s="7"/>
      <c r="T25" s="7"/>
      <c r="U25" s="7"/>
      <c r="V25" s="6">
        <v>42430.74791666667</v>
      </c>
      <c r="W25" s="10">
        <v>7.0</v>
      </c>
      <c r="X25" s="9" t="s">
        <v>32</v>
      </c>
      <c r="Y25" s="6">
        <v>88.0</v>
      </c>
      <c r="Z25" s="6">
        <v>10.0</v>
      </c>
      <c r="AA25" s="6">
        <v>268782.0</v>
      </c>
    </row>
    <row r="26">
      <c r="A26" s="1">
        <v>1077.0</v>
      </c>
      <c r="B26" s="1" t="s">
        <v>126</v>
      </c>
      <c r="C26" s="1" t="s">
        <v>127</v>
      </c>
      <c r="D26" s="1">
        <v>4326.0</v>
      </c>
      <c r="E26" s="5">
        <v>24.0</v>
      </c>
      <c r="F26" s="3" t="s">
        <v>128</v>
      </c>
      <c r="G26" s="3"/>
      <c r="H26" s="3"/>
      <c r="I26" s="6">
        <v>42430.0</v>
      </c>
      <c r="J26" s="6"/>
      <c r="K26" s="6"/>
      <c r="L26" s="6"/>
      <c r="M26" s="6"/>
      <c r="N26" s="11" t="s">
        <v>42</v>
      </c>
      <c r="O26" s="12"/>
      <c r="P26" s="7"/>
      <c r="Q26" s="7"/>
      <c r="R26" s="7"/>
      <c r="S26" s="7"/>
      <c r="T26" s="7"/>
      <c r="U26" s="7"/>
      <c r="V26" s="6">
        <v>42430.754166666666</v>
      </c>
      <c r="W26" s="10">
        <v>3.0</v>
      </c>
      <c r="X26" s="9" t="s">
        <v>32</v>
      </c>
      <c r="Y26" s="6">
        <v>30.0</v>
      </c>
      <c r="Z26" s="6">
        <v>9.0</v>
      </c>
      <c r="AA26" s="6">
        <v>134608.0</v>
      </c>
    </row>
    <row r="27">
      <c r="A27" s="1">
        <v>1079.0</v>
      </c>
      <c r="B27" s="1" t="s">
        <v>129</v>
      </c>
      <c r="C27" s="1" t="s">
        <v>130</v>
      </c>
      <c r="D27" s="1">
        <v>4326.0</v>
      </c>
      <c r="E27" s="5">
        <v>25.0</v>
      </c>
      <c r="F27" s="3" t="s">
        <v>131</v>
      </c>
      <c r="G27" s="3"/>
      <c r="H27" s="3"/>
      <c r="I27" s="6">
        <v>42430.0</v>
      </c>
      <c r="J27" s="6"/>
      <c r="K27" s="6"/>
      <c r="L27" s="6"/>
      <c r="M27" s="6"/>
      <c r="N27" s="7" t="s">
        <v>31</v>
      </c>
      <c r="O27" s="6">
        <v>39.0</v>
      </c>
      <c r="P27" s="6">
        <v>533.0</v>
      </c>
      <c r="Q27" s="6">
        <v>2883.0</v>
      </c>
      <c r="R27" s="6">
        <v>13118.0</v>
      </c>
      <c r="S27" s="6">
        <v>155417.0</v>
      </c>
      <c r="T27" s="6"/>
      <c r="U27" s="6">
        <v>42432.782638888886</v>
      </c>
      <c r="V27" s="6">
        <v>42430.782638888886</v>
      </c>
      <c r="W27" s="10">
        <v>6.0</v>
      </c>
      <c r="X27" s="9" t="s">
        <v>37</v>
      </c>
      <c r="Y27" s="7"/>
      <c r="Z27" s="7"/>
      <c r="AA27" s="7"/>
    </row>
    <row r="28">
      <c r="A28" s="1">
        <v>1209.0</v>
      </c>
      <c r="B28" s="1" t="s">
        <v>132</v>
      </c>
      <c r="C28" s="1" t="s">
        <v>133</v>
      </c>
      <c r="D28" s="1">
        <v>4326.0</v>
      </c>
      <c r="E28" s="5">
        <v>26.0</v>
      </c>
      <c r="F28" s="3" t="s">
        <v>134</v>
      </c>
      <c r="G28" s="3"/>
      <c r="H28" s="3"/>
      <c r="I28" s="6">
        <v>42430.0</v>
      </c>
      <c r="J28" s="6"/>
      <c r="K28" s="6"/>
      <c r="L28" s="6"/>
      <c r="M28" s="6"/>
      <c r="N28" s="7" t="s">
        <v>31</v>
      </c>
      <c r="O28" s="6">
        <v>33.0</v>
      </c>
      <c r="P28" s="6">
        <v>432.0</v>
      </c>
      <c r="Q28" s="6">
        <v>4961.0</v>
      </c>
      <c r="R28" s="6">
        <v>6032.0</v>
      </c>
      <c r="S28" s="6">
        <v>99073.0</v>
      </c>
      <c r="T28" s="6"/>
      <c r="U28" s="6">
        <v>42431.78402777778</v>
      </c>
      <c r="V28" s="6">
        <v>42430.78402777778</v>
      </c>
      <c r="W28" s="10">
        <v>4.0</v>
      </c>
      <c r="X28" s="9" t="s">
        <v>32</v>
      </c>
      <c r="Y28" s="7"/>
      <c r="Z28" s="7"/>
      <c r="AA28" s="7"/>
    </row>
    <row r="29">
      <c r="A29" s="1">
        <v>1322.0</v>
      </c>
      <c r="B29" s="1" t="s">
        <v>135</v>
      </c>
      <c r="C29" s="1" t="s">
        <v>136</v>
      </c>
      <c r="D29" s="1">
        <v>4326.0</v>
      </c>
      <c r="E29" s="5">
        <v>27.0</v>
      </c>
      <c r="F29" s="3" t="s">
        <v>137</v>
      </c>
      <c r="G29" s="3"/>
      <c r="H29" s="3"/>
      <c r="I29" s="6">
        <v>42430.0</v>
      </c>
      <c r="J29" s="6"/>
      <c r="K29" s="6"/>
      <c r="L29" s="6"/>
      <c r="M29" s="6"/>
      <c r="N29" s="11" t="s">
        <v>42</v>
      </c>
      <c r="O29" s="12"/>
      <c r="P29" s="7"/>
      <c r="Q29" s="7"/>
      <c r="R29" s="7"/>
      <c r="S29" s="7"/>
      <c r="T29" s="7"/>
      <c r="U29" s="7"/>
      <c r="V29" s="6">
        <v>42430.8</v>
      </c>
      <c r="W29" s="10">
        <v>4.0</v>
      </c>
      <c r="X29" s="9" t="s">
        <v>32</v>
      </c>
      <c r="Y29" s="6">
        <v>55.0</v>
      </c>
      <c r="Z29" s="6">
        <v>15.0</v>
      </c>
      <c r="AA29" s="6">
        <v>93129.0</v>
      </c>
    </row>
    <row r="30">
      <c r="A30" s="1">
        <v>1415.0</v>
      </c>
      <c r="B30" s="1" t="s">
        <v>138</v>
      </c>
      <c r="C30" s="1" t="s">
        <v>139</v>
      </c>
      <c r="D30" s="1">
        <v>4326.0</v>
      </c>
      <c r="E30" s="5">
        <v>28.0</v>
      </c>
      <c r="F30" s="3" t="s">
        <v>140</v>
      </c>
      <c r="G30" s="3"/>
      <c r="H30" s="3"/>
      <c r="I30" s="6">
        <v>42430.0</v>
      </c>
      <c r="J30" s="6"/>
      <c r="K30" s="6"/>
      <c r="L30" s="6"/>
      <c r="M30" s="6"/>
      <c r="N30" s="11" t="s">
        <v>42</v>
      </c>
      <c r="O30" s="12"/>
      <c r="P30" s="7"/>
      <c r="Q30" s="7"/>
      <c r="R30" s="7"/>
      <c r="S30" s="7"/>
      <c r="T30" s="7"/>
      <c r="U30" s="7"/>
      <c r="V30" s="6">
        <v>42430.802777777775</v>
      </c>
      <c r="W30" s="10">
        <v>7.0</v>
      </c>
      <c r="X30" s="9" t="s">
        <v>51</v>
      </c>
      <c r="Y30" s="6">
        <v>97.0</v>
      </c>
      <c r="Z30" s="6">
        <v>3.0</v>
      </c>
      <c r="AA30" s="6">
        <v>279642.0</v>
      </c>
    </row>
    <row r="31">
      <c r="A31" s="1">
        <v>1476.0</v>
      </c>
      <c r="B31" s="1" t="s">
        <v>141</v>
      </c>
      <c r="C31" s="1" t="s">
        <v>142</v>
      </c>
      <c r="D31" s="1">
        <v>4326.0</v>
      </c>
      <c r="E31" s="5">
        <v>29.0</v>
      </c>
      <c r="F31" s="3" t="s">
        <v>143</v>
      </c>
      <c r="G31" s="3"/>
      <c r="H31" s="3"/>
      <c r="I31" s="6">
        <v>42430.0</v>
      </c>
      <c r="J31" s="6"/>
      <c r="K31" s="6"/>
      <c r="L31" s="6"/>
      <c r="M31" s="6"/>
      <c r="N31" s="11" t="s">
        <v>42</v>
      </c>
      <c r="O31" s="12"/>
      <c r="P31" s="7"/>
      <c r="Q31" s="7"/>
      <c r="R31" s="7"/>
      <c r="S31" s="7"/>
      <c r="T31" s="7"/>
      <c r="U31" s="7"/>
      <c r="V31" s="6">
        <v>42430.81041666667</v>
      </c>
      <c r="W31" s="10">
        <v>7.0</v>
      </c>
      <c r="X31" s="9" t="s">
        <v>51</v>
      </c>
      <c r="Y31" s="6">
        <v>99.0</v>
      </c>
      <c r="Z31" s="6">
        <v>3.0</v>
      </c>
      <c r="AA31" s="6">
        <v>293216.0</v>
      </c>
    </row>
    <row r="32">
      <c r="A32" s="1">
        <v>1505.0</v>
      </c>
      <c r="B32" s="1" t="s">
        <v>144</v>
      </c>
      <c r="C32" s="1" t="s">
        <v>145</v>
      </c>
      <c r="D32" s="1">
        <v>4326.0</v>
      </c>
      <c r="E32" s="5">
        <v>30.0</v>
      </c>
      <c r="F32" s="3" t="s">
        <v>146</v>
      </c>
      <c r="G32" s="3"/>
      <c r="H32" s="3"/>
      <c r="I32" s="6">
        <v>42430.0</v>
      </c>
      <c r="J32" s="6"/>
      <c r="K32" s="6"/>
      <c r="L32" s="6"/>
      <c r="M32" s="6"/>
      <c r="N32" s="7" t="s">
        <v>31</v>
      </c>
      <c r="O32" s="6">
        <v>54.0</v>
      </c>
      <c r="P32" s="6">
        <v>862.0</v>
      </c>
      <c r="Q32" s="6">
        <v>7114.0</v>
      </c>
      <c r="R32" s="6">
        <v>9370.0</v>
      </c>
      <c r="S32" s="6">
        <v>249842.0</v>
      </c>
      <c r="T32" s="6"/>
      <c r="U32" s="6">
        <v>42431.81597222222</v>
      </c>
      <c r="V32" s="6">
        <v>42430.81597222222</v>
      </c>
      <c r="W32" s="10">
        <v>0.0</v>
      </c>
      <c r="X32" s="9" t="s">
        <v>51</v>
      </c>
      <c r="Y32" s="7"/>
      <c r="Z32" s="7"/>
      <c r="AA32" s="7"/>
    </row>
    <row r="33">
      <c r="A33" s="1">
        <v>1531.0</v>
      </c>
      <c r="B33" s="1" t="s">
        <v>147</v>
      </c>
      <c r="C33" s="1" t="s">
        <v>148</v>
      </c>
      <c r="D33" s="1">
        <v>4326.0</v>
      </c>
      <c r="E33" s="5">
        <v>31.0</v>
      </c>
      <c r="F33" s="3" t="s">
        <v>149</v>
      </c>
      <c r="G33" s="3"/>
      <c r="H33" s="3"/>
      <c r="I33" s="6">
        <v>42430.0</v>
      </c>
      <c r="J33" s="6"/>
      <c r="K33" s="6"/>
      <c r="L33" s="6"/>
      <c r="M33" s="6"/>
      <c r="N33" s="11" t="s">
        <v>42</v>
      </c>
      <c r="O33" s="12"/>
      <c r="P33" s="7"/>
      <c r="Q33" s="7"/>
      <c r="R33" s="7"/>
      <c r="S33" s="7"/>
      <c r="T33" s="7"/>
      <c r="U33" s="7"/>
      <c r="V33" s="6">
        <v>42430.822222222225</v>
      </c>
      <c r="W33" s="10">
        <v>1.0</v>
      </c>
      <c r="X33" s="9" t="s">
        <v>32</v>
      </c>
      <c r="Y33" s="6">
        <v>17.0</v>
      </c>
      <c r="Z33" s="6">
        <v>17.0</v>
      </c>
      <c r="AA33" s="6">
        <v>296955.0</v>
      </c>
    </row>
    <row r="34">
      <c r="A34" s="1">
        <v>1538.0</v>
      </c>
      <c r="B34" s="1" t="s">
        <v>150</v>
      </c>
      <c r="C34" s="1" t="s">
        <v>151</v>
      </c>
      <c r="D34" s="1">
        <v>4326.0</v>
      </c>
      <c r="E34" s="5">
        <v>32.0</v>
      </c>
      <c r="F34" s="3" t="s">
        <v>152</v>
      </c>
      <c r="G34" s="3"/>
      <c r="H34" s="3"/>
      <c r="I34" s="6">
        <v>42430.0</v>
      </c>
      <c r="J34" s="6"/>
      <c r="K34" s="6"/>
      <c r="L34" s="6"/>
      <c r="M34" s="6"/>
      <c r="N34" s="7" t="s">
        <v>31</v>
      </c>
      <c r="O34" s="6">
        <v>91.0</v>
      </c>
      <c r="P34" s="6">
        <v>298.0</v>
      </c>
      <c r="Q34" s="6">
        <v>2398.0</v>
      </c>
      <c r="R34" s="6">
        <v>2771.0</v>
      </c>
      <c r="S34" s="6">
        <v>9018.0</v>
      </c>
      <c r="T34" s="6"/>
      <c r="U34" s="6">
        <v>42434.82708333333</v>
      </c>
      <c r="V34" s="6">
        <v>42430.82708333333</v>
      </c>
      <c r="W34" s="10">
        <v>5.0</v>
      </c>
      <c r="X34" s="9" t="s">
        <v>37</v>
      </c>
      <c r="Y34" s="7"/>
      <c r="Z34" s="7"/>
      <c r="AA34" s="7"/>
    </row>
    <row r="35">
      <c r="A35" s="1">
        <v>1541.0</v>
      </c>
      <c r="B35" s="1" t="s">
        <v>153</v>
      </c>
      <c r="C35" s="1" t="s">
        <v>154</v>
      </c>
      <c r="D35" s="1">
        <v>4326.0</v>
      </c>
      <c r="E35" s="5">
        <v>33.0</v>
      </c>
      <c r="F35" s="3" t="s">
        <v>155</v>
      </c>
      <c r="G35" s="3"/>
      <c r="H35" s="3"/>
      <c r="I35" s="6">
        <v>42430.0</v>
      </c>
      <c r="J35" s="6"/>
      <c r="K35" s="6"/>
      <c r="L35" s="6"/>
      <c r="M35" s="6"/>
      <c r="N35" s="11" t="s">
        <v>42</v>
      </c>
      <c r="O35" s="12"/>
      <c r="P35" s="7"/>
      <c r="Q35" s="7"/>
      <c r="R35" s="7"/>
      <c r="S35" s="7"/>
      <c r="T35" s="7"/>
      <c r="U35" s="7"/>
      <c r="V35" s="6">
        <v>42430.847916666666</v>
      </c>
      <c r="W35" s="10">
        <v>7.0</v>
      </c>
      <c r="X35" s="9" t="s">
        <v>32</v>
      </c>
      <c r="Y35" s="6">
        <v>98.0</v>
      </c>
      <c r="Z35" s="6">
        <v>15.0</v>
      </c>
      <c r="AA35" s="6">
        <v>279642.0</v>
      </c>
    </row>
    <row r="36">
      <c r="A36" s="1">
        <v>1542.0</v>
      </c>
      <c r="B36" s="1" t="s">
        <v>156</v>
      </c>
      <c r="C36" s="1" t="s">
        <v>157</v>
      </c>
      <c r="D36" s="1">
        <v>4326.0</v>
      </c>
      <c r="E36" s="5">
        <v>34.0</v>
      </c>
      <c r="F36" s="3" t="s">
        <v>158</v>
      </c>
      <c r="G36" s="3"/>
      <c r="H36" s="3"/>
      <c r="I36" s="6">
        <v>42430.0</v>
      </c>
      <c r="J36" s="6"/>
      <c r="K36" s="6"/>
      <c r="L36" s="6"/>
      <c r="M36" s="6"/>
      <c r="N36" s="11" t="s">
        <v>42</v>
      </c>
      <c r="O36" s="12"/>
      <c r="P36" s="7"/>
      <c r="Q36" s="7"/>
      <c r="R36" s="7"/>
      <c r="S36" s="7"/>
      <c r="T36" s="7"/>
      <c r="U36" s="7"/>
      <c r="V36" s="6">
        <v>42430.84861111111</v>
      </c>
      <c r="W36" s="10">
        <v>0.0</v>
      </c>
      <c r="X36" s="9" t="s">
        <v>32</v>
      </c>
      <c r="Y36" s="6">
        <v>11.0</v>
      </c>
      <c r="Z36" s="6">
        <v>14.0</v>
      </c>
      <c r="AA36" s="6">
        <v>261198.0</v>
      </c>
    </row>
    <row r="37">
      <c r="A37" s="1">
        <v>1543.0</v>
      </c>
      <c r="B37" s="1" t="s">
        <v>159</v>
      </c>
      <c r="C37" s="1" t="s">
        <v>160</v>
      </c>
      <c r="D37" s="1">
        <v>4326.0</v>
      </c>
      <c r="E37" s="5">
        <v>35.0</v>
      </c>
      <c r="F37" s="3" t="s">
        <v>161</v>
      </c>
      <c r="G37" s="3"/>
      <c r="H37" s="3"/>
      <c r="I37" s="6">
        <v>42430.0</v>
      </c>
      <c r="J37" s="6"/>
      <c r="K37" s="6"/>
      <c r="L37" s="6"/>
      <c r="M37" s="6"/>
      <c r="N37" s="11" t="s">
        <v>42</v>
      </c>
      <c r="O37" s="12"/>
      <c r="P37" s="7"/>
      <c r="Q37" s="7"/>
      <c r="R37" s="7"/>
      <c r="S37" s="7"/>
      <c r="T37" s="7"/>
      <c r="U37" s="7"/>
      <c r="V37" s="6">
        <v>42430.85138888889</v>
      </c>
      <c r="W37" s="10">
        <v>0.0</v>
      </c>
      <c r="X37" s="9" t="s">
        <v>51</v>
      </c>
      <c r="Y37" s="6">
        <v>0.0</v>
      </c>
      <c r="Z37" s="6">
        <v>18.0</v>
      </c>
      <c r="AA37" s="6">
        <v>263469.0</v>
      </c>
    </row>
    <row r="38">
      <c r="A38" s="1">
        <v>1544.0</v>
      </c>
      <c r="B38" s="1" t="s">
        <v>162</v>
      </c>
      <c r="C38" s="1" t="s">
        <v>163</v>
      </c>
      <c r="D38" s="1">
        <v>4326.0</v>
      </c>
      <c r="E38" s="5">
        <v>36.0</v>
      </c>
      <c r="F38" s="3" t="s">
        <v>164</v>
      </c>
      <c r="G38" s="3"/>
      <c r="H38" s="3"/>
      <c r="I38" s="6">
        <v>42430.0</v>
      </c>
      <c r="J38" s="6"/>
      <c r="K38" s="6"/>
      <c r="L38" s="6"/>
      <c r="M38" s="6"/>
      <c r="N38" s="11" t="s">
        <v>42</v>
      </c>
      <c r="O38" s="12"/>
      <c r="P38" s="7"/>
      <c r="Q38" s="7"/>
      <c r="R38" s="7"/>
      <c r="S38" s="7"/>
      <c r="T38" s="7"/>
      <c r="U38" s="7"/>
      <c r="V38" s="6">
        <v>42430.85555555556</v>
      </c>
      <c r="W38" s="10">
        <v>1.0</v>
      </c>
      <c r="X38" s="9" t="s">
        <v>51</v>
      </c>
      <c r="Y38" s="6">
        <v>16.0</v>
      </c>
      <c r="Z38" s="6">
        <v>14.0</v>
      </c>
      <c r="AA38" s="6">
        <v>320951.0</v>
      </c>
    </row>
    <row r="39">
      <c r="A39" s="1">
        <v>1546.0</v>
      </c>
      <c r="B39" s="1" t="s">
        <v>165</v>
      </c>
      <c r="C39" s="1" t="s">
        <v>166</v>
      </c>
      <c r="D39" s="1">
        <v>4326.0</v>
      </c>
      <c r="E39" s="5">
        <v>37.0</v>
      </c>
      <c r="F39" s="3" t="s">
        <v>167</v>
      </c>
      <c r="G39" s="3"/>
      <c r="H39" s="3"/>
      <c r="I39" s="6">
        <v>42430.0</v>
      </c>
      <c r="J39" s="6"/>
      <c r="K39" s="6"/>
      <c r="L39" s="6"/>
      <c r="M39" s="6"/>
      <c r="N39" s="11" t="s">
        <v>42</v>
      </c>
      <c r="O39" s="12"/>
      <c r="P39" s="7"/>
      <c r="Q39" s="7"/>
      <c r="R39" s="7"/>
      <c r="S39" s="7"/>
      <c r="T39" s="7"/>
      <c r="U39" s="7"/>
      <c r="V39" s="6">
        <v>42430.87291666667</v>
      </c>
      <c r="W39" s="10">
        <v>7.0</v>
      </c>
      <c r="X39" s="9" t="s">
        <v>51</v>
      </c>
      <c r="Y39" s="6">
        <v>102.0</v>
      </c>
      <c r="Z39" s="6">
        <v>10.0</v>
      </c>
      <c r="AA39" s="6">
        <v>268782.0</v>
      </c>
    </row>
    <row r="40">
      <c r="A40" s="1">
        <v>1547.0</v>
      </c>
      <c r="B40" s="1" t="s">
        <v>168</v>
      </c>
      <c r="C40" s="1" t="s">
        <v>169</v>
      </c>
      <c r="D40" s="1">
        <v>4326.0</v>
      </c>
      <c r="E40" s="5">
        <v>38.0</v>
      </c>
      <c r="F40" s="3" t="s">
        <v>170</v>
      </c>
      <c r="G40" s="3"/>
      <c r="H40" s="3"/>
      <c r="I40" s="6">
        <v>42430.0</v>
      </c>
      <c r="J40" s="6"/>
      <c r="K40" s="6"/>
      <c r="L40" s="6"/>
      <c r="M40" s="6"/>
      <c r="N40" s="11" t="s">
        <v>42</v>
      </c>
      <c r="O40" s="12"/>
      <c r="P40" s="7"/>
      <c r="Q40" s="7"/>
      <c r="R40" s="7"/>
      <c r="S40" s="7"/>
      <c r="T40" s="7"/>
      <c r="U40" s="7"/>
      <c r="V40" s="6">
        <v>42430.87708333333</v>
      </c>
      <c r="W40" s="10">
        <v>5.0</v>
      </c>
      <c r="X40" s="9" t="s">
        <v>37</v>
      </c>
      <c r="Y40" s="6">
        <v>65.0</v>
      </c>
      <c r="Z40" s="6">
        <v>18.0</v>
      </c>
      <c r="AA40" s="6">
        <v>9218.0</v>
      </c>
    </row>
    <row r="41">
      <c r="A41" s="1">
        <v>1549.0</v>
      </c>
      <c r="B41" s="1" t="s">
        <v>171</v>
      </c>
      <c r="C41" s="1" t="s">
        <v>172</v>
      </c>
      <c r="D41" s="1">
        <v>4326.0</v>
      </c>
      <c r="E41" s="5">
        <v>39.0</v>
      </c>
      <c r="F41" s="3" t="s">
        <v>173</v>
      </c>
      <c r="G41" s="3"/>
      <c r="H41" s="3"/>
      <c r="I41" s="6">
        <v>42430.0</v>
      </c>
      <c r="J41" s="6"/>
      <c r="K41" s="6"/>
      <c r="L41" s="6"/>
      <c r="M41" s="6"/>
      <c r="N41" s="11" t="s">
        <v>42</v>
      </c>
      <c r="O41" s="12"/>
      <c r="P41" s="7"/>
      <c r="Q41" s="7"/>
      <c r="R41" s="7"/>
      <c r="S41" s="7"/>
      <c r="T41" s="7"/>
      <c r="U41" s="7"/>
      <c r="V41" s="6">
        <v>42430.88263888889</v>
      </c>
      <c r="W41" s="10">
        <v>7.0</v>
      </c>
      <c r="X41" s="9" t="s">
        <v>32</v>
      </c>
      <c r="Y41" s="6">
        <v>95.0</v>
      </c>
      <c r="Z41" s="6">
        <v>20.0</v>
      </c>
      <c r="AA41" s="6">
        <v>249777.0</v>
      </c>
    </row>
    <row r="42">
      <c r="A42" s="1">
        <v>1550.0</v>
      </c>
      <c r="B42" s="1" t="s">
        <v>174</v>
      </c>
      <c r="C42" s="1" t="s">
        <v>175</v>
      </c>
      <c r="D42" s="1">
        <v>4326.0</v>
      </c>
      <c r="E42" s="5">
        <v>40.0</v>
      </c>
      <c r="F42" s="3" t="s">
        <v>176</v>
      </c>
      <c r="G42" s="3"/>
      <c r="H42" s="3"/>
      <c r="I42" s="6">
        <v>42430.0</v>
      </c>
      <c r="J42" s="6"/>
      <c r="K42" s="6"/>
      <c r="L42" s="6"/>
      <c r="M42" s="6"/>
      <c r="N42" s="11" t="s">
        <v>42</v>
      </c>
      <c r="O42" s="12"/>
      <c r="P42" s="7"/>
      <c r="Q42" s="7"/>
      <c r="R42" s="7"/>
      <c r="S42" s="7"/>
      <c r="T42" s="7"/>
      <c r="U42" s="7"/>
      <c r="V42" s="6">
        <v>42430.88263888889</v>
      </c>
      <c r="W42" s="10">
        <v>8.0</v>
      </c>
      <c r="X42" s="9" t="s">
        <v>32</v>
      </c>
      <c r="Y42" s="6">
        <v>105.0</v>
      </c>
      <c r="Z42" s="6">
        <v>10.0</v>
      </c>
      <c r="AA42" s="6">
        <v>78404.0</v>
      </c>
    </row>
    <row r="43">
      <c r="A43" s="1">
        <v>1557.0</v>
      </c>
      <c r="B43" s="1" t="s">
        <v>27</v>
      </c>
      <c r="C43" s="1" t="s">
        <v>177</v>
      </c>
      <c r="D43" s="1">
        <v>4326.0</v>
      </c>
      <c r="E43" s="5">
        <v>41.0</v>
      </c>
      <c r="F43" s="3" t="s">
        <v>178</v>
      </c>
      <c r="G43" s="3"/>
      <c r="H43" s="3"/>
      <c r="I43" s="6">
        <v>42430.0</v>
      </c>
      <c r="J43" s="6"/>
      <c r="K43" s="6"/>
      <c r="L43" s="6"/>
      <c r="M43" s="6"/>
      <c r="N43" s="11" t="s">
        <v>42</v>
      </c>
      <c r="O43" s="12"/>
      <c r="P43" s="7"/>
      <c r="Q43" s="7"/>
      <c r="R43" s="7"/>
      <c r="S43" s="7"/>
      <c r="T43" s="7"/>
      <c r="U43" s="7"/>
      <c r="V43" s="6">
        <v>42430.89722222222</v>
      </c>
      <c r="W43" s="10">
        <v>3.0</v>
      </c>
      <c r="X43" s="9" t="s">
        <v>51</v>
      </c>
      <c r="Y43" s="6">
        <v>44.0</v>
      </c>
      <c r="Z43" s="6">
        <v>12.0</v>
      </c>
      <c r="AA43" s="6">
        <v>139785.0</v>
      </c>
    </row>
    <row r="44">
      <c r="A44" s="1">
        <v>1576.0</v>
      </c>
      <c r="B44" s="1" t="s">
        <v>179</v>
      </c>
      <c r="C44" s="1" t="s">
        <v>180</v>
      </c>
      <c r="D44" s="1">
        <v>4326.0</v>
      </c>
      <c r="E44" s="5">
        <v>42.0</v>
      </c>
      <c r="F44" s="3" t="s">
        <v>181</v>
      </c>
      <c r="G44" s="3"/>
      <c r="H44" s="3"/>
      <c r="I44" s="6">
        <v>42430.0</v>
      </c>
      <c r="J44" s="6"/>
      <c r="K44" s="6"/>
      <c r="L44" s="6"/>
      <c r="M44" s="6"/>
      <c r="N44" s="11" t="s">
        <v>42</v>
      </c>
      <c r="O44" s="12"/>
      <c r="P44" s="7"/>
      <c r="Q44" s="7"/>
      <c r="R44" s="7"/>
      <c r="S44" s="7"/>
      <c r="T44" s="7"/>
      <c r="U44" s="7"/>
      <c r="V44" s="6">
        <v>42430.90555555555</v>
      </c>
      <c r="W44" s="10">
        <v>4.0</v>
      </c>
      <c r="X44" s="9" t="s">
        <v>51</v>
      </c>
      <c r="Y44" s="6">
        <v>50.0</v>
      </c>
      <c r="Z44" s="6">
        <v>17.0</v>
      </c>
      <c r="AA44" s="6">
        <v>103036.0</v>
      </c>
    </row>
    <row r="45">
      <c r="A45" s="1">
        <v>1585.0</v>
      </c>
      <c r="B45" s="1" t="s">
        <v>182</v>
      </c>
      <c r="C45" s="1" t="s">
        <v>183</v>
      </c>
      <c r="D45" s="1">
        <v>4326.0</v>
      </c>
      <c r="E45" s="5">
        <v>43.0</v>
      </c>
      <c r="F45" s="3" t="s">
        <v>184</v>
      </c>
      <c r="G45" s="3"/>
      <c r="H45" s="3"/>
      <c r="I45" s="6">
        <v>42430.0</v>
      </c>
      <c r="J45" s="6"/>
      <c r="K45" s="6"/>
      <c r="L45" s="6"/>
      <c r="M45" s="6"/>
      <c r="N45" s="11" t="s">
        <v>42</v>
      </c>
      <c r="O45" s="12"/>
      <c r="P45" s="7"/>
      <c r="Q45" s="7"/>
      <c r="R45" s="7"/>
      <c r="S45" s="7"/>
      <c r="T45" s="7"/>
      <c r="U45" s="7"/>
      <c r="V45" s="6">
        <v>42430.90902777778</v>
      </c>
      <c r="W45" s="10">
        <v>1.0</v>
      </c>
      <c r="X45" s="9" t="s">
        <v>51</v>
      </c>
      <c r="Y45" s="6">
        <v>19.0</v>
      </c>
      <c r="Z45" s="6">
        <v>18.0</v>
      </c>
      <c r="AA45" s="6">
        <v>320951.0</v>
      </c>
    </row>
    <row r="46">
      <c r="A46" s="1">
        <v>1599.0</v>
      </c>
      <c r="B46" s="1" t="s">
        <v>185</v>
      </c>
      <c r="C46" s="1" t="s">
        <v>186</v>
      </c>
      <c r="D46" s="1">
        <v>4326.0</v>
      </c>
      <c r="E46" s="5">
        <v>44.0</v>
      </c>
      <c r="F46" s="3" t="s">
        <v>187</v>
      </c>
      <c r="G46" s="3"/>
      <c r="H46" s="3"/>
      <c r="I46" s="6">
        <v>42430.0</v>
      </c>
      <c r="J46" s="6"/>
      <c r="K46" s="6"/>
      <c r="L46" s="6"/>
      <c r="M46" s="6"/>
      <c r="N46" s="11" t="s">
        <v>42</v>
      </c>
      <c r="O46" s="12"/>
      <c r="P46" s="7"/>
      <c r="Q46" s="7"/>
      <c r="R46" s="7"/>
      <c r="S46" s="7"/>
      <c r="T46" s="7"/>
      <c r="U46" s="7"/>
      <c r="V46" s="6">
        <v>42430.91458333333</v>
      </c>
      <c r="W46" s="10">
        <v>4.0</v>
      </c>
      <c r="X46" s="9" t="s">
        <v>32</v>
      </c>
      <c r="Y46" s="6">
        <v>60.0</v>
      </c>
      <c r="Z46" s="6">
        <v>9.0</v>
      </c>
      <c r="AA46" s="6">
        <v>94119.0</v>
      </c>
    </row>
    <row r="47">
      <c r="A47" s="1">
        <v>1602.0</v>
      </c>
      <c r="B47" s="1" t="s">
        <v>188</v>
      </c>
      <c r="C47" s="1" t="s">
        <v>189</v>
      </c>
      <c r="D47" s="1">
        <v>4326.0</v>
      </c>
      <c r="E47" s="5">
        <v>45.0</v>
      </c>
      <c r="F47" s="3" t="s">
        <v>190</v>
      </c>
      <c r="G47" s="3"/>
      <c r="H47" s="3"/>
      <c r="I47" s="6">
        <v>42430.0</v>
      </c>
      <c r="J47" s="6"/>
      <c r="K47" s="6"/>
      <c r="L47" s="6"/>
      <c r="M47" s="6"/>
      <c r="N47" s="11" t="s">
        <v>42</v>
      </c>
      <c r="O47" s="12"/>
      <c r="P47" s="7"/>
      <c r="Q47" s="7"/>
      <c r="R47" s="7"/>
      <c r="S47" s="7"/>
      <c r="T47" s="7"/>
      <c r="U47" s="7"/>
      <c r="V47" s="6">
        <v>42430.92083333333</v>
      </c>
      <c r="W47" s="10">
        <v>6.0</v>
      </c>
      <c r="X47" s="9" t="s">
        <v>37</v>
      </c>
      <c r="Y47" s="6">
        <v>80.0</v>
      </c>
      <c r="Z47" s="6">
        <v>0.0</v>
      </c>
      <c r="AA47" s="6">
        <v>166297.0</v>
      </c>
    </row>
    <row r="48">
      <c r="A48" s="1">
        <v>1609.0</v>
      </c>
      <c r="B48" s="1" t="s">
        <v>191</v>
      </c>
      <c r="C48" s="1" t="s">
        <v>192</v>
      </c>
      <c r="D48" s="1">
        <v>4326.0</v>
      </c>
      <c r="E48" s="5">
        <v>46.0</v>
      </c>
      <c r="F48" s="3" t="s">
        <v>193</v>
      </c>
      <c r="G48" s="3"/>
      <c r="H48" s="3"/>
      <c r="I48" s="6">
        <v>42430.0</v>
      </c>
      <c r="J48" s="6"/>
      <c r="K48" s="6"/>
      <c r="L48" s="6"/>
      <c r="M48" s="6"/>
      <c r="N48" s="11" t="s">
        <v>42</v>
      </c>
      <c r="O48" s="12"/>
      <c r="P48" s="7"/>
      <c r="Q48" s="7"/>
      <c r="R48" s="7"/>
      <c r="S48" s="7"/>
      <c r="T48" s="7"/>
      <c r="U48" s="7"/>
      <c r="V48" s="6">
        <v>42430.924305555556</v>
      </c>
      <c r="W48" s="10">
        <v>6.0</v>
      </c>
      <c r="X48" s="9" t="s">
        <v>32</v>
      </c>
      <c r="Y48" s="6">
        <v>79.0</v>
      </c>
      <c r="Z48" s="6">
        <v>8.0</v>
      </c>
      <c r="AA48" s="6">
        <v>164743.0</v>
      </c>
    </row>
    <row r="49">
      <c r="A49" s="1">
        <v>1610.0</v>
      </c>
      <c r="B49" s="1" t="s">
        <v>194</v>
      </c>
      <c r="C49" s="1" t="s">
        <v>195</v>
      </c>
      <c r="D49" s="1">
        <v>4326.0</v>
      </c>
      <c r="E49" s="5">
        <v>47.0</v>
      </c>
      <c r="F49" s="3" t="s">
        <v>196</v>
      </c>
      <c r="G49" s="3"/>
      <c r="H49" s="3"/>
      <c r="I49" s="6">
        <v>42430.0</v>
      </c>
      <c r="J49" s="6"/>
      <c r="K49" s="6"/>
      <c r="L49" s="6"/>
      <c r="M49" s="6"/>
      <c r="N49" s="11" t="s">
        <v>42</v>
      </c>
      <c r="O49" s="12"/>
      <c r="P49" s="7"/>
      <c r="Q49" s="7"/>
      <c r="R49" s="7"/>
      <c r="S49" s="7"/>
      <c r="T49" s="7"/>
      <c r="U49" s="7"/>
      <c r="V49" s="6">
        <v>42430.927083333336</v>
      </c>
      <c r="W49" s="10">
        <v>5.0</v>
      </c>
      <c r="X49" s="9" t="s">
        <v>32</v>
      </c>
      <c r="Y49" s="6">
        <v>71.0</v>
      </c>
      <c r="Z49" s="6">
        <v>8.0</v>
      </c>
      <c r="AA49" s="6">
        <v>9719.0</v>
      </c>
    </row>
    <row r="50">
      <c r="A50" s="1">
        <v>1616.0</v>
      </c>
      <c r="B50" s="1" t="s">
        <v>197</v>
      </c>
      <c r="C50" s="1" t="s">
        <v>198</v>
      </c>
      <c r="D50" s="1">
        <v>4326.0</v>
      </c>
      <c r="E50" s="5">
        <v>48.0</v>
      </c>
      <c r="F50" s="3" t="s">
        <v>199</v>
      </c>
      <c r="G50" s="3"/>
      <c r="H50" s="3"/>
      <c r="I50" s="6">
        <v>42430.0</v>
      </c>
      <c r="J50" s="6"/>
      <c r="K50" s="6"/>
      <c r="L50" s="6"/>
      <c r="M50" s="6"/>
      <c r="N50" s="11" t="s">
        <v>42</v>
      </c>
      <c r="O50" s="12"/>
      <c r="P50" s="7"/>
      <c r="Q50" s="7"/>
      <c r="R50" s="7"/>
      <c r="S50" s="7"/>
      <c r="T50" s="7"/>
      <c r="U50" s="7"/>
      <c r="V50" s="6">
        <v>42430.93125</v>
      </c>
      <c r="W50" s="6">
        <v>4.0</v>
      </c>
      <c r="X50" s="6"/>
      <c r="Y50" s="6">
        <v>61.0</v>
      </c>
      <c r="Z50" s="6">
        <v>14.0</v>
      </c>
      <c r="AA50" s="6">
        <v>94119.0</v>
      </c>
    </row>
    <row r="51">
      <c r="A51" s="1">
        <v>1617.0</v>
      </c>
      <c r="B51" s="1" t="s">
        <v>200</v>
      </c>
      <c r="C51" s="1" t="s">
        <v>201</v>
      </c>
      <c r="D51" s="1">
        <v>4326.0</v>
      </c>
      <c r="E51" s="5">
        <v>49.0</v>
      </c>
      <c r="F51" s="3" t="s">
        <v>202</v>
      </c>
      <c r="G51" s="3"/>
      <c r="H51" s="3"/>
      <c r="I51" s="6">
        <v>42430.0</v>
      </c>
      <c r="J51" s="6"/>
      <c r="K51" s="6"/>
      <c r="L51" s="6"/>
      <c r="M51" s="6"/>
      <c r="N51" s="11" t="s">
        <v>42</v>
      </c>
      <c r="O51" s="12"/>
      <c r="P51" s="7"/>
      <c r="Q51" s="7"/>
      <c r="R51" s="7"/>
      <c r="S51" s="7"/>
      <c r="T51" s="7"/>
      <c r="U51" s="7"/>
      <c r="V51" s="6">
        <v>42430.947916666664</v>
      </c>
      <c r="W51" s="6">
        <v>4.0</v>
      </c>
      <c r="X51" s="6"/>
      <c r="Y51" s="6">
        <v>51.0</v>
      </c>
      <c r="Z51" s="6">
        <v>14.0</v>
      </c>
      <c r="AA51" s="6">
        <v>94119.0</v>
      </c>
    </row>
    <row r="52">
      <c r="A52" s="1">
        <v>1618.0</v>
      </c>
      <c r="B52" s="1" t="s">
        <v>203</v>
      </c>
      <c r="C52" s="1" t="s">
        <v>204</v>
      </c>
      <c r="D52" s="1">
        <v>4326.0</v>
      </c>
      <c r="E52" s="5">
        <v>50.0</v>
      </c>
      <c r="F52" s="3" t="s">
        <v>205</v>
      </c>
      <c r="G52" s="3"/>
      <c r="H52" s="3"/>
      <c r="I52" s="6">
        <v>42430.0</v>
      </c>
      <c r="J52" s="6"/>
      <c r="K52" s="6"/>
      <c r="L52" s="6"/>
      <c r="M52" s="6"/>
      <c r="N52" s="11" t="s">
        <v>42</v>
      </c>
      <c r="O52" s="12"/>
      <c r="P52" s="7"/>
      <c r="Q52" s="7"/>
      <c r="R52" s="7"/>
      <c r="S52" s="7"/>
      <c r="T52" s="7"/>
      <c r="U52" s="7"/>
      <c r="V52" s="6">
        <v>42430.98055555556</v>
      </c>
      <c r="W52" s="6">
        <v>1.0</v>
      </c>
      <c r="X52" s="6"/>
      <c r="Y52" s="6">
        <v>20.0</v>
      </c>
      <c r="Z52" s="6">
        <v>16.0</v>
      </c>
      <c r="AA52" s="6">
        <v>299955.0</v>
      </c>
    </row>
    <row r="53">
      <c r="A53" s="1">
        <v>1621.0</v>
      </c>
      <c r="B53" s="1" t="s">
        <v>206</v>
      </c>
      <c r="C53" s="1" t="s">
        <v>207</v>
      </c>
      <c r="D53" s="1">
        <v>4326.0</v>
      </c>
      <c r="E53" s="5">
        <v>51.0</v>
      </c>
      <c r="F53" s="3" t="s">
        <v>208</v>
      </c>
      <c r="G53" s="3"/>
      <c r="H53" s="3"/>
      <c r="I53" s="6">
        <v>42430.0</v>
      </c>
      <c r="J53" s="6"/>
      <c r="K53" s="6"/>
      <c r="L53" s="6"/>
      <c r="M53" s="6"/>
      <c r="N53" s="11" t="s">
        <v>42</v>
      </c>
      <c r="O53" s="12"/>
      <c r="P53" s="7"/>
      <c r="Q53" s="7"/>
      <c r="R53" s="7"/>
      <c r="S53" s="7"/>
      <c r="T53" s="7"/>
      <c r="U53" s="7"/>
      <c r="V53" s="6">
        <v>42430.98888888889</v>
      </c>
      <c r="W53" s="6">
        <v>4.0</v>
      </c>
      <c r="X53" s="6"/>
      <c r="Y53" s="6">
        <v>52.0</v>
      </c>
      <c r="Z53" s="6">
        <v>16.0</v>
      </c>
      <c r="AA53" s="6">
        <v>98082.0</v>
      </c>
    </row>
    <row r="54">
      <c r="A54" s="1">
        <v>1627.0</v>
      </c>
      <c r="B54" s="1" t="s">
        <v>209</v>
      </c>
      <c r="C54" s="1" t="s">
        <v>210</v>
      </c>
      <c r="D54" s="1">
        <v>4326.0</v>
      </c>
      <c r="E54" s="5">
        <v>52.0</v>
      </c>
      <c r="F54" s="3" t="s">
        <v>211</v>
      </c>
      <c r="G54" s="3"/>
      <c r="H54" s="3"/>
      <c r="I54" s="6">
        <v>42430.0</v>
      </c>
      <c r="J54" s="6"/>
      <c r="K54" s="6"/>
      <c r="L54" s="6"/>
      <c r="M54" s="6"/>
      <c r="N54" s="11" t="s">
        <v>42</v>
      </c>
      <c r="O54" s="12"/>
      <c r="P54" s="7"/>
      <c r="Q54" s="7"/>
      <c r="R54" s="7"/>
      <c r="S54" s="7"/>
      <c r="T54" s="7"/>
      <c r="U54" s="7"/>
      <c r="V54" s="6">
        <v>42430.995833333334</v>
      </c>
      <c r="W54" s="6">
        <v>5.0</v>
      </c>
      <c r="X54" s="6"/>
      <c r="Y54" s="6">
        <v>77.0</v>
      </c>
      <c r="Z54" s="6">
        <v>21.0</v>
      </c>
      <c r="AA54" s="6">
        <v>9018.0</v>
      </c>
    </row>
    <row r="55">
      <c r="A55" s="1">
        <v>1683.0</v>
      </c>
      <c r="B55" s="1" t="s">
        <v>212</v>
      </c>
      <c r="C55" s="1" t="s">
        <v>213</v>
      </c>
      <c r="D55" s="1">
        <v>4326.0</v>
      </c>
      <c r="E55" s="5">
        <v>53.0</v>
      </c>
      <c r="F55" s="3" t="s">
        <v>214</v>
      </c>
      <c r="G55" s="3"/>
      <c r="H55" s="3"/>
      <c r="I55" s="6">
        <v>42430.0</v>
      </c>
      <c r="J55" s="6"/>
      <c r="K55" s="6"/>
      <c r="L55" s="6"/>
      <c r="M55" s="6"/>
      <c r="N55" s="11" t="s">
        <v>42</v>
      </c>
      <c r="O55" s="12"/>
      <c r="P55" s="7"/>
      <c r="Q55" s="7"/>
      <c r="R55" s="7"/>
      <c r="S55" s="7"/>
      <c r="T55" s="7"/>
      <c r="U55" s="7"/>
      <c r="V55" s="6">
        <v>42431.001388888886</v>
      </c>
      <c r="W55" s="6">
        <v>6.0</v>
      </c>
      <c r="X55" s="6"/>
      <c r="Y55" s="6">
        <v>85.0</v>
      </c>
      <c r="Z55" s="6">
        <v>2.0</v>
      </c>
      <c r="AA55" s="6">
        <v>144538.0</v>
      </c>
    </row>
    <row r="56">
      <c r="A56" s="1">
        <v>1825.0</v>
      </c>
      <c r="B56" s="1" t="s">
        <v>215</v>
      </c>
      <c r="C56" s="1" t="s">
        <v>216</v>
      </c>
      <c r="D56" s="1">
        <v>4326.0</v>
      </c>
      <c r="E56" s="5">
        <v>54.0</v>
      </c>
      <c r="F56" s="3" t="s">
        <v>217</v>
      </c>
      <c r="G56" s="3"/>
      <c r="H56" s="3"/>
      <c r="I56" s="6">
        <v>42430.0</v>
      </c>
      <c r="J56" s="6"/>
      <c r="K56" s="6"/>
      <c r="L56" s="6"/>
      <c r="M56" s="6"/>
      <c r="N56" s="11" t="s">
        <v>42</v>
      </c>
      <c r="O56" s="12"/>
      <c r="P56" s="7"/>
      <c r="Q56" s="7"/>
      <c r="R56" s="7"/>
      <c r="S56" s="7"/>
      <c r="T56" s="7"/>
      <c r="U56" s="7"/>
      <c r="V56" s="6">
        <v>42431.052777777775</v>
      </c>
      <c r="W56" s="6">
        <v>0.0</v>
      </c>
      <c r="X56" s="6"/>
      <c r="Y56" s="6">
        <v>8.0</v>
      </c>
      <c r="Z56" s="6">
        <v>9.0</v>
      </c>
      <c r="AA56" s="6">
        <v>249842.0</v>
      </c>
    </row>
    <row r="57">
      <c r="A57" s="1">
        <v>1829.0</v>
      </c>
      <c r="B57" s="1" t="s">
        <v>218</v>
      </c>
      <c r="C57" s="1" t="s">
        <v>219</v>
      </c>
      <c r="D57" s="1">
        <v>4326.0</v>
      </c>
      <c r="E57" s="5">
        <v>55.0</v>
      </c>
      <c r="F57" s="3" t="s">
        <v>220</v>
      </c>
      <c r="G57" s="3"/>
      <c r="H57" s="3"/>
      <c r="I57" s="6">
        <v>42430.0</v>
      </c>
      <c r="J57" s="6"/>
      <c r="K57" s="6"/>
      <c r="L57" s="6"/>
      <c r="M57" s="6"/>
      <c r="N57" s="11" t="s">
        <v>42</v>
      </c>
      <c r="O57" s="12"/>
      <c r="P57" s="7"/>
      <c r="Q57" s="7"/>
      <c r="R57" s="7"/>
      <c r="S57" s="7"/>
      <c r="T57" s="7"/>
      <c r="U57" s="7"/>
      <c r="V57" s="6">
        <v>42431.06041666667</v>
      </c>
      <c r="W57" s="6">
        <v>1.0</v>
      </c>
      <c r="X57" s="6"/>
      <c r="Y57" s="6">
        <v>15.0</v>
      </c>
      <c r="Z57" s="6">
        <v>21.0</v>
      </c>
      <c r="AA57" s="6">
        <v>302954.0</v>
      </c>
    </row>
    <row r="58">
      <c r="A58" s="1">
        <v>1830.0</v>
      </c>
      <c r="B58" s="1" t="s">
        <v>221</v>
      </c>
      <c r="C58" s="1" t="s">
        <v>222</v>
      </c>
      <c r="D58" s="1">
        <v>4326.0</v>
      </c>
      <c r="E58" s="5">
        <v>56.0</v>
      </c>
      <c r="F58" s="3" t="s">
        <v>223</v>
      </c>
      <c r="G58" s="3"/>
      <c r="H58" s="3"/>
      <c r="I58" s="6">
        <v>42430.0</v>
      </c>
      <c r="J58" s="6"/>
      <c r="K58" s="6"/>
      <c r="L58" s="6"/>
      <c r="M58" s="6"/>
      <c r="N58" s="11" t="s">
        <v>42</v>
      </c>
      <c r="O58" s="12"/>
      <c r="P58" s="7"/>
      <c r="Q58" s="7"/>
      <c r="R58" s="7"/>
      <c r="S58" s="7"/>
      <c r="T58" s="7"/>
      <c r="U58" s="7"/>
      <c r="V58" s="6">
        <v>42431.06458333333</v>
      </c>
      <c r="W58" s="6">
        <v>5.0</v>
      </c>
      <c r="X58" s="6"/>
      <c r="Y58" s="6">
        <v>64.0</v>
      </c>
      <c r="Z58" s="6">
        <v>14.0</v>
      </c>
      <c r="AA58" s="6">
        <v>9519.0</v>
      </c>
    </row>
    <row r="59">
      <c r="A59" s="1">
        <v>1834.0</v>
      </c>
      <c r="B59" s="1" t="s">
        <v>224</v>
      </c>
      <c r="C59" s="1" t="s">
        <v>225</v>
      </c>
      <c r="D59" s="1">
        <v>4326.0</v>
      </c>
      <c r="E59" s="5">
        <v>57.0</v>
      </c>
      <c r="F59" s="3" t="s">
        <v>226</v>
      </c>
      <c r="G59" s="3"/>
      <c r="H59" s="3"/>
      <c r="I59" s="6">
        <v>42430.0</v>
      </c>
      <c r="J59" s="6"/>
      <c r="K59" s="6"/>
      <c r="L59" s="6"/>
      <c r="M59" s="6"/>
      <c r="N59" s="11" t="s">
        <v>42</v>
      </c>
      <c r="O59" s="12"/>
      <c r="P59" s="7"/>
      <c r="Q59" s="7"/>
      <c r="R59" s="7"/>
      <c r="S59" s="7"/>
      <c r="T59" s="7"/>
      <c r="U59" s="7"/>
      <c r="V59" s="6">
        <v>42431.06597222222</v>
      </c>
      <c r="W59" s="6">
        <v>0.0</v>
      </c>
      <c r="X59" s="6"/>
      <c r="Y59" s="6">
        <v>10.0</v>
      </c>
      <c r="Z59" s="6">
        <v>11.0</v>
      </c>
      <c r="AA59" s="6">
        <v>249842.0</v>
      </c>
    </row>
    <row r="60">
      <c r="A60" s="1">
        <v>1835.0</v>
      </c>
      <c r="B60" s="1" t="s">
        <v>227</v>
      </c>
      <c r="C60" s="1" t="s">
        <v>228</v>
      </c>
      <c r="D60" s="1">
        <v>4326.0</v>
      </c>
      <c r="E60" s="5">
        <v>58.0</v>
      </c>
      <c r="F60" s="3" t="s">
        <v>229</v>
      </c>
      <c r="G60" s="3"/>
      <c r="H60" s="3"/>
      <c r="I60" s="6">
        <v>42430.0</v>
      </c>
      <c r="J60" s="6"/>
      <c r="K60" s="6"/>
      <c r="L60" s="6"/>
      <c r="M60" s="6"/>
      <c r="N60" s="11" t="s">
        <v>42</v>
      </c>
      <c r="O60" s="12"/>
      <c r="P60" s="7"/>
      <c r="Q60" s="7"/>
      <c r="R60" s="7"/>
      <c r="S60" s="7"/>
      <c r="T60" s="7"/>
      <c r="U60" s="7"/>
      <c r="V60" s="6">
        <v>42431.069444444445</v>
      </c>
      <c r="W60" s="6">
        <v>3.0</v>
      </c>
      <c r="X60" s="6"/>
      <c r="Y60" s="6">
        <v>32.0</v>
      </c>
      <c r="Z60" s="6">
        <v>18.0</v>
      </c>
      <c r="AA60" s="6">
        <v>134608.0</v>
      </c>
    </row>
    <row r="61">
      <c r="A61" s="1">
        <v>1837.0</v>
      </c>
      <c r="B61" s="1" t="s">
        <v>230</v>
      </c>
      <c r="C61" s="1" t="s">
        <v>231</v>
      </c>
      <c r="D61" s="1">
        <v>4326.0</v>
      </c>
      <c r="E61" s="5">
        <v>59.0</v>
      </c>
      <c r="F61" s="3" t="s">
        <v>232</v>
      </c>
      <c r="G61" s="3"/>
      <c r="H61" s="3"/>
      <c r="I61" s="6">
        <v>42430.0</v>
      </c>
      <c r="J61" s="6"/>
      <c r="K61" s="6"/>
      <c r="L61" s="6"/>
      <c r="M61" s="6"/>
      <c r="N61" s="11" t="s">
        <v>42</v>
      </c>
      <c r="O61" s="12"/>
      <c r="P61" s="7"/>
      <c r="Q61" s="7"/>
      <c r="R61" s="7"/>
      <c r="S61" s="7"/>
      <c r="T61" s="7"/>
      <c r="U61" s="7"/>
      <c r="V61" s="6">
        <v>42431.097916666666</v>
      </c>
      <c r="W61" s="6">
        <v>0.0</v>
      </c>
      <c r="X61" s="6"/>
      <c r="Y61" s="6">
        <v>6.0</v>
      </c>
      <c r="Z61" s="6">
        <v>2.0</v>
      </c>
      <c r="AA61" s="6">
        <v>247570.0</v>
      </c>
    </row>
    <row r="62">
      <c r="A62" s="1">
        <v>1838.0</v>
      </c>
      <c r="B62" s="1" t="s">
        <v>64</v>
      </c>
      <c r="C62" s="1" t="s">
        <v>233</v>
      </c>
      <c r="D62" s="1">
        <v>4326.0</v>
      </c>
      <c r="E62" s="5">
        <v>60.0</v>
      </c>
      <c r="F62" s="3" t="s">
        <v>234</v>
      </c>
      <c r="G62" s="3"/>
      <c r="H62" s="3"/>
      <c r="I62" s="6">
        <v>42430.0</v>
      </c>
      <c r="J62" s="6"/>
      <c r="K62" s="6"/>
      <c r="L62" s="6"/>
      <c r="M62" s="6"/>
      <c r="N62" s="11" t="s">
        <v>42</v>
      </c>
      <c r="O62" s="12"/>
      <c r="P62" s="7"/>
      <c r="Q62" s="7"/>
      <c r="R62" s="7"/>
      <c r="S62" s="7"/>
      <c r="T62" s="7"/>
      <c r="U62" s="7"/>
      <c r="V62" s="6">
        <v>42431.09930555556</v>
      </c>
      <c r="W62" s="6">
        <v>2.0</v>
      </c>
      <c r="X62" s="6"/>
      <c r="Y62" s="6">
        <v>24.0</v>
      </c>
      <c r="Z62" s="6">
        <v>3.0</v>
      </c>
      <c r="AA62" s="6">
        <v>13032.0</v>
      </c>
    </row>
    <row r="63">
      <c r="A63" s="1">
        <v>1839.0</v>
      </c>
      <c r="B63" s="1" t="s">
        <v>235</v>
      </c>
      <c r="C63" s="1" t="s">
        <v>236</v>
      </c>
      <c r="D63" s="1">
        <v>4326.0</v>
      </c>
      <c r="E63" s="5">
        <v>61.0</v>
      </c>
      <c r="F63" s="3" t="s">
        <v>237</v>
      </c>
      <c r="G63" s="3"/>
      <c r="H63" s="3"/>
      <c r="I63" s="6">
        <v>42430.0</v>
      </c>
      <c r="J63" s="6"/>
      <c r="K63" s="6"/>
      <c r="L63" s="6"/>
      <c r="M63" s="6"/>
      <c r="N63" s="11" t="s">
        <v>238</v>
      </c>
      <c r="O63" s="12"/>
      <c r="P63" s="12"/>
      <c r="Q63" s="7"/>
      <c r="R63" s="7"/>
      <c r="S63" s="7"/>
      <c r="T63" s="7"/>
      <c r="U63" s="7"/>
      <c r="V63" s="6">
        <v>42431.10486111111</v>
      </c>
      <c r="W63" s="7"/>
      <c r="X63" s="7"/>
      <c r="Y63" s="6">
        <v>25.0</v>
      </c>
      <c r="Z63" s="7"/>
      <c r="AA63" s="7"/>
    </row>
    <row r="64">
      <c r="A64" s="1">
        <v>1840.0</v>
      </c>
      <c r="B64" s="1" t="s">
        <v>239</v>
      </c>
      <c r="C64" s="1" t="s">
        <v>240</v>
      </c>
      <c r="D64" s="1">
        <v>4326.0</v>
      </c>
      <c r="E64" s="5">
        <v>62.0</v>
      </c>
      <c r="F64" s="3" t="s">
        <v>241</v>
      </c>
      <c r="G64" s="3"/>
      <c r="H64" s="3"/>
      <c r="I64" s="6">
        <v>42430.0</v>
      </c>
      <c r="J64" s="6"/>
      <c r="K64" s="6"/>
      <c r="L64" s="6"/>
      <c r="M64" s="6"/>
      <c r="N64" s="11" t="s">
        <v>42</v>
      </c>
      <c r="O64" s="12"/>
      <c r="P64" s="7"/>
      <c r="Q64" s="7"/>
      <c r="R64" s="7"/>
      <c r="S64" s="7"/>
      <c r="T64" s="7"/>
      <c r="U64" s="7"/>
      <c r="V64" s="6">
        <v>42431.10625</v>
      </c>
      <c r="W64" s="6">
        <v>6.0</v>
      </c>
      <c r="X64" s="6"/>
      <c r="Y64" s="6">
        <v>81.0</v>
      </c>
      <c r="Z64" s="6">
        <v>15.0</v>
      </c>
      <c r="AA64" s="6">
        <v>150755.0</v>
      </c>
    </row>
    <row r="65">
      <c r="A65" s="1">
        <v>1841.0</v>
      </c>
      <c r="B65" s="1" t="s">
        <v>242</v>
      </c>
      <c r="C65" s="1" t="s">
        <v>243</v>
      </c>
      <c r="D65" s="1">
        <v>4326.0</v>
      </c>
      <c r="E65" s="5">
        <v>63.0</v>
      </c>
      <c r="F65" s="3" t="s">
        <v>244</v>
      </c>
      <c r="G65" s="3"/>
      <c r="H65" s="3"/>
      <c r="I65" s="6">
        <v>42430.0</v>
      </c>
      <c r="J65" s="6"/>
      <c r="K65" s="6"/>
      <c r="L65" s="6"/>
      <c r="M65" s="6"/>
      <c r="N65" s="11" t="s">
        <v>42</v>
      </c>
      <c r="O65" s="12"/>
      <c r="P65" s="7"/>
      <c r="Q65" s="7"/>
      <c r="R65" s="7"/>
      <c r="S65" s="7"/>
      <c r="T65" s="7"/>
      <c r="U65" s="7"/>
      <c r="V65" s="6">
        <v>42431.11041666667</v>
      </c>
      <c r="W65" s="6">
        <v>5.0</v>
      </c>
      <c r="X65" s="6"/>
      <c r="Y65" s="6">
        <v>75.0</v>
      </c>
      <c r="Z65" s="6">
        <v>2.0</v>
      </c>
      <c r="AA65" s="6">
        <v>9118.0</v>
      </c>
    </row>
    <row r="66">
      <c r="A66" s="1">
        <v>1844.0</v>
      </c>
      <c r="B66" s="1" t="s">
        <v>245</v>
      </c>
      <c r="C66" s="1" t="s">
        <v>246</v>
      </c>
      <c r="D66" s="1">
        <v>4326.0</v>
      </c>
      <c r="E66" s="5">
        <v>64.0</v>
      </c>
      <c r="F66" s="3" t="s">
        <v>247</v>
      </c>
      <c r="G66" s="3"/>
      <c r="H66" s="3"/>
      <c r="I66" s="6">
        <v>42430.0</v>
      </c>
      <c r="J66" s="6"/>
      <c r="K66" s="6"/>
      <c r="L66" s="6"/>
      <c r="M66" s="6"/>
      <c r="N66" s="11" t="s">
        <v>42</v>
      </c>
      <c r="O66" s="12"/>
      <c r="P66" s="7"/>
      <c r="Q66" s="7"/>
      <c r="R66" s="7"/>
      <c r="S66" s="7"/>
      <c r="T66" s="7"/>
      <c r="U66" s="7"/>
      <c r="V66" s="6">
        <v>42431.1125</v>
      </c>
      <c r="W66" s="6">
        <v>5.0</v>
      </c>
      <c r="X66" s="6"/>
      <c r="Y66" s="6">
        <v>67.0</v>
      </c>
      <c r="Z66" s="6">
        <v>7.0</v>
      </c>
      <c r="AA66" s="6">
        <v>9218.0</v>
      </c>
    </row>
    <row r="67">
      <c r="A67" s="1">
        <v>1845.0</v>
      </c>
      <c r="B67" s="1" t="s">
        <v>248</v>
      </c>
      <c r="C67" s="1" t="s">
        <v>249</v>
      </c>
      <c r="D67" s="1">
        <v>4326.0</v>
      </c>
      <c r="E67" s="5">
        <v>65.0</v>
      </c>
      <c r="F67" s="3" t="s">
        <v>250</v>
      </c>
      <c r="G67" s="3"/>
      <c r="H67" s="3"/>
      <c r="I67" s="6">
        <v>42430.0</v>
      </c>
      <c r="J67" s="6"/>
      <c r="K67" s="6"/>
      <c r="L67" s="6"/>
      <c r="M67" s="6"/>
      <c r="N67" s="11" t="s">
        <v>42</v>
      </c>
      <c r="O67" s="12"/>
      <c r="P67" s="7"/>
      <c r="Q67" s="7"/>
      <c r="R67" s="7"/>
      <c r="S67" s="7"/>
      <c r="T67" s="7"/>
      <c r="U67" s="7"/>
      <c r="V67" s="6">
        <v>42431.11597222222</v>
      </c>
      <c r="W67" s="6">
        <v>0.0</v>
      </c>
      <c r="X67" s="6"/>
      <c r="Y67" s="6">
        <v>4.0</v>
      </c>
      <c r="Z67" s="6">
        <v>19.0</v>
      </c>
      <c r="AA67" s="6">
        <v>240757.0</v>
      </c>
    </row>
    <row r="68">
      <c r="A68" s="1">
        <v>1846.0</v>
      </c>
      <c r="B68" s="1" t="s">
        <v>251</v>
      </c>
      <c r="C68" s="1" t="s">
        <v>252</v>
      </c>
      <c r="D68" s="1">
        <v>4326.0</v>
      </c>
      <c r="E68" s="5">
        <v>66.0</v>
      </c>
      <c r="F68" s="3" t="s">
        <v>253</v>
      </c>
      <c r="G68" s="3"/>
      <c r="H68" s="3"/>
      <c r="I68" s="6">
        <v>42430.0</v>
      </c>
      <c r="J68" s="6"/>
      <c r="K68" s="6"/>
      <c r="L68" s="6"/>
      <c r="M68" s="6"/>
      <c r="N68" s="11" t="s">
        <v>42</v>
      </c>
      <c r="O68" s="12"/>
      <c r="P68" s="7"/>
      <c r="Q68" s="7"/>
      <c r="R68" s="7"/>
      <c r="S68" s="7"/>
      <c r="T68" s="7"/>
      <c r="U68" s="7"/>
      <c r="V68" s="6">
        <v>42431.118055555555</v>
      </c>
      <c r="W68" s="6">
        <v>5.0</v>
      </c>
      <c r="X68" s="6"/>
      <c r="Y68" s="6">
        <v>76.0</v>
      </c>
      <c r="Z68" s="6">
        <v>11.0</v>
      </c>
      <c r="AA68" s="6">
        <v>8517.0</v>
      </c>
    </row>
    <row r="69">
      <c r="A69" s="1">
        <v>1847.0</v>
      </c>
      <c r="B69" s="1" t="s">
        <v>254</v>
      </c>
      <c r="C69" s="1" t="s">
        <v>255</v>
      </c>
      <c r="D69" s="1">
        <v>4326.0</v>
      </c>
      <c r="E69" s="5">
        <v>67.0</v>
      </c>
      <c r="F69" s="3" t="s">
        <v>256</v>
      </c>
      <c r="G69" s="3"/>
      <c r="H69" s="3"/>
      <c r="I69" s="6">
        <v>42430.0</v>
      </c>
      <c r="J69" s="6"/>
      <c r="K69" s="6"/>
      <c r="L69" s="6"/>
      <c r="M69" s="6"/>
      <c r="N69" s="11" t="s">
        <v>42</v>
      </c>
      <c r="O69" s="12"/>
      <c r="P69" s="7"/>
      <c r="Q69" s="7"/>
      <c r="R69" s="7"/>
      <c r="S69" s="7"/>
      <c r="T69" s="7"/>
      <c r="U69" s="7"/>
      <c r="V69" s="6">
        <v>42431.123611111114</v>
      </c>
      <c r="W69" s="6">
        <v>3.0</v>
      </c>
      <c r="X69" s="6"/>
      <c r="Y69" s="6">
        <v>47.0</v>
      </c>
      <c r="Z69" s="6">
        <v>14.0</v>
      </c>
      <c r="AA69" s="6">
        <v>133313.0</v>
      </c>
    </row>
    <row r="70">
      <c r="A70" s="1">
        <v>1848.0</v>
      </c>
      <c r="B70" s="1" t="s">
        <v>257</v>
      </c>
      <c r="C70" s="1" t="s">
        <v>258</v>
      </c>
      <c r="D70" s="1">
        <v>4326.0</v>
      </c>
      <c r="E70" s="5">
        <v>68.0</v>
      </c>
      <c r="F70" s="3" t="s">
        <v>259</v>
      </c>
      <c r="G70" s="3"/>
      <c r="H70" s="3"/>
      <c r="I70" s="6">
        <v>42430.0</v>
      </c>
      <c r="J70" s="6"/>
      <c r="K70" s="6"/>
      <c r="L70" s="6"/>
      <c r="M70" s="6"/>
      <c r="N70" s="11" t="s">
        <v>42</v>
      </c>
      <c r="O70" s="12"/>
      <c r="P70" s="7"/>
      <c r="Q70" s="7"/>
      <c r="R70" s="7"/>
      <c r="S70" s="7"/>
      <c r="T70" s="7"/>
      <c r="U70" s="7"/>
      <c r="V70" s="6">
        <v>42431.12986111111</v>
      </c>
      <c r="W70" s="6">
        <v>3.0</v>
      </c>
      <c r="X70" s="6"/>
      <c r="Y70" s="6">
        <v>38.0</v>
      </c>
      <c r="Z70" s="6">
        <v>3.0</v>
      </c>
      <c r="AA70" s="6">
        <v>139785.0</v>
      </c>
    </row>
    <row r="71">
      <c r="A71" s="1">
        <v>1849.0</v>
      </c>
      <c r="B71" s="1" t="s">
        <v>260</v>
      </c>
      <c r="C71" s="1" t="s">
        <v>261</v>
      </c>
      <c r="D71" s="1">
        <v>4326.0</v>
      </c>
      <c r="E71" s="5">
        <v>69.0</v>
      </c>
      <c r="F71" s="3" t="s">
        <v>262</v>
      </c>
      <c r="G71" s="3"/>
      <c r="H71" s="3"/>
      <c r="I71" s="6">
        <v>42430.0</v>
      </c>
      <c r="J71" s="6"/>
      <c r="K71" s="6"/>
      <c r="L71" s="6"/>
      <c r="M71" s="6"/>
      <c r="N71" s="11" t="s">
        <v>42</v>
      </c>
      <c r="O71" s="12"/>
      <c r="P71" s="7"/>
      <c r="Q71" s="7"/>
      <c r="R71" s="7"/>
      <c r="S71" s="7"/>
      <c r="T71" s="7"/>
      <c r="U71" s="7"/>
      <c r="V71" s="6">
        <v>42431.13263888889</v>
      </c>
      <c r="W71" s="6">
        <v>0.0</v>
      </c>
      <c r="X71" s="6"/>
      <c r="Y71" s="6">
        <v>5.0</v>
      </c>
      <c r="Z71" s="6">
        <v>5.0</v>
      </c>
      <c r="AA71" s="6">
        <v>249842.0</v>
      </c>
    </row>
    <row r="72">
      <c r="A72" s="1">
        <v>1851.0</v>
      </c>
      <c r="B72" s="1" t="s">
        <v>263</v>
      </c>
      <c r="C72" s="1" t="s">
        <v>264</v>
      </c>
      <c r="D72" s="1">
        <v>4326.0</v>
      </c>
      <c r="E72" s="5">
        <v>70.0</v>
      </c>
      <c r="F72" s="3" t="s">
        <v>265</v>
      </c>
      <c r="G72" s="3"/>
      <c r="H72" s="3"/>
      <c r="I72" s="6">
        <v>42430.0</v>
      </c>
      <c r="J72" s="6"/>
      <c r="K72" s="6"/>
      <c r="L72" s="6"/>
      <c r="M72" s="6"/>
      <c r="N72" s="11" t="s">
        <v>42</v>
      </c>
      <c r="O72" s="12"/>
      <c r="P72" s="7"/>
      <c r="Q72" s="7"/>
      <c r="R72" s="7"/>
      <c r="S72" s="7"/>
      <c r="T72" s="7"/>
      <c r="U72" s="7"/>
      <c r="V72" s="6">
        <v>42431.145833333336</v>
      </c>
      <c r="W72" s="6">
        <v>0.0</v>
      </c>
      <c r="X72" s="6"/>
      <c r="Y72" s="6">
        <v>2.0</v>
      </c>
      <c r="Z72" s="6">
        <v>13.0</v>
      </c>
      <c r="AA72" s="6">
        <v>243028.0</v>
      </c>
    </row>
    <row r="73">
      <c r="A73" s="1">
        <v>1853.0</v>
      </c>
      <c r="B73" s="1" t="s">
        <v>266</v>
      </c>
      <c r="C73" s="1" t="s">
        <v>267</v>
      </c>
      <c r="D73" s="1">
        <v>4326.0</v>
      </c>
      <c r="E73" s="5">
        <v>71.0</v>
      </c>
      <c r="F73" s="3" t="s">
        <v>268</v>
      </c>
      <c r="G73" s="3"/>
      <c r="H73" s="3"/>
      <c r="I73" s="6">
        <v>42430.0</v>
      </c>
      <c r="J73" s="6"/>
      <c r="K73" s="6"/>
      <c r="L73" s="6"/>
      <c r="M73" s="6"/>
      <c r="N73" s="11" t="s">
        <v>42</v>
      </c>
      <c r="O73" s="12"/>
      <c r="P73" s="7"/>
      <c r="Q73" s="7"/>
      <c r="R73" s="7"/>
      <c r="S73" s="7"/>
      <c r="T73" s="7"/>
      <c r="U73" s="7"/>
      <c r="V73" s="6">
        <v>42431.15694444445</v>
      </c>
      <c r="W73" s="6">
        <v>5.0</v>
      </c>
      <c r="X73" s="6"/>
      <c r="Y73" s="6">
        <v>74.0</v>
      </c>
      <c r="Z73" s="6">
        <v>9.0</v>
      </c>
      <c r="AA73" s="6">
        <v>8417.0</v>
      </c>
    </row>
    <row r="74">
      <c r="A74" s="1">
        <v>1854.0</v>
      </c>
      <c r="B74" s="1" t="s">
        <v>194</v>
      </c>
      <c r="C74" s="1" t="s">
        <v>269</v>
      </c>
      <c r="D74" s="1">
        <v>4326.0</v>
      </c>
      <c r="E74" s="5">
        <v>72.0</v>
      </c>
      <c r="F74" s="3" t="s">
        <v>270</v>
      </c>
      <c r="G74" s="3"/>
      <c r="H74" s="3"/>
      <c r="I74" s="6">
        <v>42430.0</v>
      </c>
      <c r="J74" s="6"/>
      <c r="K74" s="6"/>
      <c r="L74" s="6"/>
      <c r="M74" s="6"/>
      <c r="N74" s="11" t="s">
        <v>42</v>
      </c>
      <c r="O74" s="12"/>
      <c r="P74" s="7"/>
      <c r="Q74" s="7"/>
      <c r="R74" s="7"/>
      <c r="S74" s="7"/>
      <c r="T74" s="7"/>
      <c r="U74" s="7"/>
      <c r="V74" s="6">
        <v>42431.16180555556</v>
      </c>
      <c r="W74" s="6">
        <v>0.0</v>
      </c>
      <c r="X74" s="6"/>
      <c r="Y74" s="6">
        <v>1.0</v>
      </c>
      <c r="Z74" s="6">
        <v>1.0</v>
      </c>
      <c r="AA74" s="6">
        <v>268012.0</v>
      </c>
    </row>
    <row r="75">
      <c r="A75" s="1">
        <v>1855.0</v>
      </c>
      <c r="B75" s="1" t="s">
        <v>271</v>
      </c>
      <c r="C75" s="1" t="s">
        <v>272</v>
      </c>
      <c r="D75" s="1">
        <v>4326.0</v>
      </c>
      <c r="E75" s="5">
        <v>73.0</v>
      </c>
      <c r="F75" s="3" t="s">
        <v>273</v>
      </c>
      <c r="G75" s="3"/>
      <c r="H75" s="3"/>
      <c r="I75" s="6">
        <v>42430.0</v>
      </c>
      <c r="J75" s="6"/>
      <c r="K75" s="6"/>
      <c r="L75" s="6"/>
      <c r="M75" s="6"/>
      <c r="N75" s="11" t="s">
        <v>42</v>
      </c>
      <c r="O75" s="12"/>
      <c r="P75" s="7"/>
      <c r="Q75" s="7"/>
      <c r="R75" s="7"/>
      <c r="S75" s="7"/>
      <c r="T75" s="7"/>
      <c r="U75" s="7"/>
      <c r="V75" s="6">
        <v>42431.1625</v>
      </c>
      <c r="W75" s="6">
        <v>4.0</v>
      </c>
      <c r="X75" s="6"/>
      <c r="Y75" s="6">
        <v>57.0</v>
      </c>
      <c r="Z75" s="6">
        <v>5.0</v>
      </c>
      <c r="AA75" s="6">
        <v>92138.0</v>
      </c>
    </row>
    <row r="76">
      <c r="A76" s="1">
        <v>1856.0</v>
      </c>
      <c r="B76" s="1" t="s">
        <v>274</v>
      </c>
      <c r="C76" s="1" t="s">
        <v>275</v>
      </c>
      <c r="D76" s="1">
        <v>4326.0</v>
      </c>
      <c r="E76" s="5">
        <v>74.0</v>
      </c>
      <c r="F76" s="3" t="s">
        <v>276</v>
      </c>
      <c r="G76" s="3"/>
      <c r="H76" s="3"/>
      <c r="I76" s="6">
        <v>42430.0</v>
      </c>
      <c r="J76" s="6"/>
      <c r="K76" s="6"/>
      <c r="L76" s="6"/>
      <c r="M76" s="6"/>
      <c r="N76" s="11" t="s">
        <v>42</v>
      </c>
      <c r="O76" s="12"/>
      <c r="P76" s="7"/>
      <c r="Q76" s="7"/>
      <c r="R76" s="7"/>
      <c r="S76" s="7"/>
      <c r="T76" s="7"/>
      <c r="U76" s="7"/>
      <c r="V76" s="6">
        <v>42431.1625</v>
      </c>
      <c r="W76" s="6">
        <v>5.0</v>
      </c>
      <c r="X76" s="6"/>
      <c r="Y76" s="6">
        <v>78.0</v>
      </c>
      <c r="Z76" s="6">
        <v>11.0</v>
      </c>
      <c r="AA76" s="6">
        <v>9719.0</v>
      </c>
    </row>
    <row r="77">
      <c r="A77" s="1">
        <v>1857.0</v>
      </c>
      <c r="B77" s="1" t="s">
        <v>277</v>
      </c>
      <c r="C77" s="1" t="s">
        <v>278</v>
      </c>
      <c r="D77" s="1">
        <v>4326.0</v>
      </c>
      <c r="E77" s="5">
        <v>75.0</v>
      </c>
      <c r="F77" s="3" t="s">
        <v>279</v>
      </c>
      <c r="G77" s="3"/>
      <c r="H77" s="3"/>
      <c r="I77" s="6">
        <v>42430.0</v>
      </c>
      <c r="J77" s="6"/>
      <c r="K77" s="6"/>
      <c r="L77" s="6"/>
      <c r="M77" s="6"/>
      <c r="N77" s="11" t="s">
        <v>42</v>
      </c>
      <c r="O77" s="12"/>
      <c r="P77" s="7"/>
      <c r="Q77" s="7"/>
      <c r="R77" s="7"/>
      <c r="S77" s="7"/>
      <c r="T77" s="7"/>
      <c r="U77" s="7"/>
      <c r="V77" s="6">
        <v>42431.18958333333</v>
      </c>
      <c r="W77" s="6">
        <v>7.0</v>
      </c>
      <c r="X77" s="6"/>
      <c r="Y77" s="6">
        <v>90.0</v>
      </c>
      <c r="Z77" s="6">
        <v>2.0</v>
      </c>
      <c r="AA77" s="6">
        <v>290501.0</v>
      </c>
    </row>
    <row r="78">
      <c r="A78" s="1">
        <v>1858.0</v>
      </c>
      <c r="B78" s="1" t="s">
        <v>280</v>
      </c>
      <c r="C78" s="1" t="s">
        <v>281</v>
      </c>
      <c r="D78" s="1">
        <v>4326.0</v>
      </c>
      <c r="E78" s="5">
        <v>76.0</v>
      </c>
      <c r="F78" s="3" t="s">
        <v>282</v>
      </c>
      <c r="G78" s="3"/>
      <c r="H78" s="3"/>
      <c r="I78" s="6">
        <v>42430.0</v>
      </c>
      <c r="J78" s="6"/>
      <c r="K78" s="6"/>
      <c r="L78" s="6"/>
      <c r="M78" s="6"/>
      <c r="N78" s="11" t="s">
        <v>42</v>
      </c>
      <c r="O78" s="12"/>
      <c r="P78" s="7"/>
      <c r="Q78" s="7"/>
      <c r="R78" s="7"/>
      <c r="S78" s="7"/>
      <c r="T78" s="7"/>
      <c r="U78" s="7"/>
      <c r="V78" s="6">
        <v>42431.20138888889</v>
      </c>
      <c r="W78" s="6">
        <v>7.0</v>
      </c>
      <c r="X78" s="6"/>
      <c r="Y78" s="6">
        <v>103.0</v>
      </c>
      <c r="Z78" s="6">
        <v>1.0</v>
      </c>
      <c r="AA78" s="6">
        <v>252492.0</v>
      </c>
    </row>
    <row r="79">
      <c r="A79" s="1">
        <v>1859.0</v>
      </c>
      <c r="B79" s="1" t="s">
        <v>283</v>
      </c>
      <c r="C79" s="1" t="s">
        <v>284</v>
      </c>
      <c r="D79" s="1">
        <v>4326.0</v>
      </c>
      <c r="E79" s="5">
        <v>77.0</v>
      </c>
      <c r="F79" s="3" t="s">
        <v>285</v>
      </c>
      <c r="G79" s="3"/>
      <c r="H79" s="3"/>
      <c r="I79" s="6">
        <v>42430.0</v>
      </c>
      <c r="J79" s="6"/>
      <c r="K79" s="6"/>
      <c r="L79" s="6"/>
      <c r="M79" s="6"/>
      <c r="N79" s="11" t="s">
        <v>42</v>
      </c>
      <c r="O79" s="12"/>
      <c r="P79" s="7"/>
      <c r="Q79" s="7"/>
      <c r="R79" s="7"/>
      <c r="S79" s="7"/>
      <c r="T79" s="7"/>
      <c r="U79" s="7"/>
      <c r="V79" s="6">
        <v>42431.21597222222</v>
      </c>
      <c r="W79" s="6">
        <v>7.0</v>
      </c>
      <c r="X79" s="6"/>
      <c r="Y79" s="6">
        <v>89.0</v>
      </c>
      <c r="Z79" s="6">
        <v>3.0</v>
      </c>
      <c r="AA79" s="6">
        <v>263352.0</v>
      </c>
    </row>
    <row r="80">
      <c r="A80" s="1">
        <v>1860.0</v>
      </c>
      <c r="B80" s="1" t="s">
        <v>286</v>
      </c>
      <c r="C80" s="1" t="s">
        <v>287</v>
      </c>
      <c r="D80" s="1">
        <v>4326.0</v>
      </c>
      <c r="E80" s="5">
        <v>78.0</v>
      </c>
      <c r="F80" s="3" t="s">
        <v>288</v>
      </c>
      <c r="G80" s="3"/>
      <c r="H80" s="3"/>
      <c r="I80" s="6">
        <v>42430.0</v>
      </c>
      <c r="J80" s="6"/>
      <c r="K80" s="6"/>
      <c r="L80" s="6"/>
      <c r="M80" s="6"/>
      <c r="N80" s="11" t="s">
        <v>42</v>
      </c>
      <c r="O80" s="12"/>
      <c r="P80" s="7"/>
      <c r="Q80" s="7"/>
      <c r="R80" s="7"/>
      <c r="S80" s="7"/>
      <c r="T80" s="7"/>
      <c r="U80" s="7"/>
      <c r="V80" s="6">
        <v>42431.228472222225</v>
      </c>
      <c r="W80" s="6">
        <v>7.0</v>
      </c>
      <c r="X80" s="6"/>
      <c r="Y80" s="6">
        <v>92.0</v>
      </c>
      <c r="Z80" s="6">
        <v>18.0</v>
      </c>
      <c r="AA80" s="6">
        <v>287786.0</v>
      </c>
    </row>
    <row r="81">
      <c r="A81" s="1">
        <v>1862.0</v>
      </c>
      <c r="B81" s="1" t="s">
        <v>289</v>
      </c>
      <c r="C81" s="1" t="s">
        <v>290</v>
      </c>
      <c r="D81" s="1">
        <v>4326.0</v>
      </c>
      <c r="E81" s="5">
        <v>79.0</v>
      </c>
      <c r="F81" s="3" t="s">
        <v>291</v>
      </c>
      <c r="G81" s="3"/>
      <c r="H81" s="3"/>
      <c r="I81" s="6">
        <v>42430.0</v>
      </c>
      <c r="J81" s="6"/>
      <c r="K81" s="6"/>
      <c r="L81" s="6"/>
      <c r="M81" s="6"/>
      <c r="N81" s="11" t="s">
        <v>42</v>
      </c>
      <c r="O81" s="12"/>
      <c r="P81" s="7"/>
      <c r="Q81" s="7"/>
      <c r="R81" s="7"/>
      <c r="S81" s="7"/>
      <c r="T81" s="7"/>
      <c r="U81" s="7"/>
      <c r="V81" s="6">
        <v>42431.23125</v>
      </c>
      <c r="W81" s="6">
        <v>1.0</v>
      </c>
      <c r="X81" s="6"/>
      <c r="Y81" s="6">
        <v>18.0</v>
      </c>
      <c r="Z81" s="6">
        <v>21.0</v>
      </c>
      <c r="AA81" s="6">
        <v>323951.0</v>
      </c>
    </row>
    <row r="82">
      <c r="A82" s="1">
        <v>1864.0</v>
      </c>
      <c r="B82" s="1" t="s">
        <v>292</v>
      </c>
      <c r="C82" s="1" t="s">
        <v>293</v>
      </c>
      <c r="D82" s="1">
        <v>4326.0</v>
      </c>
      <c r="E82" s="5">
        <v>80.0</v>
      </c>
      <c r="F82" s="3" t="s">
        <v>294</v>
      </c>
      <c r="G82" s="3"/>
      <c r="H82" s="3"/>
      <c r="I82" s="6">
        <v>42430.0</v>
      </c>
      <c r="J82" s="6"/>
      <c r="K82" s="6"/>
      <c r="L82" s="6"/>
      <c r="M82" s="6"/>
      <c r="N82" s="11" t="s">
        <v>42</v>
      </c>
      <c r="O82" s="12"/>
      <c r="P82" s="7"/>
      <c r="Q82" s="7"/>
      <c r="R82" s="7"/>
      <c r="S82" s="7"/>
      <c r="T82" s="7"/>
      <c r="U82" s="7"/>
      <c r="V82" s="6">
        <v>42431.24652777778</v>
      </c>
      <c r="W82" s="6">
        <v>4.0</v>
      </c>
      <c r="X82" s="6"/>
      <c r="Y82" s="6">
        <v>54.0</v>
      </c>
      <c r="Z82" s="6">
        <v>1.0</v>
      </c>
      <c r="AA82" s="6">
        <v>104027.0</v>
      </c>
    </row>
    <row r="83">
      <c r="A83" s="1">
        <v>1866.0</v>
      </c>
      <c r="B83" s="1" t="s">
        <v>295</v>
      </c>
      <c r="C83" s="1" t="s">
        <v>296</v>
      </c>
      <c r="D83" s="1">
        <v>4326.0</v>
      </c>
      <c r="E83" s="5">
        <v>81.0</v>
      </c>
      <c r="F83" s="3" t="s">
        <v>297</v>
      </c>
      <c r="G83" s="3"/>
      <c r="H83" s="3"/>
      <c r="I83" s="6">
        <v>42430.0</v>
      </c>
      <c r="J83" s="6"/>
      <c r="K83" s="6"/>
      <c r="L83" s="6"/>
      <c r="M83" s="6"/>
      <c r="N83" s="11" t="s">
        <v>42</v>
      </c>
      <c r="O83" s="12"/>
      <c r="P83" s="7"/>
      <c r="Q83" s="7"/>
      <c r="R83" s="7"/>
      <c r="S83" s="7"/>
      <c r="T83" s="7"/>
      <c r="U83" s="7"/>
      <c r="V83" s="6">
        <v>42431.25347222222</v>
      </c>
      <c r="W83" s="6">
        <v>4.0</v>
      </c>
      <c r="X83" s="6"/>
      <c r="Y83" s="6">
        <v>53.0</v>
      </c>
      <c r="Z83" s="6">
        <v>11.0</v>
      </c>
      <c r="AA83" s="6">
        <v>105017.0</v>
      </c>
    </row>
    <row r="84">
      <c r="A84" s="1">
        <v>1867.0</v>
      </c>
      <c r="B84" s="1" t="s">
        <v>298</v>
      </c>
      <c r="C84" s="1" t="s">
        <v>299</v>
      </c>
      <c r="D84" s="1">
        <v>4326.0</v>
      </c>
      <c r="E84" s="5">
        <v>82.0</v>
      </c>
      <c r="F84" s="3" t="s">
        <v>300</v>
      </c>
      <c r="G84" s="3"/>
      <c r="H84" s="3"/>
      <c r="I84" s="6">
        <v>42430.0</v>
      </c>
      <c r="J84" s="6"/>
      <c r="K84" s="6"/>
      <c r="L84" s="6"/>
      <c r="M84" s="6"/>
      <c r="N84" s="11" t="s">
        <v>42</v>
      </c>
      <c r="O84" s="12"/>
      <c r="P84" s="7"/>
      <c r="Q84" s="7"/>
      <c r="R84" s="7"/>
      <c r="S84" s="7"/>
      <c r="T84" s="7"/>
      <c r="U84" s="7"/>
      <c r="V84" s="6">
        <v>42431.25625</v>
      </c>
      <c r="W84" s="6">
        <v>5.0</v>
      </c>
      <c r="X84" s="6"/>
      <c r="Y84" s="6">
        <v>66.0</v>
      </c>
      <c r="Z84" s="6">
        <v>4.0</v>
      </c>
      <c r="AA84" s="6">
        <v>9419.0</v>
      </c>
    </row>
    <row r="85">
      <c r="A85" s="1">
        <v>1868.0</v>
      </c>
      <c r="B85" s="1" t="s">
        <v>301</v>
      </c>
      <c r="C85" s="1" t="s">
        <v>302</v>
      </c>
      <c r="D85" s="1">
        <v>4326.0</v>
      </c>
      <c r="E85" s="5">
        <v>83.0</v>
      </c>
      <c r="F85" s="3" t="s">
        <v>303</v>
      </c>
      <c r="G85" s="3"/>
      <c r="H85" s="3"/>
      <c r="I85" s="6">
        <v>42430.0</v>
      </c>
      <c r="J85" s="6"/>
      <c r="K85" s="6"/>
      <c r="L85" s="6"/>
      <c r="M85" s="6"/>
      <c r="N85" s="11" t="s">
        <v>42</v>
      </c>
      <c r="O85" s="12"/>
      <c r="P85" s="7"/>
      <c r="Q85" s="7"/>
      <c r="R85" s="7"/>
      <c r="S85" s="7"/>
      <c r="T85" s="7"/>
      <c r="U85" s="7"/>
      <c r="V85" s="6">
        <v>42431.26180555556</v>
      </c>
      <c r="W85" s="6">
        <v>0.0</v>
      </c>
      <c r="X85" s="6"/>
      <c r="Y85" s="6">
        <v>3.0</v>
      </c>
      <c r="Z85" s="6">
        <v>14.0</v>
      </c>
      <c r="AA85" s="6">
        <v>245299.0</v>
      </c>
    </row>
    <row r="86">
      <c r="A86" s="1">
        <v>1870.0</v>
      </c>
      <c r="B86" s="1" t="s">
        <v>304</v>
      </c>
      <c r="C86" s="1" t="s">
        <v>305</v>
      </c>
      <c r="D86" s="1">
        <v>4326.0</v>
      </c>
      <c r="E86" s="5">
        <v>84.0</v>
      </c>
      <c r="F86" s="3" t="s">
        <v>306</v>
      </c>
      <c r="G86" s="3"/>
      <c r="H86" s="3"/>
      <c r="I86" s="6">
        <v>42430.0</v>
      </c>
      <c r="J86" s="6"/>
      <c r="K86" s="6"/>
      <c r="L86" s="6"/>
      <c r="M86" s="6"/>
      <c r="N86" s="11" t="s">
        <v>42</v>
      </c>
      <c r="O86" s="12"/>
      <c r="P86" s="7"/>
      <c r="Q86" s="7"/>
      <c r="R86" s="7"/>
      <c r="S86" s="7"/>
      <c r="T86" s="7"/>
      <c r="U86" s="7"/>
      <c r="V86" s="6">
        <v>42431.27291666667</v>
      </c>
      <c r="W86" s="6">
        <v>4.0</v>
      </c>
      <c r="X86" s="6"/>
      <c r="Y86" s="6">
        <v>58.0</v>
      </c>
      <c r="Z86" s="6">
        <v>2.0</v>
      </c>
      <c r="AA86" s="6">
        <v>91147.0</v>
      </c>
    </row>
    <row r="87">
      <c r="A87" s="1">
        <v>1872.0</v>
      </c>
      <c r="B87" s="1" t="s">
        <v>307</v>
      </c>
      <c r="C87" s="1" t="s">
        <v>308</v>
      </c>
      <c r="D87" s="1">
        <v>4326.0</v>
      </c>
      <c r="E87" s="5">
        <v>85.0</v>
      </c>
      <c r="F87" s="3" t="s">
        <v>309</v>
      </c>
      <c r="G87" s="3"/>
      <c r="H87" s="3"/>
      <c r="I87" s="6">
        <v>42430.0</v>
      </c>
      <c r="J87" s="6"/>
      <c r="K87" s="6"/>
      <c r="L87" s="6"/>
      <c r="M87" s="6"/>
      <c r="N87" s="11" t="s">
        <v>42</v>
      </c>
      <c r="O87" s="12"/>
      <c r="P87" s="7"/>
      <c r="Q87" s="7"/>
      <c r="R87" s="7"/>
      <c r="S87" s="7"/>
      <c r="T87" s="7"/>
      <c r="U87" s="7"/>
      <c r="V87" s="6">
        <v>42431.29513888889</v>
      </c>
      <c r="W87" s="6">
        <v>3.0</v>
      </c>
      <c r="X87" s="6"/>
      <c r="Y87" s="6">
        <v>34.0</v>
      </c>
      <c r="Z87" s="6">
        <v>8.0</v>
      </c>
      <c r="AA87" s="6">
        <v>133313.0</v>
      </c>
    </row>
    <row r="88">
      <c r="A88" s="1">
        <v>1873.0</v>
      </c>
      <c r="B88" s="1" t="s">
        <v>310</v>
      </c>
      <c r="C88" s="1" t="s">
        <v>311</v>
      </c>
      <c r="D88" s="1">
        <v>4326.0</v>
      </c>
      <c r="E88" s="5">
        <v>86.0</v>
      </c>
      <c r="F88" s="3" t="s">
        <v>312</v>
      </c>
      <c r="G88" s="3"/>
      <c r="H88" s="3"/>
      <c r="I88" s="6">
        <v>42430.0</v>
      </c>
      <c r="J88" s="6"/>
      <c r="K88" s="6"/>
      <c r="L88" s="6"/>
      <c r="M88" s="6"/>
      <c r="N88" s="11" t="s">
        <v>42</v>
      </c>
      <c r="O88" s="12"/>
      <c r="P88" s="7"/>
      <c r="Q88" s="7"/>
      <c r="R88" s="7"/>
      <c r="S88" s="7"/>
      <c r="T88" s="7"/>
      <c r="U88" s="7"/>
      <c r="V88" s="6">
        <v>42431.29652777778</v>
      </c>
      <c r="W88" s="6">
        <v>3.0</v>
      </c>
      <c r="X88" s="6"/>
      <c r="Y88" s="6">
        <v>41.0</v>
      </c>
      <c r="Z88" s="6">
        <v>14.0</v>
      </c>
      <c r="AA88" s="6">
        <v>130725.0</v>
      </c>
    </row>
    <row r="89">
      <c r="A89" s="1">
        <v>1874.0</v>
      </c>
      <c r="B89" s="1" t="s">
        <v>313</v>
      </c>
      <c r="C89" s="1" t="s">
        <v>314</v>
      </c>
      <c r="D89" s="1">
        <v>4326.0</v>
      </c>
      <c r="E89" s="5">
        <v>87.0</v>
      </c>
      <c r="F89" s="3" t="s">
        <v>315</v>
      </c>
      <c r="G89" s="3"/>
      <c r="H89" s="3"/>
      <c r="I89" s="6">
        <v>42430.0</v>
      </c>
      <c r="J89" s="6"/>
      <c r="K89" s="6"/>
      <c r="L89" s="6"/>
      <c r="M89" s="6"/>
      <c r="N89" s="11" t="s">
        <v>42</v>
      </c>
      <c r="O89" s="12"/>
      <c r="P89" s="7"/>
      <c r="Q89" s="7"/>
      <c r="R89" s="7"/>
      <c r="S89" s="7"/>
      <c r="T89" s="7"/>
      <c r="U89" s="7"/>
      <c r="V89" s="6">
        <v>42431.30138888889</v>
      </c>
      <c r="W89" s="6">
        <v>4.0</v>
      </c>
      <c r="X89" s="6"/>
      <c r="Y89" s="6">
        <v>49.0</v>
      </c>
      <c r="Z89" s="6">
        <v>20.0</v>
      </c>
      <c r="AA89" s="6">
        <v>94119.0</v>
      </c>
    </row>
    <row r="90">
      <c r="A90" s="1">
        <v>1875.0</v>
      </c>
      <c r="B90" s="1" t="s">
        <v>316</v>
      </c>
      <c r="C90" s="1" t="s">
        <v>317</v>
      </c>
      <c r="D90" s="1">
        <v>4326.0</v>
      </c>
      <c r="E90" s="5">
        <v>88.0</v>
      </c>
      <c r="F90" s="3" t="s">
        <v>318</v>
      </c>
      <c r="G90" s="3"/>
      <c r="H90" s="3"/>
      <c r="I90" s="6">
        <v>42430.0</v>
      </c>
      <c r="J90" s="6"/>
      <c r="K90" s="6"/>
      <c r="L90" s="6"/>
      <c r="M90" s="6"/>
      <c r="N90" s="11" t="s">
        <v>42</v>
      </c>
      <c r="O90" s="12"/>
      <c r="P90" s="7"/>
      <c r="Q90" s="7"/>
      <c r="R90" s="7"/>
      <c r="S90" s="7"/>
      <c r="T90" s="7"/>
      <c r="U90" s="7"/>
      <c r="V90" s="6">
        <v>42431.302777777775</v>
      </c>
      <c r="W90" s="6">
        <v>0.0</v>
      </c>
      <c r="X90" s="6"/>
      <c r="Y90" s="6">
        <v>12.0</v>
      </c>
      <c r="Z90" s="6">
        <v>0.0</v>
      </c>
      <c r="AA90" s="6">
        <v>229400.0</v>
      </c>
    </row>
    <row r="91">
      <c r="A91" s="1">
        <v>1877.0</v>
      </c>
      <c r="B91" s="1" t="s">
        <v>319</v>
      </c>
      <c r="C91" s="1" t="s">
        <v>320</v>
      </c>
      <c r="D91" s="1">
        <v>4326.0</v>
      </c>
      <c r="E91" s="5">
        <v>89.0</v>
      </c>
      <c r="F91" s="3" t="s">
        <v>321</v>
      </c>
      <c r="G91" s="3"/>
      <c r="H91" s="3"/>
      <c r="I91" s="6">
        <v>42430.0</v>
      </c>
      <c r="J91" s="6"/>
      <c r="K91" s="6"/>
      <c r="L91" s="6"/>
      <c r="M91" s="6"/>
      <c r="N91" s="11" t="s">
        <v>42</v>
      </c>
      <c r="O91" s="12"/>
      <c r="P91" s="7"/>
      <c r="Q91" s="7"/>
      <c r="R91" s="7"/>
      <c r="S91" s="7"/>
      <c r="T91" s="7"/>
      <c r="U91" s="7"/>
      <c r="V91" s="6">
        <v>42431.33194444444</v>
      </c>
      <c r="W91" s="6">
        <v>3.0</v>
      </c>
      <c r="X91" s="6"/>
      <c r="Y91" s="6">
        <v>40.0</v>
      </c>
      <c r="Z91" s="6">
        <v>3.0</v>
      </c>
      <c r="AA91" s="6">
        <v>130725.0</v>
      </c>
    </row>
    <row r="92">
      <c r="A92" s="1">
        <v>1878.0</v>
      </c>
      <c r="B92" s="1" t="s">
        <v>33</v>
      </c>
      <c r="C92" s="1" t="s">
        <v>322</v>
      </c>
      <c r="D92" s="1">
        <v>4326.0</v>
      </c>
      <c r="E92" s="5">
        <v>90.0</v>
      </c>
      <c r="F92" s="3" t="s">
        <v>323</v>
      </c>
      <c r="G92" s="3"/>
      <c r="H92" s="3"/>
      <c r="I92" s="6">
        <v>42430.0</v>
      </c>
      <c r="J92" s="6"/>
      <c r="K92" s="6"/>
      <c r="L92" s="6"/>
      <c r="M92" s="6"/>
      <c r="N92" s="11" t="s">
        <v>42</v>
      </c>
      <c r="O92" s="12"/>
      <c r="P92" s="7"/>
      <c r="Q92" s="7"/>
      <c r="R92" s="7"/>
      <c r="S92" s="7"/>
      <c r="T92" s="7"/>
      <c r="U92" s="7"/>
      <c r="V92" s="6">
        <v>42431.33541666667</v>
      </c>
      <c r="W92" s="6">
        <v>4.0</v>
      </c>
      <c r="X92" s="6"/>
      <c r="Y92" s="6">
        <v>59.0</v>
      </c>
      <c r="Z92" s="6">
        <v>13.0</v>
      </c>
      <c r="AA92" s="6">
        <v>98082.0</v>
      </c>
    </row>
    <row r="93">
      <c r="A93" s="1">
        <v>1879.0</v>
      </c>
      <c r="B93" s="1" t="s">
        <v>324</v>
      </c>
      <c r="C93" s="1" t="s">
        <v>325</v>
      </c>
      <c r="D93" s="1">
        <v>4326.0</v>
      </c>
      <c r="E93" s="5">
        <v>91.0</v>
      </c>
      <c r="F93" s="3" t="s">
        <v>326</v>
      </c>
      <c r="G93" s="3"/>
      <c r="H93" s="3"/>
      <c r="I93" s="6">
        <v>42430.0</v>
      </c>
      <c r="J93" s="6"/>
      <c r="K93" s="6"/>
      <c r="L93" s="6"/>
      <c r="M93" s="6"/>
      <c r="N93" s="11" t="s">
        <v>42</v>
      </c>
      <c r="O93" s="12"/>
      <c r="P93" s="7"/>
      <c r="Q93" s="7"/>
      <c r="R93" s="7"/>
      <c r="S93" s="7"/>
      <c r="T93" s="7"/>
      <c r="U93" s="7"/>
      <c r="V93" s="6">
        <v>42431.336805555555</v>
      </c>
      <c r="W93" s="6">
        <v>5.0</v>
      </c>
      <c r="X93" s="6"/>
      <c r="Y93" s="6">
        <v>69.0</v>
      </c>
      <c r="Z93" s="6">
        <v>2.0</v>
      </c>
      <c r="AA93" s="6">
        <v>8717.0</v>
      </c>
    </row>
    <row r="94">
      <c r="A94" s="1">
        <v>1880.0</v>
      </c>
      <c r="B94" s="1" t="s">
        <v>327</v>
      </c>
      <c r="C94" s="1" t="s">
        <v>328</v>
      </c>
      <c r="D94" s="1">
        <v>4326.0</v>
      </c>
      <c r="E94" s="5">
        <v>92.0</v>
      </c>
      <c r="F94" s="3" t="s">
        <v>329</v>
      </c>
      <c r="G94" s="3"/>
      <c r="H94" s="3"/>
      <c r="I94" s="6">
        <v>42430.0</v>
      </c>
      <c r="J94" s="6"/>
      <c r="K94" s="6"/>
      <c r="L94" s="6"/>
      <c r="M94" s="6"/>
      <c r="N94" s="7" t="s">
        <v>31</v>
      </c>
      <c r="O94" s="6">
        <v>100.0</v>
      </c>
      <c r="P94" s="6">
        <v>590.0</v>
      </c>
      <c r="Q94" s="6">
        <v>3822.0</v>
      </c>
      <c r="R94" s="6">
        <v>12955.0</v>
      </c>
      <c r="S94" s="6">
        <v>37792.0</v>
      </c>
      <c r="T94" s="6"/>
      <c r="U94" s="6">
        <v>42432.33819444444</v>
      </c>
      <c r="V94" s="6">
        <v>42431.33819444444</v>
      </c>
      <c r="W94" s="6">
        <v>10.0</v>
      </c>
      <c r="X94" s="6"/>
      <c r="Y94" s="7"/>
      <c r="Z94" s="7"/>
      <c r="AA94" s="7"/>
    </row>
    <row r="95">
      <c r="A95" s="1">
        <v>1881.0</v>
      </c>
      <c r="B95" s="1" t="s">
        <v>330</v>
      </c>
      <c r="C95" s="1" t="s">
        <v>331</v>
      </c>
      <c r="D95" s="1">
        <v>4326.0</v>
      </c>
      <c r="E95" s="5">
        <v>93.0</v>
      </c>
      <c r="F95" s="3" t="s">
        <v>332</v>
      </c>
      <c r="G95" s="3"/>
      <c r="H95" s="3"/>
      <c r="I95" s="6">
        <v>42430.0</v>
      </c>
      <c r="J95" s="6"/>
      <c r="K95" s="6"/>
      <c r="L95" s="6"/>
      <c r="M95" s="6"/>
      <c r="N95" s="7" t="s">
        <v>31</v>
      </c>
      <c r="O95" s="6">
        <v>104.0</v>
      </c>
      <c r="P95" s="6">
        <v>298.0</v>
      </c>
      <c r="Q95" s="6">
        <v>2386.0</v>
      </c>
      <c r="R95" s="6">
        <v>4617.0</v>
      </c>
      <c r="S95" s="6">
        <v>51548.0</v>
      </c>
      <c r="T95" s="6"/>
      <c r="U95" s="6">
        <v>42434.33888888889</v>
      </c>
      <c r="V95" s="6">
        <v>42431.33888888889</v>
      </c>
      <c r="W95" s="6">
        <v>12.0</v>
      </c>
      <c r="X95" s="6"/>
      <c r="Y95" s="7"/>
      <c r="Z95" s="7"/>
      <c r="AA95" s="7"/>
    </row>
    <row r="96">
      <c r="A96" s="1">
        <v>1882.0</v>
      </c>
      <c r="B96" s="1" t="s">
        <v>129</v>
      </c>
      <c r="C96" s="1" t="s">
        <v>333</v>
      </c>
      <c r="D96" s="1">
        <v>4326.0</v>
      </c>
      <c r="E96" s="5">
        <v>94.0</v>
      </c>
      <c r="F96" s="3" t="s">
        <v>334</v>
      </c>
      <c r="G96" s="3"/>
      <c r="H96" s="3"/>
      <c r="I96" s="6">
        <v>42430.0</v>
      </c>
      <c r="J96" s="6"/>
      <c r="K96" s="6"/>
      <c r="L96" s="6"/>
      <c r="M96" s="6"/>
      <c r="N96" s="7" t="s">
        <v>31</v>
      </c>
      <c r="O96" s="6">
        <v>101.0</v>
      </c>
      <c r="P96" s="6">
        <v>862.0</v>
      </c>
      <c r="Q96" s="6">
        <v>6832.0</v>
      </c>
      <c r="R96" s="6">
        <v>2809.0</v>
      </c>
      <c r="S96" s="6">
        <v>25661.0</v>
      </c>
      <c r="T96" s="6"/>
      <c r="U96" s="6">
        <v>42432.342361111114</v>
      </c>
      <c r="V96" s="6">
        <v>42431.342361111114</v>
      </c>
      <c r="W96" s="6">
        <v>9.0</v>
      </c>
      <c r="X96" s="6"/>
      <c r="Y96" s="7"/>
      <c r="Z96" s="7"/>
      <c r="AA96" s="7"/>
    </row>
    <row r="97">
      <c r="A97" s="1">
        <v>1883.0</v>
      </c>
      <c r="B97" s="1" t="s">
        <v>335</v>
      </c>
      <c r="C97" s="1" t="s">
        <v>336</v>
      </c>
      <c r="D97" s="1">
        <v>4326.0</v>
      </c>
      <c r="E97" s="5">
        <v>95.0</v>
      </c>
      <c r="F97" s="3" t="s">
        <v>337</v>
      </c>
      <c r="G97" s="3"/>
      <c r="H97" s="3"/>
      <c r="I97" s="6">
        <v>42430.0</v>
      </c>
      <c r="J97" s="6"/>
      <c r="K97" s="6"/>
      <c r="L97" s="6"/>
      <c r="M97" s="6"/>
      <c r="N97" s="11" t="s">
        <v>42</v>
      </c>
      <c r="O97" s="12"/>
      <c r="P97" s="7"/>
      <c r="Q97" s="7"/>
      <c r="R97" s="7"/>
      <c r="S97" s="7"/>
      <c r="T97" s="7"/>
      <c r="U97" s="7"/>
      <c r="V97" s="6">
        <v>42431.34375</v>
      </c>
      <c r="W97" s="6">
        <v>12.0</v>
      </c>
      <c r="X97" s="6"/>
      <c r="Y97" s="6">
        <v>142.0</v>
      </c>
      <c r="Z97" s="6">
        <v>14.0</v>
      </c>
      <c r="AA97" s="6">
        <v>46966.0</v>
      </c>
    </row>
    <row r="98">
      <c r="A98" s="1">
        <v>1884.0</v>
      </c>
      <c r="B98" s="1" t="s">
        <v>338</v>
      </c>
      <c r="C98" s="1" t="s">
        <v>339</v>
      </c>
      <c r="D98" s="1">
        <v>4326.0</v>
      </c>
      <c r="E98" s="5">
        <v>96.0</v>
      </c>
      <c r="F98" s="3" t="s">
        <v>340</v>
      </c>
      <c r="G98" s="3"/>
      <c r="H98" s="3"/>
      <c r="I98" s="6">
        <v>42430.0</v>
      </c>
      <c r="J98" s="6"/>
      <c r="K98" s="6"/>
      <c r="L98" s="6"/>
      <c r="M98" s="6"/>
      <c r="N98" s="7" t="s">
        <v>31</v>
      </c>
      <c r="O98" s="6">
        <v>51.0</v>
      </c>
      <c r="P98" s="6">
        <v>590.0</v>
      </c>
      <c r="Q98" s="6">
        <v>5314.0</v>
      </c>
      <c r="R98" s="6">
        <v>9981.0</v>
      </c>
      <c r="S98" s="6">
        <v>227070.0</v>
      </c>
      <c r="T98" s="6"/>
      <c r="U98" s="6">
        <v>42432.34652777778</v>
      </c>
      <c r="V98" s="6">
        <v>42431.34652777778</v>
      </c>
      <c r="W98" s="6">
        <v>43.0</v>
      </c>
      <c r="X98" s="6"/>
      <c r="Y98" s="7"/>
      <c r="Z98" s="7"/>
      <c r="AA98" s="7"/>
    </row>
    <row r="99">
      <c r="A99" s="1">
        <v>1885.0</v>
      </c>
      <c r="B99" s="1" t="s">
        <v>341</v>
      </c>
      <c r="C99" s="1" t="s">
        <v>342</v>
      </c>
      <c r="D99" s="1">
        <v>4326.0</v>
      </c>
      <c r="E99" s="5">
        <v>97.0</v>
      </c>
      <c r="F99" s="3" t="s">
        <v>343</v>
      </c>
      <c r="G99" s="3"/>
      <c r="H99" s="3"/>
      <c r="I99" s="6">
        <v>42430.0</v>
      </c>
      <c r="J99" s="6"/>
      <c r="K99" s="6"/>
      <c r="L99" s="6"/>
      <c r="M99" s="6"/>
      <c r="N99" s="11" t="s">
        <v>42</v>
      </c>
      <c r="O99" s="12"/>
      <c r="P99" s="7"/>
      <c r="Q99" s="7"/>
      <c r="R99" s="7"/>
      <c r="S99" s="7"/>
      <c r="T99" s="7"/>
      <c r="U99" s="7"/>
      <c r="V99" s="6">
        <v>42431.34861111111</v>
      </c>
      <c r="W99" s="6">
        <v>3.0</v>
      </c>
      <c r="X99" s="6"/>
      <c r="Y99" s="6">
        <v>37.0</v>
      </c>
      <c r="Z99" s="6">
        <v>10.0</v>
      </c>
      <c r="AA99" s="6">
        <v>151434.0</v>
      </c>
    </row>
    <row r="100">
      <c r="A100" s="1">
        <v>1887.0</v>
      </c>
      <c r="B100" s="1" t="s">
        <v>344</v>
      </c>
      <c r="C100" s="1" t="s">
        <v>345</v>
      </c>
      <c r="D100" s="1">
        <v>4326.0</v>
      </c>
      <c r="E100" s="5">
        <v>98.0</v>
      </c>
      <c r="F100" s="3" t="s">
        <v>346</v>
      </c>
      <c r="G100" s="3"/>
      <c r="H100" s="3"/>
      <c r="I100" s="6">
        <v>42430.0</v>
      </c>
      <c r="J100" s="6"/>
      <c r="K100" s="6"/>
      <c r="L100" s="6"/>
      <c r="M100" s="6"/>
      <c r="N100" s="11" t="s">
        <v>42</v>
      </c>
      <c r="O100" s="12"/>
      <c r="P100" s="7"/>
      <c r="Q100" s="7"/>
      <c r="R100" s="7"/>
      <c r="S100" s="7"/>
      <c r="T100" s="7"/>
      <c r="U100" s="7"/>
      <c r="V100" s="6">
        <v>42431.35625</v>
      </c>
      <c r="W100" s="6">
        <v>8.0</v>
      </c>
      <c r="X100" s="6"/>
      <c r="Y100" s="6">
        <v>104.0</v>
      </c>
      <c r="Z100" s="6">
        <v>1.0</v>
      </c>
      <c r="AA100" s="6">
        <v>83631.0</v>
      </c>
    </row>
    <row r="101">
      <c r="A101" s="1">
        <v>1888.0</v>
      </c>
      <c r="B101" s="1" t="s">
        <v>347</v>
      </c>
      <c r="C101" s="1" t="s">
        <v>348</v>
      </c>
      <c r="D101" s="1">
        <v>4326.0</v>
      </c>
      <c r="E101" s="5">
        <v>99.0</v>
      </c>
      <c r="F101" s="3" t="s">
        <v>349</v>
      </c>
      <c r="G101" s="3"/>
      <c r="H101" s="3"/>
      <c r="I101" s="6">
        <v>42430.0</v>
      </c>
      <c r="J101" s="6"/>
      <c r="K101" s="6"/>
      <c r="L101" s="6"/>
      <c r="M101" s="6"/>
      <c r="N101" s="11" t="s">
        <v>42</v>
      </c>
      <c r="O101" s="12"/>
      <c r="P101" s="7"/>
      <c r="Q101" s="7"/>
      <c r="R101" s="7"/>
      <c r="S101" s="7"/>
      <c r="T101" s="7"/>
      <c r="U101" s="7"/>
      <c r="V101" s="6">
        <v>42431.35833333333</v>
      </c>
      <c r="W101" s="6">
        <v>1.0</v>
      </c>
      <c r="X101" s="6"/>
      <c r="Y101" s="6">
        <v>22.0</v>
      </c>
      <c r="Z101" s="6">
        <v>5.0</v>
      </c>
      <c r="AA101" s="6">
        <v>320951.0</v>
      </c>
    </row>
    <row r="102">
      <c r="A102" s="1">
        <v>1892.0</v>
      </c>
      <c r="B102" s="1" t="s">
        <v>350</v>
      </c>
      <c r="C102" s="1" t="s">
        <v>351</v>
      </c>
      <c r="D102" s="1">
        <v>4326.0</v>
      </c>
      <c r="E102" s="5">
        <v>100.0</v>
      </c>
      <c r="F102" s="3" t="s">
        <v>352</v>
      </c>
      <c r="G102" s="3"/>
      <c r="H102" s="3"/>
      <c r="I102" s="6">
        <v>42430.0</v>
      </c>
      <c r="J102" s="6"/>
      <c r="K102" s="6"/>
      <c r="L102" s="6"/>
      <c r="M102" s="6"/>
      <c r="N102" s="11" t="s">
        <v>42</v>
      </c>
      <c r="O102" s="12"/>
      <c r="P102" s="7"/>
      <c r="Q102" s="7"/>
      <c r="R102" s="7"/>
      <c r="S102" s="7"/>
      <c r="T102" s="7"/>
      <c r="U102" s="7"/>
      <c r="V102" s="6">
        <v>42431.36319444444</v>
      </c>
      <c r="W102" s="6">
        <v>6.0</v>
      </c>
      <c r="X102" s="6"/>
      <c r="Y102" s="6">
        <v>86.0</v>
      </c>
      <c r="Z102" s="6">
        <v>20.0</v>
      </c>
      <c r="AA102" s="6">
        <v>163188.0</v>
      </c>
    </row>
    <row r="103">
      <c r="A103" s="1">
        <v>1895.0</v>
      </c>
      <c r="B103" s="1" t="s">
        <v>353</v>
      </c>
      <c r="C103" s="1" t="s">
        <v>354</v>
      </c>
      <c r="D103" s="1">
        <v>4326.0</v>
      </c>
      <c r="E103" s="5">
        <v>101.0</v>
      </c>
      <c r="F103" s="3" t="s">
        <v>355</v>
      </c>
      <c r="G103" s="3"/>
      <c r="H103" s="3"/>
      <c r="I103" s="6">
        <v>42430.0</v>
      </c>
      <c r="J103" s="6"/>
      <c r="K103" s="6"/>
      <c r="L103" s="6"/>
      <c r="M103" s="6"/>
      <c r="N103" s="7" t="s">
        <v>31</v>
      </c>
      <c r="O103" s="6">
        <v>91.0</v>
      </c>
      <c r="P103" s="6">
        <v>137.0</v>
      </c>
      <c r="Q103" s="6">
        <v>5567.0</v>
      </c>
      <c r="R103" s="6">
        <v>2622.0</v>
      </c>
      <c r="S103" s="6">
        <v>20267.0</v>
      </c>
      <c r="T103" s="6"/>
      <c r="U103" s="6">
        <v>42434.36319444444</v>
      </c>
      <c r="V103" s="6">
        <v>42431.36319444444</v>
      </c>
      <c r="W103" s="6">
        <v>19.0</v>
      </c>
      <c r="X103" s="6"/>
      <c r="Y103" s="7"/>
      <c r="Z103" s="7"/>
      <c r="AA103" s="7"/>
    </row>
    <row r="104">
      <c r="A104" s="1">
        <v>1897.0</v>
      </c>
      <c r="B104" s="1" t="s">
        <v>356</v>
      </c>
      <c r="C104" s="1" t="s">
        <v>357</v>
      </c>
      <c r="D104" s="1">
        <v>4326.0</v>
      </c>
      <c r="E104" s="5">
        <v>102.0</v>
      </c>
      <c r="F104" s="3" t="s">
        <v>358</v>
      </c>
      <c r="G104" s="3"/>
      <c r="H104" s="3"/>
      <c r="I104" s="6">
        <v>42430.0</v>
      </c>
      <c r="J104" s="6"/>
      <c r="K104" s="6"/>
      <c r="L104" s="6"/>
      <c r="M104" s="6"/>
      <c r="N104" s="11" t="s">
        <v>42</v>
      </c>
      <c r="O104" s="12"/>
      <c r="P104" s="7"/>
      <c r="Q104" s="7"/>
      <c r="R104" s="7"/>
      <c r="S104" s="7"/>
      <c r="T104" s="7"/>
      <c r="U104" s="7"/>
      <c r="V104" s="6">
        <v>42431.38263888889</v>
      </c>
      <c r="W104" s="6">
        <v>3.0</v>
      </c>
      <c r="X104" s="6"/>
      <c r="Y104" s="6">
        <v>43.0</v>
      </c>
      <c r="Z104" s="6">
        <v>6.0</v>
      </c>
      <c r="AA104" s="6">
        <v>147551.0</v>
      </c>
    </row>
    <row r="105">
      <c r="A105" s="1">
        <v>1900.0</v>
      </c>
      <c r="B105" s="1" t="s">
        <v>359</v>
      </c>
      <c r="C105" s="1" t="s">
        <v>360</v>
      </c>
      <c r="D105" s="1">
        <v>4326.0</v>
      </c>
      <c r="E105" s="5">
        <v>103.0</v>
      </c>
      <c r="F105" s="3" t="s">
        <v>361</v>
      </c>
      <c r="G105" s="3"/>
      <c r="H105" s="3"/>
      <c r="I105" s="6">
        <v>42430.0</v>
      </c>
      <c r="J105" s="6"/>
      <c r="K105" s="6"/>
      <c r="L105" s="6"/>
      <c r="M105" s="6"/>
      <c r="N105" s="11" t="s">
        <v>42</v>
      </c>
      <c r="O105" s="12"/>
      <c r="P105" s="7"/>
      <c r="Q105" s="7"/>
      <c r="R105" s="7"/>
      <c r="S105" s="7"/>
      <c r="T105" s="7"/>
      <c r="U105" s="7"/>
      <c r="V105" s="6">
        <v>42431.384722222225</v>
      </c>
      <c r="W105" s="6">
        <v>9.0</v>
      </c>
      <c r="X105" s="6"/>
      <c r="Y105" s="6">
        <v>118.0</v>
      </c>
      <c r="Z105" s="6">
        <v>6.0</v>
      </c>
      <c r="AA105" s="6">
        <v>23795.0</v>
      </c>
    </row>
    <row r="106">
      <c r="A106" s="1">
        <v>1902.0</v>
      </c>
      <c r="B106" s="1" t="s">
        <v>362</v>
      </c>
      <c r="C106" s="1" t="s">
        <v>363</v>
      </c>
      <c r="D106" s="1">
        <v>4326.0</v>
      </c>
      <c r="E106" s="5">
        <v>104.0</v>
      </c>
      <c r="F106" s="3" t="s">
        <v>364</v>
      </c>
      <c r="G106" s="3"/>
      <c r="H106" s="3"/>
      <c r="I106" s="6">
        <v>42430.0</v>
      </c>
      <c r="J106" s="6"/>
      <c r="K106" s="6"/>
      <c r="L106" s="6"/>
      <c r="M106" s="6"/>
      <c r="N106" s="11" t="s">
        <v>42</v>
      </c>
      <c r="O106" s="12"/>
      <c r="P106" s="7"/>
      <c r="Q106" s="7"/>
      <c r="R106" s="7"/>
      <c r="S106" s="7"/>
      <c r="T106" s="7"/>
      <c r="U106" s="7"/>
      <c r="V106" s="6">
        <v>42431.38680555556</v>
      </c>
      <c r="W106" s="6">
        <v>6.0</v>
      </c>
      <c r="X106" s="6"/>
      <c r="Y106" s="6">
        <v>84.0</v>
      </c>
      <c r="Z106" s="6">
        <v>1.0</v>
      </c>
      <c r="AA106" s="6">
        <v>142984.0</v>
      </c>
    </row>
    <row r="107">
      <c r="A107" s="1">
        <v>1908.0</v>
      </c>
      <c r="B107" s="1" t="s">
        <v>365</v>
      </c>
      <c r="C107" s="1" t="s">
        <v>366</v>
      </c>
      <c r="D107" s="1">
        <v>4326.0</v>
      </c>
      <c r="E107" s="5">
        <v>105.0</v>
      </c>
      <c r="F107" s="3" t="s">
        <v>367</v>
      </c>
      <c r="G107" s="3"/>
      <c r="H107" s="3"/>
      <c r="I107" s="6">
        <v>42430.0</v>
      </c>
      <c r="J107" s="6"/>
      <c r="K107" s="6"/>
      <c r="L107" s="6"/>
      <c r="M107" s="6"/>
      <c r="N107" s="11" t="s">
        <v>42</v>
      </c>
      <c r="O107" s="12"/>
      <c r="P107" s="7"/>
      <c r="Q107" s="7"/>
      <c r="R107" s="7"/>
      <c r="S107" s="7"/>
      <c r="T107" s="7"/>
      <c r="U107" s="7"/>
      <c r="V107" s="6">
        <v>42431.40694444445</v>
      </c>
      <c r="W107" s="6">
        <v>3.0</v>
      </c>
      <c r="X107" s="6"/>
      <c r="Y107" s="6">
        <v>35.0</v>
      </c>
      <c r="Z107" s="6">
        <v>15.0</v>
      </c>
      <c r="AA107" s="6">
        <v>148845.0</v>
      </c>
    </row>
    <row r="108">
      <c r="A108" s="1">
        <v>1926.0</v>
      </c>
      <c r="B108" s="1" t="s">
        <v>274</v>
      </c>
      <c r="C108" s="1" t="s">
        <v>368</v>
      </c>
      <c r="D108" s="1">
        <v>4326.0</v>
      </c>
      <c r="E108" s="5">
        <v>106.0</v>
      </c>
      <c r="F108" s="3" t="s">
        <v>369</v>
      </c>
      <c r="G108" s="3"/>
      <c r="H108" s="3"/>
      <c r="I108" s="6">
        <v>42430.0</v>
      </c>
      <c r="J108" s="6"/>
      <c r="K108" s="6"/>
      <c r="L108" s="6"/>
      <c r="M108" s="6"/>
      <c r="N108" s="7" t="s">
        <v>31</v>
      </c>
      <c r="O108" s="6">
        <v>10.0</v>
      </c>
      <c r="P108" s="6">
        <v>565.0</v>
      </c>
      <c r="Q108" s="6">
        <v>8170.0</v>
      </c>
      <c r="R108" s="6">
        <v>16182.0</v>
      </c>
      <c r="S108" s="6">
        <v>274543.0</v>
      </c>
      <c r="T108" s="6"/>
      <c r="U108" s="6">
        <v>42434.41111111111</v>
      </c>
      <c r="V108" s="6">
        <v>42431.41111111111</v>
      </c>
      <c r="W108" s="6">
        <v>13.0</v>
      </c>
      <c r="X108" s="6"/>
      <c r="Y108" s="7"/>
      <c r="Z108" s="7"/>
      <c r="AA108" s="7"/>
    </row>
    <row r="109">
      <c r="A109" s="1">
        <v>2113.0</v>
      </c>
      <c r="B109" s="1" t="s">
        <v>370</v>
      </c>
      <c r="C109" s="1" t="s">
        <v>371</v>
      </c>
      <c r="D109" s="1">
        <v>4326.0</v>
      </c>
      <c r="E109" s="5">
        <v>107.0</v>
      </c>
      <c r="F109" s="3" t="s">
        <v>372</v>
      </c>
      <c r="G109" s="3"/>
      <c r="H109" s="3"/>
      <c r="I109" s="6">
        <v>42430.0</v>
      </c>
      <c r="J109" s="6"/>
      <c r="K109" s="6"/>
      <c r="L109" s="6"/>
      <c r="M109" s="6"/>
      <c r="N109" s="11" t="s">
        <v>42</v>
      </c>
      <c r="O109" s="12"/>
      <c r="P109" s="7"/>
      <c r="Q109" s="7"/>
      <c r="R109" s="7"/>
      <c r="S109" s="7"/>
      <c r="T109" s="7"/>
      <c r="U109" s="7"/>
      <c r="V109" s="6">
        <v>42431.415972222225</v>
      </c>
      <c r="W109" s="6">
        <v>19.0</v>
      </c>
      <c r="X109" s="6"/>
      <c r="Y109" s="6">
        <v>239.0</v>
      </c>
      <c r="Z109" s="6">
        <v>8.0</v>
      </c>
      <c r="AA109" s="6">
        <v>21787.0</v>
      </c>
    </row>
    <row r="110">
      <c r="A110" s="1">
        <v>2142.0</v>
      </c>
      <c r="B110" s="1" t="s">
        <v>373</v>
      </c>
      <c r="C110" s="1" t="s">
        <v>374</v>
      </c>
      <c r="D110" s="1">
        <v>4326.0</v>
      </c>
      <c r="E110" s="5">
        <v>108.0</v>
      </c>
      <c r="F110" s="3" t="s">
        <v>375</v>
      </c>
      <c r="G110" s="3"/>
      <c r="H110" s="3"/>
      <c r="I110" s="6">
        <v>42430.0</v>
      </c>
      <c r="J110" s="6"/>
      <c r="K110" s="6"/>
      <c r="L110" s="6"/>
      <c r="M110" s="6"/>
      <c r="N110" s="11" t="s">
        <v>42</v>
      </c>
      <c r="O110" s="12"/>
      <c r="P110" s="7"/>
      <c r="Q110" s="7"/>
      <c r="R110" s="7"/>
      <c r="S110" s="7"/>
      <c r="T110" s="7"/>
      <c r="U110" s="7"/>
      <c r="V110" s="6">
        <v>42431.42013888889</v>
      </c>
      <c r="W110" s="6">
        <v>12.0</v>
      </c>
      <c r="X110" s="6"/>
      <c r="Y110" s="6">
        <v>145.0</v>
      </c>
      <c r="Z110" s="6">
        <v>2.0</v>
      </c>
      <c r="AA110" s="6">
        <v>49257.0</v>
      </c>
    </row>
    <row r="111">
      <c r="A111" s="1">
        <v>2763.0</v>
      </c>
      <c r="B111" s="1" t="s">
        <v>376</v>
      </c>
      <c r="C111" s="1" t="s">
        <v>377</v>
      </c>
      <c r="D111" s="1">
        <v>4326.0</v>
      </c>
      <c r="E111" s="5">
        <v>109.0</v>
      </c>
      <c r="F111" s="3" t="s">
        <v>378</v>
      </c>
      <c r="G111" s="3"/>
      <c r="H111" s="3"/>
      <c r="I111" s="6">
        <v>42430.0</v>
      </c>
      <c r="J111" s="6"/>
      <c r="K111" s="6"/>
      <c r="L111" s="6"/>
      <c r="M111" s="6"/>
      <c r="N111" s="11" t="s">
        <v>42</v>
      </c>
      <c r="O111" s="12"/>
      <c r="P111" s="7"/>
      <c r="Q111" s="7"/>
      <c r="R111" s="7"/>
      <c r="S111" s="7"/>
      <c r="T111" s="7"/>
      <c r="U111" s="7"/>
      <c r="V111" s="6">
        <v>42431.42291666667</v>
      </c>
      <c r="W111" s="6">
        <v>19.0</v>
      </c>
      <c r="X111" s="6"/>
      <c r="Y111" s="6">
        <v>237.0</v>
      </c>
      <c r="Z111" s="6">
        <v>13.0</v>
      </c>
      <c r="AA111" s="6">
        <v>21787.0</v>
      </c>
    </row>
    <row r="112">
      <c r="A112" s="1">
        <v>2767.0</v>
      </c>
      <c r="B112" s="1" t="s">
        <v>379</v>
      </c>
      <c r="C112" s="1" t="s">
        <v>380</v>
      </c>
      <c r="D112" s="1">
        <v>4326.0</v>
      </c>
      <c r="E112" s="5">
        <v>110.0</v>
      </c>
      <c r="F112" s="3" t="s">
        <v>381</v>
      </c>
      <c r="G112" s="3"/>
      <c r="H112" s="3"/>
      <c r="I112" s="6">
        <v>42430.0</v>
      </c>
      <c r="J112" s="6"/>
      <c r="K112" s="6"/>
      <c r="L112" s="6"/>
      <c r="M112" s="6"/>
      <c r="N112" s="11" t="s">
        <v>42</v>
      </c>
      <c r="O112" s="12"/>
      <c r="P112" s="7"/>
      <c r="Q112" s="7"/>
      <c r="R112" s="7"/>
      <c r="S112" s="7"/>
      <c r="T112" s="7"/>
      <c r="U112" s="7"/>
      <c r="V112" s="6">
        <v>42431.42361111111</v>
      </c>
      <c r="W112" s="6">
        <v>19.0</v>
      </c>
      <c r="X112" s="6"/>
      <c r="Y112" s="6">
        <v>242.0</v>
      </c>
      <c r="Z112" s="6">
        <v>11.0</v>
      </c>
      <c r="AA112" s="6">
        <v>18493.0</v>
      </c>
    </row>
    <row r="113">
      <c r="A113" s="1">
        <v>2768.0</v>
      </c>
      <c r="B113" s="1" t="s">
        <v>382</v>
      </c>
      <c r="C113" s="1" t="s">
        <v>383</v>
      </c>
      <c r="D113" s="1">
        <v>4326.0</v>
      </c>
      <c r="E113" s="5">
        <v>111.0</v>
      </c>
      <c r="F113" s="3" t="s">
        <v>384</v>
      </c>
      <c r="G113" s="3"/>
      <c r="H113" s="3"/>
      <c r="I113" s="6">
        <v>42430.0</v>
      </c>
      <c r="J113" s="6"/>
      <c r="K113" s="6"/>
      <c r="L113" s="6"/>
      <c r="M113" s="6"/>
      <c r="N113" s="11" t="s">
        <v>42</v>
      </c>
      <c r="O113" s="12"/>
      <c r="P113" s="7"/>
      <c r="Q113" s="7"/>
      <c r="R113" s="7"/>
      <c r="S113" s="7"/>
      <c r="T113" s="7"/>
      <c r="U113" s="7"/>
      <c r="V113" s="6">
        <v>42431.424305555556</v>
      </c>
      <c r="W113" s="6">
        <v>0.0</v>
      </c>
      <c r="X113" s="6"/>
      <c r="Y113" s="6">
        <v>13.0</v>
      </c>
      <c r="Z113" s="6">
        <v>3.0</v>
      </c>
      <c r="AA113" s="6">
        <v>252113.0</v>
      </c>
    </row>
    <row r="114">
      <c r="A114" s="1">
        <v>2770.0</v>
      </c>
      <c r="B114" s="1" t="s">
        <v>385</v>
      </c>
      <c r="C114" s="1" t="s">
        <v>386</v>
      </c>
      <c r="D114" s="1">
        <v>4326.0</v>
      </c>
      <c r="E114" s="5">
        <v>112.0</v>
      </c>
      <c r="F114" s="3" t="s">
        <v>387</v>
      </c>
      <c r="G114" s="3"/>
      <c r="H114" s="3"/>
      <c r="I114" s="6">
        <v>42430.0</v>
      </c>
      <c r="J114" s="6"/>
      <c r="K114" s="6"/>
      <c r="L114" s="6"/>
      <c r="M114" s="6"/>
      <c r="N114" s="7" t="s">
        <v>31</v>
      </c>
      <c r="O114" s="6">
        <v>28.0</v>
      </c>
      <c r="P114" s="6">
        <v>391.0</v>
      </c>
      <c r="Q114" s="6">
        <v>567.0</v>
      </c>
      <c r="R114" s="6">
        <v>2301.0</v>
      </c>
      <c r="S114" s="6">
        <v>36533.0</v>
      </c>
      <c r="T114" s="6"/>
      <c r="U114" s="6">
        <v>42432.447222222225</v>
      </c>
      <c r="V114" s="6">
        <v>42431.447222222225</v>
      </c>
      <c r="W114" s="6">
        <v>27.0</v>
      </c>
      <c r="X114" s="6"/>
      <c r="Y114" s="7"/>
      <c r="Z114" s="7"/>
      <c r="AA114" s="7"/>
    </row>
    <row r="115">
      <c r="A115" s="1">
        <v>2773.0</v>
      </c>
      <c r="B115" s="1" t="s">
        <v>388</v>
      </c>
      <c r="C115" s="1" t="s">
        <v>389</v>
      </c>
      <c r="D115" s="1">
        <v>4326.0</v>
      </c>
      <c r="E115" s="5">
        <v>113.0</v>
      </c>
      <c r="F115" s="3" t="s">
        <v>390</v>
      </c>
      <c r="G115" s="3"/>
      <c r="H115" s="3"/>
      <c r="I115" s="6">
        <v>42430.0</v>
      </c>
      <c r="J115" s="6"/>
      <c r="K115" s="6"/>
      <c r="L115" s="6"/>
      <c r="M115" s="6"/>
      <c r="N115" s="11" t="s">
        <v>42</v>
      </c>
      <c r="O115" s="12"/>
      <c r="P115" s="7"/>
      <c r="Q115" s="7"/>
      <c r="R115" s="7"/>
      <c r="S115" s="7"/>
      <c r="T115" s="7"/>
      <c r="U115" s="7"/>
      <c r="V115" s="6">
        <v>42431.45763888889</v>
      </c>
      <c r="W115" s="6">
        <v>12.0</v>
      </c>
      <c r="X115" s="6"/>
      <c r="Y115" s="6">
        <v>139.0</v>
      </c>
      <c r="Z115" s="6">
        <v>4.0</v>
      </c>
      <c r="AA115" s="6">
        <v>50403.0</v>
      </c>
    </row>
    <row r="116">
      <c r="A116" s="1">
        <v>2775.0</v>
      </c>
      <c r="B116" s="1" t="s">
        <v>391</v>
      </c>
      <c r="C116" s="1" t="s">
        <v>392</v>
      </c>
      <c r="D116" s="1">
        <v>4326.0</v>
      </c>
      <c r="E116" s="5">
        <v>114.0</v>
      </c>
      <c r="F116" s="3" t="s">
        <v>393</v>
      </c>
      <c r="G116" s="3"/>
      <c r="H116" s="3"/>
      <c r="I116" s="6">
        <v>42430.0</v>
      </c>
      <c r="J116" s="6"/>
      <c r="K116" s="6"/>
      <c r="L116" s="6"/>
      <c r="M116" s="6"/>
      <c r="N116" s="7" t="s">
        <v>31</v>
      </c>
      <c r="O116" s="6">
        <v>41.0</v>
      </c>
      <c r="P116" s="6">
        <v>565.0</v>
      </c>
      <c r="Q116" s="6">
        <v>6081.0</v>
      </c>
      <c r="R116" s="6">
        <v>1136.0</v>
      </c>
      <c r="S116" s="6">
        <v>1379.0</v>
      </c>
      <c r="T116" s="6"/>
      <c r="U116" s="6">
        <v>42435.46388888889</v>
      </c>
      <c r="V116" s="6">
        <v>42431.46388888889</v>
      </c>
      <c r="W116" s="6">
        <v>17.0</v>
      </c>
      <c r="X116" s="6"/>
      <c r="Y116" s="7"/>
      <c r="Z116" s="7"/>
      <c r="AA116" s="7"/>
    </row>
    <row r="117">
      <c r="A117" s="1">
        <v>2782.0</v>
      </c>
      <c r="B117" s="1" t="s">
        <v>394</v>
      </c>
      <c r="C117" s="1" t="s">
        <v>395</v>
      </c>
      <c r="D117" s="1">
        <v>4326.0</v>
      </c>
      <c r="N117" s="4" t="s">
        <v>238</v>
      </c>
      <c r="O117" s="13"/>
      <c r="P117" s="13"/>
      <c r="Q117" s="3"/>
      <c r="R117" s="3"/>
      <c r="S117" s="3"/>
      <c r="T117" s="3"/>
      <c r="U117" s="3"/>
      <c r="V117" s="6">
        <v>42431.464583333334</v>
      </c>
      <c r="W117" s="3"/>
      <c r="X117" s="3"/>
      <c r="Y117" s="5">
        <v>104.0</v>
      </c>
      <c r="Z117" s="3"/>
      <c r="AA117" s="3"/>
    </row>
    <row r="118">
      <c r="A118" s="1">
        <v>2783.0</v>
      </c>
      <c r="B118" s="1" t="s">
        <v>396</v>
      </c>
      <c r="C118" s="1" t="s">
        <v>397</v>
      </c>
      <c r="D118" s="1">
        <v>4326.0</v>
      </c>
      <c r="N118" s="4" t="s">
        <v>238</v>
      </c>
      <c r="O118" s="13"/>
      <c r="P118" s="13"/>
      <c r="Q118" s="3"/>
      <c r="R118" s="3"/>
      <c r="S118" s="3"/>
      <c r="T118" s="3"/>
      <c r="U118" s="3"/>
      <c r="V118" s="6">
        <v>42431.47222222222</v>
      </c>
      <c r="W118" s="3"/>
      <c r="X118" s="3"/>
      <c r="Y118" s="5">
        <v>40.0</v>
      </c>
      <c r="Z118" s="3"/>
      <c r="AA118" s="3"/>
    </row>
    <row r="119">
      <c r="A119" s="1">
        <v>2785.0</v>
      </c>
      <c r="B119" s="1" t="s">
        <v>398</v>
      </c>
      <c r="C119" s="1" t="s">
        <v>399</v>
      </c>
      <c r="D119" s="1">
        <v>4326.0</v>
      </c>
      <c r="N119" s="4" t="s">
        <v>238</v>
      </c>
      <c r="O119" s="13"/>
      <c r="P119" s="13"/>
      <c r="Q119" s="3"/>
      <c r="R119" s="3"/>
      <c r="S119" s="3"/>
      <c r="T119" s="3"/>
      <c r="U119" s="3"/>
      <c r="V119" s="6">
        <v>42431.47222222222</v>
      </c>
      <c r="W119" s="3"/>
      <c r="X119" s="3"/>
      <c r="Y119" s="5">
        <v>102.0</v>
      </c>
      <c r="Z119" s="3"/>
      <c r="AA119" s="3"/>
    </row>
    <row r="120">
      <c r="A120" s="1">
        <v>2791.0</v>
      </c>
      <c r="B120" s="1" t="s">
        <v>400</v>
      </c>
      <c r="C120" s="1" t="s">
        <v>401</v>
      </c>
      <c r="D120" s="1">
        <v>4326.0</v>
      </c>
      <c r="N120" s="4" t="s">
        <v>42</v>
      </c>
      <c r="O120" s="13"/>
      <c r="P120" s="3"/>
      <c r="Q120" s="3"/>
      <c r="R120" s="3"/>
      <c r="S120" s="3"/>
      <c r="T120" s="3"/>
      <c r="U120" s="3"/>
      <c r="V120" s="6">
        <v>42431.475694444445</v>
      </c>
      <c r="W120" s="5">
        <v>1.0</v>
      </c>
      <c r="X120" s="5"/>
      <c r="Y120" s="5">
        <v>14.0</v>
      </c>
      <c r="Z120" s="5">
        <v>3.0</v>
      </c>
      <c r="AA120" s="5">
        <v>296955.0</v>
      </c>
    </row>
    <row r="121">
      <c r="A121" s="1">
        <v>2799.0</v>
      </c>
      <c r="B121" s="1" t="s">
        <v>402</v>
      </c>
      <c r="C121" s="1" t="s">
        <v>403</v>
      </c>
      <c r="D121" s="1">
        <v>4326.0</v>
      </c>
      <c r="N121" s="4" t="s">
        <v>42</v>
      </c>
      <c r="O121" s="13"/>
      <c r="P121" s="3"/>
      <c r="Q121" s="3"/>
      <c r="R121" s="3"/>
      <c r="S121" s="3"/>
      <c r="T121" s="3"/>
      <c r="U121" s="3"/>
      <c r="V121" s="6">
        <v>42431.47777777778</v>
      </c>
      <c r="W121" s="5">
        <v>12.0</v>
      </c>
      <c r="X121" s="5"/>
      <c r="Y121" s="5">
        <v>149.0</v>
      </c>
      <c r="Z121" s="5">
        <v>14.0</v>
      </c>
      <c r="AA121" s="5">
        <v>50975.0</v>
      </c>
    </row>
    <row r="122">
      <c r="A122" s="1">
        <v>2803.0</v>
      </c>
      <c r="B122" s="1" t="s">
        <v>404</v>
      </c>
      <c r="C122" s="1" t="s">
        <v>405</v>
      </c>
      <c r="D122" s="1">
        <v>4326.0</v>
      </c>
      <c r="L122" s="1" t="s">
        <v>406</v>
      </c>
      <c r="N122" s="3" t="s">
        <v>31</v>
      </c>
      <c r="O122" s="5">
        <v>4.0</v>
      </c>
      <c r="P122" s="5">
        <v>862.0</v>
      </c>
      <c r="Q122" s="5">
        <v>6658.0</v>
      </c>
      <c r="R122" s="5">
        <v>2294.0</v>
      </c>
      <c r="S122" s="5">
        <v>45527.0</v>
      </c>
      <c r="T122" s="6"/>
      <c r="U122" s="6">
        <v>42435.48125</v>
      </c>
      <c r="V122" s="6">
        <v>42431.48125</v>
      </c>
      <c r="W122" s="5">
        <v>14.0</v>
      </c>
      <c r="X122" s="5"/>
      <c r="Y122" s="3"/>
      <c r="Z122" s="3"/>
      <c r="AA122" s="3"/>
    </row>
    <row r="123">
      <c r="A123" s="1">
        <v>3008.0</v>
      </c>
      <c r="B123" s="1" t="s">
        <v>407</v>
      </c>
      <c r="C123" s="1" t="s">
        <v>408</v>
      </c>
      <c r="D123" s="1">
        <v>4326.0</v>
      </c>
      <c r="N123" s="4" t="s">
        <v>42</v>
      </c>
      <c r="O123" s="13"/>
      <c r="P123" s="3"/>
      <c r="Q123" s="3"/>
      <c r="R123" s="3"/>
      <c r="S123" s="3"/>
      <c r="T123" s="3"/>
      <c r="U123" s="3"/>
      <c r="V123" s="6">
        <v>42431.49097222222</v>
      </c>
      <c r="W123" s="5">
        <v>6.0</v>
      </c>
      <c r="X123" s="5"/>
      <c r="Y123" s="5">
        <v>82.0</v>
      </c>
      <c r="Z123" s="5">
        <v>5.0</v>
      </c>
      <c r="AA123" s="5">
        <v>144538.0</v>
      </c>
    </row>
    <row r="124">
      <c r="A124" s="1">
        <v>3015.0</v>
      </c>
      <c r="B124" s="1" t="s">
        <v>409</v>
      </c>
      <c r="C124" s="1" t="s">
        <v>410</v>
      </c>
      <c r="D124" s="1">
        <v>4326.0</v>
      </c>
      <c r="N124" s="4" t="s">
        <v>42</v>
      </c>
      <c r="O124" s="13"/>
      <c r="P124" s="3"/>
      <c r="Q124" s="3"/>
      <c r="R124" s="3"/>
      <c r="S124" s="3"/>
      <c r="T124" s="3"/>
      <c r="U124" s="3"/>
      <c r="V124" s="6">
        <v>42431.49722222222</v>
      </c>
      <c r="W124" s="5">
        <v>19.0</v>
      </c>
      <c r="X124" s="5"/>
      <c r="Y124" s="5">
        <v>235.0</v>
      </c>
      <c r="Z124" s="5">
        <v>7.0</v>
      </c>
      <c r="AA124" s="5">
        <v>18493.0</v>
      </c>
    </row>
    <row r="125">
      <c r="A125" s="1">
        <v>3079.0</v>
      </c>
      <c r="B125" s="1" t="s">
        <v>411</v>
      </c>
      <c r="C125" s="1" t="s">
        <v>412</v>
      </c>
      <c r="D125" s="1">
        <v>4326.0</v>
      </c>
      <c r="N125" s="4" t="s">
        <v>42</v>
      </c>
      <c r="O125" s="13"/>
      <c r="P125" s="3"/>
      <c r="Q125" s="3"/>
      <c r="R125" s="3"/>
      <c r="S125" s="3"/>
      <c r="T125" s="3"/>
      <c r="U125" s="3"/>
      <c r="V125" s="6">
        <v>42431.50486111111</v>
      </c>
      <c r="W125" s="5">
        <v>9.0</v>
      </c>
      <c r="X125" s="5"/>
      <c r="Y125" s="5">
        <v>109.0</v>
      </c>
      <c r="Z125" s="5">
        <v>17.0</v>
      </c>
      <c r="AA125" s="5">
        <v>25427.0</v>
      </c>
    </row>
    <row r="126">
      <c r="A126" s="1">
        <v>3157.0</v>
      </c>
      <c r="B126" s="1" t="s">
        <v>413</v>
      </c>
      <c r="C126" s="1" t="s">
        <v>414</v>
      </c>
      <c r="D126" s="1">
        <v>4326.0</v>
      </c>
      <c r="N126" s="4" t="s">
        <v>42</v>
      </c>
      <c r="O126" s="13"/>
      <c r="P126" s="3"/>
      <c r="Q126" s="3"/>
      <c r="R126" s="3"/>
      <c r="S126" s="3"/>
      <c r="T126" s="3"/>
      <c r="U126" s="3"/>
      <c r="V126" s="6">
        <v>42431.51527777778</v>
      </c>
      <c r="W126" s="5">
        <v>1.0</v>
      </c>
      <c r="X126" s="5"/>
      <c r="Y126" s="5">
        <v>21.0</v>
      </c>
      <c r="Z126" s="5">
        <v>14.0</v>
      </c>
      <c r="AA126" s="5">
        <v>296955.0</v>
      </c>
    </row>
    <row r="127">
      <c r="A127" s="1">
        <v>3178.0</v>
      </c>
      <c r="B127" s="1" t="s">
        <v>415</v>
      </c>
      <c r="C127" s="1" t="s">
        <v>416</v>
      </c>
      <c r="D127" s="1">
        <v>4326.0</v>
      </c>
      <c r="N127" s="4" t="s">
        <v>42</v>
      </c>
      <c r="O127" s="13"/>
      <c r="P127" s="3"/>
      <c r="Q127" s="3"/>
      <c r="R127" s="3"/>
      <c r="S127" s="3"/>
      <c r="T127" s="3"/>
      <c r="U127" s="3"/>
      <c r="V127" s="6">
        <v>42431.51944444444</v>
      </c>
      <c r="W127" s="5">
        <v>6.0</v>
      </c>
      <c r="X127" s="5"/>
      <c r="Y127" s="5">
        <v>87.0</v>
      </c>
      <c r="Z127" s="5">
        <v>15.0</v>
      </c>
      <c r="AA127" s="5">
        <v>141430.0</v>
      </c>
    </row>
    <row r="128">
      <c r="A128" s="1">
        <v>3185.0</v>
      </c>
      <c r="B128" s="1" t="s">
        <v>417</v>
      </c>
      <c r="C128" s="1" t="s">
        <v>418</v>
      </c>
      <c r="D128" s="1">
        <v>4326.0</v>
      </c>
      <c r="N128" s="4" t="s">
        <v>42</v>
      </c>
      <c r="O128" s="13"/>
      <c r="P128" s="3"/>
      <c r="Q128" s="3"/>
      <c r="R128" s="3"/>
      <c r="S128" s="3"/>
      <c r="T128" s="3"/>
      <c r="U128" s="3"/>
      <c r="V128" s="6">
        <v>42431.52013888889</v>
      </c>
      <c r="W128" s="5">
        <v>5.0</v>
      </c>
      <c r="X128" s="5"/>
      <c r="Y128" s="5">
        <v>73.0</v>
      </c>
      <c r="Z128" s="5">
        <v>1.0</v>
      </c>
      <c r="AA128" s="5">
        <v>9218.0</v>
      </c>
    </row>
    <row r="129">
      <c r="A129" s="1">
        <v>3186.0</v>
      </c>
      <c r="B129" s="1" t="s">
        <v>419</v>
      </c>
      <c r="C129" s="1" t="s">
        <v>420</v>
      </c>
      <c r="D129" s="1">
        <v>4326.0</v>
      </c>
      <c r="N129" s="3" t="s">
        <v>31</v>
      </c>
      <c r="O129" s="5">
        <v>69.0</v>
      </c>
      <c r="P129" s="5">
        <v>450.0</v>
      </c>
      <c r="Q129" s="5">
        <v>2766.0</v>
      </c>
      <c r="R129" s="5">
        <v>14993.0</v>
      </c>
      <c r="S129" s="5">
        <v>283331.0</v>
      </c>
      <c r="T129" s="6"/>
      <c r="U129" s="6">
        <v>42432.52361111111</v>
      </c>
      <c r="V129" s="6">
        <v>42431.52361111111</v>
      </c>
      <c r="W129" s="5">
        <v>44.0</v>
      </c>
      <c r="X129" s="5"/>
      <c r="Y129" s="3"/>
      <c r="Z129" s="3"/>
      <c r="AA129" s="3"/>
    </row>
    <row r="130">
      <c r="A130" s="1">
        <v>3246.0</v>
      </c>
      <c r="B130" s="1" t="s">
        <v>421</v>
      </c>
      <c r="C130" s="1" t="s">
        <v>422</v>
      </c>
      <c r="D130" s="1">
        <v>4326.0</v>
      </c>
      <c r="N130" s="3" t="s">
        <v>31</v>
      </c>
      <c r="O130" s="5">
        <v>96.0</v>
      </c>
      <c r="P130" s="5">
        <v>590.0</v>
      </c>
      <c r="Q130" s="5">
        <v>5490.0</v>
      </c>
      <c r="R130" s="5">
        <v>8192.0</v>
      </c>
      <c r="S130" s="5">
        <v>20921.0</v>
      </c>
      <c r="T130" s="6"/>
      <c r="U130" s="6">
        <v>42435.524305555555</v>
      </c>
      <c r="V130" s="6">
        <v>42431.524305555555</v>
      </c>
      <c r="W130" s="5">
        <v>11.0</v>
      </c>
      <c r="X130" s="5"/>
      <c r="Y130" s="3"/>
      <c r="Z130" s="3"/>
      <c r="AA130" s="3"/>
    </row>
    <row r="131">
      <c r="A131" s="1">
        <v>3285.0</v>
      </c>
      <c r="B131" s="1" t="s">
        <v>423</v>
      </c>
      <c r="C131" s="1" t="s">
        <v>424</v>
      </c>
      <c r="D131" s="1">
        <v>4326.0</v>
      </c>
      <c r="N131" s="4" t="s">
        <v>42</v>
      </c>
      <c r="O131" s="13"/>
      <c r="P131" s="3"/>
      <c r="Q131" s="3"/>
      <c r="R131" s="3"/>
      <c r="S131" s="3"/>
      <c r="T131" s="3"/>
      <c r="U131" s="3"/>
      <c r="V131" s="6">
        <v>42431.52569444444</v>
      </c>
      <c r="W131" s="5">
        <v>5.0</v>
      </c>
      <c r="X131" s="5"/>
      <c r="Y131" s="5">
        <v>72.0</v>
      </c>
      <c r="Z131" s="5">
        <v>5.0</v>
      </c>
      <c r="AA131" s="5">
        <v>8517.0</v>
      </c>
    </row>
    <row r="132">
      <c r="A132" s="1">
        <v>3291.0</v>
      </c>
      <c r="B132" s="1" t="s">
        <v>425</v>
      </c>
      <c r="C132" s="1" t="s">
        <v>426</v>
      </c>
      <c r="D132" s="1">
        <v>4326.0</v>
      </c>
      <c r="N132" s="4" t="s">
        <v>42</v>
      </c>
      <c r="O132" s="13"/>
      <c r="P132" s="3"/>
      <c r="Q132" s="3"/>
      <c r="R132" s="3"/>
      <c r="S132" s="3"/>
      <c r="T132" s="3"/>
      <c r="U132" s="3"/>
      <c r="V132" s="6">
        <v>42431.527083333334</v>
      </c>
      <c r="W132" s="5">
        <v>11.0</v>
      </c>
      <c r="X132" s="5"/>
      <c r="Y132" s="5">
        <v>121.0</v>
      </c>
      <c r="Z132" s="5">
        <v>10.0</v>
      </c>
      <c r="AA132" s="5">
        <v>22252.0</v>
      </c>
    </row>
    <row r="133">
      <c r="A133" s="1">
        <v>3292.0</v>
      </c>
      <c r="B133" s="1" t="s">
        <v>427</v>
      </c>
      <c r="C133" s="1" t="s">
        <v>428</v>
      </c>
      <c r="D133" s="1">
        <v>4326.0</v>
      </c>
      <c r="N133" s="4" t="s">
        <v>42</v>
      </c>
      <c r="O133" s="13"/>
      <c r="P133" s="3"/>
      <c r="Q133" s="3"/>
      <c r="R133" s="3"/>
      <c r="S133" s="3"/>
      <c r="T133" s="3"/>
      <c r="U133" s="3"/>
      <c r="V133" s="6">
        <v>42431.53333333333</v>
      </c>
      <c r="W133" s="5">
        <v>14.0</v>
      </c>
      <c r="X133" s="5"/>
      <c r="Y133" s="5">
        <v>163.0</v>
      </c>
      <c r="Z133" s="5">
        <v>21.0</v>
      </c>
      <c r="AA133" s="5">
        <v>46355.0</v>
      </c>
    </row>
    <row r="134">
      <c r="A134" s="1">
        <v>3524.0</v>
      </c>
      <c r="B134" s="1" t="s">
        <v>429</v>
      </c>
      <c r="C134" s="1" t="s">
        <v>430</v>
      </c>
      <c r="D134" s="1">
        <v>4326.0</v>
      </c>
      <c r="N134" s="4" t="s">
        <v>42</v>
      </c>
      <c r="O134" s="13"/>
      <c r="P134" s="3"/>
      <c r="Q134" s="3"/>
      <c r="R134" s="3"/>
      <c r="S134" s="3"/>
      <c r="T134" s="3"/>
      <c r="U134" s="3"/>
      <c r="V134" s="6">
        <v>42431.54652777778</v>
      </c>
      <c r="W134" s="5">
        <v>13.0</v>
      </c>
      <c r="X134" s="5"/>
      <c r="Y134" s="5">
        <v>158.0</v>
      </c>
      <c r="Z134" s="5">
        <v>15.0</v>
      </c>
      <c r="AA134" s="5">
        <v>291016.0</v>
      </c>
    </row>
    <row r="135">
      <c r="A135" s="1">
        <v>3530.0</v>
      </c>
      <c r="B135" s="1" t="s">
        <v>431</v>
      </c>
      <c r="C135" s="1" t="s">
        <v>432</v>
      </c>
      <c r="D135" s="1">
        <v>4326.0</v>
      </c>
      <c r="N135" s="4" t="s">
        <v>42</v>
      </c>
      <c r="O135" s="13"/>
      <c r="P135" s="3"/>
      <c r="Q135" s="3"/>
      <c r="R135" s="3"/>
      <c r="S135" s="3"/>
      <c r="T135" s="3"/>
      <c r="U135" s="3"/>
      <c r="V135" s="6">
        <v>42431.54791666667</v>
      </c>
      <c r="W135" s="5">
        <v>14.0</v>
      </c>
      <c r="X135" s="5"/>
      <c r="Y135" s="5">
        <v>160.0</v>
      </c>
      <c r="Z135" s="5">
        <v>1.0</v>
      </c>
      <c r="AA135" s="5">
        <v>47597.0</v>
      </c>
    </row>
    <row r="136">
      <c r="A136" s="1">
        <v>3559.0</v>
      </c>
      <c r="B136" s="1" t="s">
        <v>433</v>
      </c>
      <c r="C136" s="1" t="s">
        <v>434</v>
      </c>
      <c r="D136" s="1">
        <v>4326.0</v>
      </c>
      <c r="N136" s="3" t="s">
        <v>31</v>
      </c>
      <c r="O136" s="5">
        <v>34.0</v>
      </c>
      <c r="P136" s="5">
        <v>298.0</v>
      </c>
      <c r="Q136" s="5">
        <v>2384.0</v>
      </c>
      <c r="R136" s="5">
        <v>2840.0</v>
      </c>
      <c r="S136" s="5">
        <v>23067.0</v>
      </c>
      <c r="T136" s="6"/>
      <c r="U136" s="6">
        <v>42434.549305555556</v>
      </c>
      <c r="V136" s="6">
        <v>42431.549305555556</v>
      </c>
      <c r="W136" s="5">
        <v>26.0</v>
      </c>
      <c r="X136" s="5"/>
      <c r="Y136" s="3"/>
      <c r="Z136" s="3"/>
      <c r="AA136" s="3"/>
    </row>
    <row r="137">
      <c r="A137" s="1">
        <v>3595.0</v>
      </c>
      <c r="B137" s="1" t="s">
        <v>435</v>
      </c>
      <c r="C137" s="1" t="s">
        <v>436</v>
      </c>
      <c r="D137" s="1">
        <v>4326.0</v>
      </c>
      <c r="N137" s="3" t="s">
        <v>31</v>
      </c>
      <c r="O137" s="5">
        <v>103.0</v>
      </c>
      <c r="P137" s="5">
        <v>590.0</v>
      </c>
      <c r="Q137" s="5">
        <v>7575.0</v>
      </c>
      <c r="R137" s="5">
        <v>6982.0</v>
      </c>
      <c r="S137" s="5">
        <v>206561.0</v>
      </c>
      <c r="T137" s="6"/>
      <c r="U137" s="6">
        <v>42433.55069444444</v>
      </c>
      <c r="V137" s="6">
        <v>42431.55069444444</v>
      </c>
      <c r="W137" s="5">
        <v>38.0</v>
      </c>
      <c r="X137" s="5"/>
      <c r="Y137" s="3"/>
      <c r="Z137" s="3"/>
      <c r="AA137" s="3"/>
    </row>
    <row r="138">
      <c r="A138" s="1">
        <v>3596.0</v>
      </c>
      <c r="B138" s="1" t="s">
        <v>437</v>
      </c>
      <c r="C138" s="1" t="s">
        <v>438</v>
      </c>
      <c r="D138" s="1">
        <v>4326.0</v>
      </c>
      <c r="N138" s="3" t="s">
        <v>31</v>
      </c>
      <c r="O138" s="5">
        <v>81.0</v>
      </c>
      <c r="P138" s="5">
        <v>432.0</v>
      </c>
      <c r="Q138" s="5">
        <v>5028.0</v>
      </c>
      <c r="R138" s="5">
        <v>9392.0</v>
      </c>
      <c r="S138" s="5">
        <v>157545.0</v>
      </c>
      <c r="T138" s="6"/>
      <c r="U138" s="6">
        <v>42435.55138888889</v>
      </c>
      <c r="V138" s="6">
        <v>42431.55138888889</v>
      </c>
      <c r="W138" s="5">
        <v>24.0</v>
      </c>
      <c r="X138" s="5"/>
      <c r="Y138" s="3"/>
      <c r="Z138" s="3"/>
      <c r="AA138" s="3"/>
    </row>
    <row r="139">
      <c r="A139" s="1">
        <v>3598.0</v>
      </c>
      <c r="B139" s="1" t="s">
        <v>439</v>
      </c>
      <c r="C139" s="1" t="s">
        <v>440</v>
      </c>
      <c r="D139" s="1">
        <v>4326.0</v>
      </c>
      <c r="N139" s="4" t="s">
        <v>42</v>
      </c>
      <c r="O139" s="13"/>
      <c r="P139" s="3"/>
      <c r="Q139" s="3"/>
      <c r="R139" s="3"/>
      <c r="S139" s="3"/>
      <c r="T139" s="3"/>
      <c r="U139" s="3"/>
      <c r="V139" s="6">
        <v>42431.552083333336</v>
      </c>
      <c r="W139" s="5">
        <v>11.0</v>
      </c>
      <c r="X139" s="5"/>
      <c r="Y139" s="5">
        <v>133.0</v>
      </c>
      <c r="Z139" s="5">
        <v>1.0</v>
      </c>
      <c r="AA139" s="5">
        <v>20921.0</v>
      </c>
    </row>
    <row r="140">
      <c r="A140" s="1">
        <v>3599.0</v>
      </c>
      <c r="B140" s="1" t="s">
        <v>441</v>
      </c>
      <c r="C140" s="1" t="s">
        <v>442</v>
      </c>
      <c r="D140" s="1">
        <v>4326.0</v>
      </c>
      <c r="N140" s="4" t="s">
        <v>42</v>
      </c>
      <c r="O140" s="13"/>
      <c r="P140" s="3"/>
      <c r="Q140" s="3"/>
      <c r="R140" s="3"/>
      <c r="S140" s="3"/>
      <c r="T140" s="3"/>
      <c r="U140" s="3"/>
      <c r="V140" s="6">
        <v>42431.55625</v>
      </c>
      <c r="W140" s="5">
        <v>11.0</v>
      </c>
      <c r="X140" s="5"/>
      <c r="Y140" s="5">
        <v>126.0</v>
      </c>
      <c r="Z140" s="5">
        <v>20.0</v>
      </c>
      <c r="AA140" s="5">
        <v>21301.0</v>
      </c>
    </row>
    <row r="141">
      <c r="A141" s="1">
        <v>3604.0</v>
      </c>
      <c r="B141" s="1" t="s">
        <v>443</v>
      </c>
      <c r="C141" s="1" t="s">
        <v>444</v>
      </c>
      <c r="D141" s="1">
        <v>4326.0</v>
      </c>
      <c r="N141" s="3" t="s">
        <v>31</v>
      </c>
      <c r="O141" s="5">
        <v>16.0</v>
      </c>
      <c r="P141" s="5">
        <v>432.0</v>
      </c>
      <c r="Q141" s="5">
        <v>5810.0</v>
      </c>
      <c r="R141" s="5">
        <v>1184.0</v>
      </c>
      <c r="S141" s="5">
        <v>19355.0</v>
      </c>
      <c r="T141" s="6"/>
      <c r="U141" s="6">
        <v>42435.55763888889</v>
      </c>
      <c r="V141" s="6">
        <v>42431.55763888889</v>
      </c>
      <c r="W141" s="5">
        <v>33.0</v>
      </c>
      <c r="X141" s="5"/>
      <c r="Y141" s="3"/>
      <c r="Z141" s="3"/>
      <c r="AA141" s="3"/>
    </row>
    <row r="142">
      <c r="A142" s="1">
        <v>3611.0</v>
      </c>
      <c r="B142" s="1" t="s">
        <v>445</v>
      </c>
      <c r="C142" s="1" t="s">
        <v>446</v>
      </c>
      <c r="D142" s="1">
        <v>4326.0</v>
      </c>
    </row>
    <row r="143">
      <c r="A143" s="1">
        <v>3621.0</v>
      </c>
      <c r="B143" s="1" t="s">
        <v>447</v>
      </c>
      <c r="C143" s="1" t="s">
        <v>448</v>
      </c>
      <c r="D143" s="1">
        <v>4326.0</v>
      </c>
    </row>
    <row r="144">
      <c r="A144" s="1">
        <v>3622.0</v>
      </c>
      <c r="B144" s="1" t="s">
        <v>295</v>
      </c>
      <c r="C144" s="1" t="s">
        <v>449</v>
      </c>
      <c r="D144" s="1">
        <v>4326.0</v>
      </c>
    </row>
    <row r="145">
      <c r="A145" s="1">
        <v>3633.0</v>
      </c>
      <c r="B145" s="1" t="s">
        <v>450</v>
      </c>
      <c r="C145" s="1" t="s">
        <v>451</v>
      </c>
      <c r="D145" s="1">
        <v>4326.0</v>
      </c>
    </row>
    <row r="146">
      <c r="A146" s="1">
        <v>3665.0</v>
      </c>
      <c r="B146" s="1" t="s">
        <v>452</v>
      </c>
      <c r="C146" s="1" t="s">
        <v>453</v>
      </c>
      <c r="D146" s="1">
        <v>4326.0</v>
      </c>
    </row>
    <row r="147">
      <c r="A147" s="1">
        <v>3708.0</v>
      </c>
      <c r="B147" s="1" t="s">
        <v>454</v>
      </c>
      <c r="C147" s="1" t="s">
        <v>455</v>
      </c>
      <c r="D147" s="1">
        <v>4326.0</v>
      </c>
    </row>
    <row r="148">
      <c r="A148" s="1">
        <v>3713.0</v>
      </c>
      <c r="B148" s="1" t="s">
        <v>456</v>
      </c>
      <c r="C148" s="1" t="s">
        <v>457</v>
      </c>
      <c r="D148" s="1">
        <v>4326.0</v>
      </c>
    </row>
    <row r="149">
      <c r="A149" s="1">
        <v>3715.0</v>
      </c>
      <c r="B149" s="1" t="s">
        <v>458</v>
      </c>
      <c r="C149" s="1" t="s">
        <v>459</v>
      </c>
      <c r="D149" s="1">
        <v>4326.0</v>
      </c>
    </row>
    <row r="150">
      <c r="A150" s="1">
        <v>4074.0</v>
      </c>
      <c r="B150" s="1" t="s">
        <v>460</v>
      </c>
      <c r="C150" s="1" t="s">
        <v>461</v>
      </c>
      <c r="D150" s="1">
        <v>4326.0</v>
      </c>
    </row>
    <row r="151">
      <c r="A151" s="1">
        <v>4090.0</v>
      </c>
      <c r="B151" s="1" t="s">
        <v>462</v>
      </c>
      <c r="C151" s="1" t="s">
        <v>463</v>
      </c>
      <c r="D151" s="1">
        <v>4326.0</v>
      </c>
    </row>
    <row r="152">
      <c r="A152" s="1">
        <v>4209.0</v>
      </c>
      <c r="B152" s="1" t="s">
        <v>464</v>
      </c>
      <c r="C152" s="1" t="s">
        <v>465</v>
      </c>
      <c r="D152" s="1">
        <v>4326.0</v>
      </c>
    </row>
    <row r="153">
      <c r="A153" s="1">
        <v>4348.0</v>
      </c>
      <c r="B153" s="1" t="s">
        <v>466</v>
      </c>
      <c r="C153" s="1" t="s">
        <v>467</v>
      </c>
      <c r="D153" s="1">
        <v>4326.0</v>
      </c>
    </row>
    <row r="154">
      <c r="A154" s="1">
        <v>4395.0</v>
      </c>
      <c r="B154" s="1" t="s">
        <v>468</v>
      </c>
      <c r="C154" s="1" t="s">
        <v>469</v>
      </c>
      <c r="D154" s="1">
        <v>4326.0</v>
      </c>
    </row>
    <row r="155">
      <c r="A155" s="1">
        <v>4816.0</v>
      </c>
      <c r="B155" s="1" t="s">
        <v>456</v>
      </c>
      <c r="C155" s="1" t="s">
        <v>470</v>
      </c>
      <c r="D155" s="1">
        <v>4326.0</v>
      </c>
    </row>
    <row r="156">
      <c r="A156" s="1">
        <v>4817.0</v>
      </c>
      <c r="B156" s="1" t="s">
        <v>471</v>
      </c>
      <c r="C156" s="1" t="s">
        <v>472</v>
      </c>
      <c r="D156" s="1">
        <v>4326.0</v>
      </c>
    </row>
    <row r="157">
      <c r="A157" s="1">
        <v>4825.0</v>
      </c>
      <c r="B157" s="1" t="s">
        <v>473</v>
      </c>
      <c r="C157" s="1" t="s">
        <v>474</v>
      </c>
      <c r="D157" s="1">
        <v>4326.0</v>
      </c>
    </row>
    <row r="158">
      <c r="A158" s="1">
        <v>4826.0</v>
      </c>
      <c r="B158" s="1" t="s">
        <v>475</v>
      </c>
      <c r="C158" s="1" t="s">
        <v>476</v>
      </c>
      <c r="D158" s="1">
        <v>4326.0</v>
      </c>
    </row>
    <row r="159">
      <c r="A159" s="1">
        <v>4834.0</v>
      </c>
      <c r="B159" s="1" t="s">
        <v>477</v>
      </c>
      <c r="C159" s="1" t="s">
        <v>478</v>
      </c>
      <c r="D159" s="1">
        <v>4326.0</v>
      </c>
    </row>
    <row r="160">
      <c r="A160" s="1">
        <v>4838.0</v>
      </c>
      <c r="B160" s="1" t="s">
        <v>479</v>
      </c>
      <c r="C160" s="1" t="s">
        <v>480</v>
      </c>
      <c r="D160" s="1">
        <v>4326.0</v>
      </c>
    </row>
    <row r="161">
      <c r="A161" s="1">
        <v>4839.0</v>
      </c>
      <c r="B161" s="1" t="s">
        <v>481</v>
      </c>
      <c r="C161" s="1" t="s">
        <v>482</v>
      </c>
      <c r="D161" s="1">
        <v>4326.0</v>
      </c>
    </row>
    <row r="162">
      <c r="A162" s="1">
        <v>4850.0</v>
      </c>
      <c r="B162" s="1" t="s">
        <v>483</v>
      </c>
      <c r="C162" s="1" t="s">
        <v>484</v>
      </c>
      <c r="D162" s="1">
        <v>4326.0</v>
      </c>
    </row>
    <row r="163">
      <c r="A163" s="1">
        <v>4858.0</v>
      </c>
      <c r="B163" s="1" t="s">
        <v>485</v>
      </c>
      <c r="C163" s="1" t="s">
        <v>486</v>
      </c>
      <c r="D163" s="1">
        <v>4326.0</v>
      </c>
    </row>
    <row r="164">
      <c r="A164" s="1">
        <v>4859.0</v>
      </c>
      <c r="B164" s="1" t="s">
        <v>487</v>
      </c>
      <c r="C164" s="1" t="s">
        <v>488</v>
      </c>
      <c r="D164" s="1">
        <v>4326.0</v>
      </c>
    </row>
    <row r="165">
      <c r="A165" s="1">
        <v>4866.0</v>
      </c>
      <c r="B165" s="1" t="s">
        <v>489</v>
      </c>
      <c r="C165" s="1" t="s">
        <v>490</v>
      </c>
      <c r="D165" s="1">
        <v>4326.0</v>
      </c>
    </row>
    <row r="166">
      <c r="A166" s="1">
        <v>4867.0</v>
      </c>
      <c r="B166" s="1" t="s">
        <v>491</v>
      </c>
      <c r="C166" s="1" t="s">
        <v>492</v>
      </c>
      <c r="D166" s="1">
        <v>4326.0</v>
      </c>
    </row>
    <row r="167">
      <c r="A167" s="1">
        <v>4871.0</v>
      </c>
      <c r="B167" s="1" t="s">
        <v>493</v>
      </c>
      <c r="C167" s="1" t="s">
        <v>494</v>
      </c>
      <c r="D167" s="1">
        <v>4326.0</v>
      </c>
    </row>
    <row r="168">
      <c r="A168" s="1">
        <v>4907.0</v>
      </c>
      <c r="B168" s="1" t="s">
        <v>495</v>
      </c>
      <c r="C168" s="1" t="s">
        <v>496</v>
      </c>
      <c r="D168" s="1">
        <v>4326.0</v>
      </c>
    </row>
    <row r="169">
      <c r="A169" s="1">
        <v>4913.0</v>
      </c>
      <c r="B169" s="1" t="s">
        <v>497</v>
      </c>
      <c r="C169" s="1" t="s">
        <v>498</v>
      </c>
      <c r="D169" s="1">
        <v>4326.0</v>
      </c>
    </row>
    <row r="170">
      <c r="A170" s="1">
        <v>4915.0</v>
      </c>
      <c r="B170" s="1" t="s">
        <v>499</v>
      </c>
      <c r="C170" s="1" t="s">
        <v>500</v>
      </c>
      <c r="D170" s="1">
        <v>4326.0</v>
      </c>
    </row>
    <row r="171">
      <c r="A171" s="1">
        <v>4916.0</v>
      </c>
      <c r="B171" s="1" t="s">
        <v>501</v>
      </c>
      <c r="C171" s="1" t="s">
        <v>502</v>
      </c>
      <c r="D171" s="1">
        <v>4326.0</v>
      </c>
    </row>
    <row r="172">
      <c r="A172" s="1">
        <v>4919.0</v>
      </c>
      <c r="B172" s="1" t="s">
        <v>503</v>
      </c>
      <c r="C172" s="1" t="s">
        <v>504</v>
      </c>
      <c r="D172" s="1">
        <v>4326.0</v>
      </c>
    </row>
    <row r="173">
      <c r="A173" s="1">
        <v>5171.0</v>
      </c>
      <c r="B173" s="1" t="s">
        <v>505</v>
      </c>
      <c r="C173" s="1" t="s">
        <v>506</v>
      </c>
      <c r="D173" s="1">
        <v>4326.0</v>
      </c>
    </row>
    <row r="174">
      <c r="A174" s="1">
        <v>5178.0</v>
      </c>
      <c r="B174" s="1" t="s">
        <v>507</v>
      </c>
      <c r="C174" s="1" t="s">
        <v>508</v>
      </c>
      <c r="D174" s="1">
        <v>4326.0</v>
      </c>
    </row>
    <row r="175">
      <c r="A175" s="1">
        <v>5398.0</v>
      </c>
      <c r="B175" s="1" t="s">
        <v>509</v>
      </c>
      <c r="C175" s="1" t="s">
        <v>510</v>
      </c>
      <c r="D175" s="1">
        <v>4326.0</v>
      </c>
    </row>
    <row r="176">
      <c r="A176" s="1">
        <v>5399.0</v>
      </c>
      <c r="B176" s="1" t="s">
        <v>511</v>
      </c>
      <c r="C176" s="1" t="s">
        <v>512</v>
      </c>
      <c r="D176" s="1">
        <v>4326.0</v>
      </c>
    </row>
    <row r="177">
      <c r="A177" s="1">
        <v>5406.0</v>
      </c>
      <c r="B177" s="1" t="s">
        <v>441</v>
      </c>
      <c r="C177" s="1" t="s">
        <v>513</v>
      </c>
      <c r="D177" s="1">
        <v>4326.0</v>
      </c>
    </row>
    <row r="178">
      <c r="A178" s="1">
        <v>5480.0</v>
      </c>
      <c r="B178" s="1" t="s">
        <v>514</v>
      </c>
      <c r="C178" s="1" t="s">
        <v>515</v>
      </c>
      <c r="D178" s="1">
        <v>4326.0</v>
      </c>
    </row>
    <row r="179">
      <c r="A179" s="1">
        <v>5515.0</v>
      </c>
      <c r="B179" s="1" t="s">
        <v>516</v>
      </c>
      <c r="C179" s="1" t="s">
        <v>517</v>
      </c>
      <c r="D179" s="1">
        <v>4326.0</v>
      </c>
    </row>
    <row r="180">
      <c r="A180" s="1">
        <v>5538.0</v>
      </c>
      <c r="B180" s="1" t="s">
        <v>518</v>
      </c>
      <c r="C180" s="1" t="s">
        <v>519</v>
      </c>
      <c r="D180" s="1">
        <v>4326.0</v>
      </c>
    </row>
    <row r="181">
      <c r="A181" s="1">
        <v>5539.0</v>
      </c>
      <c r="B181" s="1" t="s">
        <v>520</v>
      </c>
      <c r="C181" s="1" t="s">
        <v>521</v>
      </c>
      <c r="D181" s="1">
        <v>4326.0</v>
      </c>
    </row>
    <row r="182">
      <c r="A182" s="1">
        <v>6300.0</v>
      </c>
      <c r="B182" s="1" t="s">
        <v>522</v>
      </c>
      <c r="C182" s="1" t="s">
        <v>523</v>
      </c>
      <c r="D182" s="1">
        <v>4326.0</v>
      </c>
    </row>
    <row r="183">
      <c r="A183" s="1">
        <v>6301.0</v>
      </c>
      <c r="B183" s="1" t="s">
        <v>524</v>
      </c>
      <c r="C183" s="1" t="s">
        <v>525</v>
      </c>
      <c r="D183" s="1">
        <v>4326.0</v>
      </c>
    </row>
    <row r="184">
      <c r="A184" s="1">
        <v>6304.0</v>
      </c>
      <c r="B184" s="1" t="s">
        <v>526</v>
      </c>
      <c r="C184" s="1" t="s">
        <v>527</v>
      </c>
      <c r="D184" s="1">
        <v>4326.0</v>
      </c>
    </row>
    <row r="185">
      <c r="A185" s="1">
        <v>7871.0</v>
      </c>
      <c r="B185" s="1" t="s">
        <v>528</v>
      </c>
      <c r="C185" s="1" t="s">
        <v>529</v>
      </c>
      <c r="D185" s="1">
        <v>4326.0</v>
      </c>
    </row>
    <row r="186">
      <c r="A186" s="1">
        <v>7912.0</v>
      </c>
      <c r="B186" s="1" t="s">
        <v>530</v>
      </c>
      <c r="C186" s="1" t="s">
        <v>531</v>
      </c>
      <c r="D186" s="1">
        <v>4326.0</v>
      </c>
    </row>
    <row r="187">
      <c r="A187" s="1">
        <v>7974.0</v>
      </c>
      <c r="B187" s="1" t="s">
        <v>532</v>
      </c>
      <c r="C187" s="1" t="s">
        <v>533</v>
      </c>
      <c r="D187" s="1">
        <v>4326.0</v>
      </c>
    </row>
    <row r="188">
      <c r="A188" s="1">
        <v>7983.0</v>
      </c>
      <c r="B188" s="1" t="s">
        <v>534</v>
      </c>
      <c r="C188" s="1" t="s">
        <v>535</v>
      </c>
      <c r="D188" s="1">
        <v>4326.0</v>
      </c>
    </row>
    <row r="189">
      <c r="A189" s="1">
        <v>7984.0</v>
      </c>
      <c r="B189" s="1" t="s">
        <v>301</v>
      </c>
      <c r="C189" s="1" t="s">
        <v>536</v>
      </c>
      <c r="D189" s="1">
        <v>4326.0</v>
      </c>
    </row>
    <row r="190">
      <c r="A190" s="1">
        <v>7993.0</v>
      </c>
      <c r="B190" s="1" t="s">
        <v>537</v>
      </c>
      <c r="C190" s="1" t="s">
        <v>538</v>
      </c>
      <c r="D190" s="1">
        <v>4326.0</v>
      </c>
    </row>
    <row r="191">
      <c r="A191" s="1">
        <v>8132.0</v>
      </c>
      <c r="B191" s="1" t="s">
        <v>539</v>
      </c>
      <c r="C191" s="1" t="s">
        <v>540</v>
      </c>
      <c r="D191" s="1">
        <v>4326.0</v>
      </c>
    </row>
    <row r="192">
      <c r="A192" s="1">
        <v>8133.0</v>
      </c>
      <c r="B192" s="1" t="s">
        <v>541</v>
      </c>
      <c r="C192" s="1" t="s">
        <v>542</v>
      </c>
      <c r="D192" s="1">
        <v>4326.0</v>
      </c>
    </row>
    <row r="193">
      <c r="A193" s="1">
        <v>8142.0</v>
      </c>
      <c r="B193" s="1" t="s">
        <v>543</v>
      </c>
      <c r="C193" s="1" t="s">
        <v>544</v>
      </c>
      <c r="D193" s="1">
        <v>4326.0</v>
      </c>
    </row>
    <row r="194">
      <c r="A194" s="1">
        <v>8144.0</v>
      </c>
      <c r="B194" s="1" t="s">
        <v>545</v>
      </c>
      <c r="C194" s="1" t="s">
        <v>546</v>
      </c>
      <c r="D194" s="1">
        <v>4326.0</v>
      </c>
    </row>
    <row r="195">
      <c r="A195" s="1">
        <v>8145.0</v>
      </c>
      <c r="B195" s="1" t="s">
        <v>543</v>
      </c>
      <c r="C195" s="1" t="s">
        <v>547</v>
      </c>
      <c r="D195" s="1">
        <v>4326.0</v>
      </c>
    </row>
    <row r="196">
      <c r="A196" s="1">
        <v>8146.0</v>
      </c>
      <c r="B196" s="1" t="s">
        <v>548</v>
      </c>
      <c r="C196" s="1" t="s">
        <v>549</v>
      </c>
      <c r="D196" s="1">
        <v>4326.0</v>
      </c>
    </row>
    <row r="197">
      <c r="A197" s="1">
        <v>8154.0</v>
      </c>
      <c r="B197" s="1" t="s">
        <v>550</v>
      </c>
      <c r="C197" s="1" t="s">
        <v>551</v>
      </c>
      <c r="D197" s="1">
        <v>4326.0</v>
      </c>
    </row>
    <row r="198">
      <c r="A198" s="1">
        <v>8155.0</v>
      </c>
      <c r="B198" s="1" t="s">
        <v>552</v>
      </c>
      <c r="C198" s="1" t="s">
        <v>553</v>
      </c>
      <c r="D198" s="1">
        <v>4326.0</v>
      </c>
    </row>
    <row r="199">
      <c r="A199" s="1">
        <v>8161.0</v>
      </c>
      <c r="B199" s="1" t="s">
        <v>554</v>
      </c>
      <c r="C199" s="1" t="s">
        <v>555</v>
      </c>
      <c r="D199" s="1">
        <v>4326.0</v>
      </c>
    </row>
    <row r="200">
      <c r="A200" s="1">
        <v>8173.0</v>
      </c>
      <c r="B200" s="1" t="s">
        <v>556</v>
      </c>
      <c r="C200" s="1" t="s">
        <v>557</v>
      </c>
      <c r="D200" s="1">
        <v>4326.0</v>
      </c>
    </row>
    <row r="201">
      <c r="A201" s="1">
        <v>106.0</v>
      </c>
      <c r="B201" s="1" t="s">
        <v>558</v>
      </c>
      <c r="C201" s="1" t="s">
        <v>559</v>
      </c>
      <c r="D201" s="1">
        <v>4326.0</v>
      </c>
    </row>
    <row r="202">
      <c r="A202" s="1">
        <v>414.0</v>
      </c>
      <c r="B202" s="1" t="s">
        <v>441</v>
      </c>
      <c r="C202" s="1" t="s">
        <v>560</v>
      </c>
      <c r="D202" s="1">
        <v>4326.0</v>
      </c>
    </row>
    <row r="203">
      <c r="A203" s="1">
        <v>673.0</v>
      </c>
      <c r="B203" s="1" t="s">
        <v>56</v>
      </c>
      <c r="C203" s="1" t="s">
        <v>561</v>
      </c>
      <c r="D203" s="1">
        <v>4326.0</v>
      </c>
    </row>
    <row r="204">
      <c r="A204" s="1">
        <v>689.0</v>
      </c>
      <c r="B204" s="1" t="s">
        <v>562</v>
      </c>
      <c r="C204" s="1" t="s">
        <v>563</v>
      </c>
      <c r="D204" s="1">
        <v>4326.0</v>
      </c>
    </row>
    <row r="205">
      <c r="A205" s="1">
        <v>706.0</v>
      </c>
      <c r="B205" s="1" t="s">
        <v>564</v>
      </c>
      <c r="C205" s="1" t="s">
        <v>565</v>
      </c>
      <c r="D205" s="1">
        <v>4326.0</v>
      </c>
    </row>
    <row r="206">
      <c r="A206" s="1">
        <v>711.0</v>
      </c>
      <c r="B206" s="1" t="s">
        <v>566</v>
      </c>
      <c r="C206" s="1" t="s">
        <v>567</v>
      </c>
      <c r="D206" s="1">
        <v>4326.0</v>
      </c>
    </row>
    <row r="207">
      <c r="A207" s="1">
        <v>797.0</v>
      </c>
      <c r="B207" s="1" t="s">
        <v>568</v>
      </c>
      <c r="C207" s="1" t="s">
        <v>569</v>
      </c>
      <c r="D207" s="1">
        <v>4326.0</v>
      </c>
    </row>
    <row r="208">
      <c r="A208" s="1">
        <v>921.0</v>
      </c>
      <c r="B208" s="1" t="s">
        <v>570</v>
      </c>
      <c r="C208" s="1" t="s">
        <v>571</v>
      </c>
      <c r="D208" s="1">
        <v>4326.0</v>
      </c>
    </row>
    <row r="209">
      <c r="A209" s="1">
        <v>1021.0</v>
      </c>
      <c r="B209" s="1" t="s">
        <v>572</v>
      </c>
      <c r="C209" s="1" t="s">
        <v>573</v>
      </c>
      <c r="D209" s="1">
        <v>4326.0</v>
      </c>
    </row>
    <row r="210">
      <c r="A210" s="1">
        <v>1166.0</v>
      </c>
      <c r="B210" s="1" t="s">
        <v>129</v>
      </c>
      <c r="C210" s="1" t="s">
        <v>574</v>
      </c>
      <c r="D210" s="1">
        <v>4326.0</v>
      </c>
    </row>
    <row r="211">
      <c r="A211" s="1">
        <v>1193.0</v>
      </c>
      <c r="B211" s="1" t="s">
        <v>575</v>
      </c>
      <c r="C211" s="1" t="s">
        <v>576</v>
      </c>
      <c r="D211" s="1">
        <v>4326.0</v>
      </c>
    </row>
    <row r="212">
      <c r="A212" s="1">
        <v>1196.0</v>
      </c>
      <c r="B212" s="1" t="s">
        <v>577</v>
      </c>
      <c r="C212" s="1" t="s">
        <v>578</v>
      </c>
      <c r="D212" s="1">
        <v>4326.0</v>
      </c>
    </row>
    <row r="213">
      <c r="A213" s="1">
        <v>1501.0</v>
      </c>
      <c r="B213" s="1" t="s">
        <v>579</v>
      </c>
      <c r="C213" s="1" t="s">
        <v>580</v>
      </c>
      <c r="D213" s="1">
        <v>4326.0</v>
      </c>
    </row>
    <row r="214">
      <c r="A214" s="1">
        <v>1622.0</v>
      </c>
      <c r="B214" s="1" t="s">
        <v>581</v>
      </c>
      <c r="C214" s="1" t="s">
        <v>582</v>
      </c>
      <c r="D214" s="1">
        <v>4326.0</v>
      </c>
    </row>
    <row r="215">
      <c r="A215" s="1">
        <v>1623.0</v>
      </c>
      <c r="B215" s="1" t="s">
        <v>583</v>
      </c>
      <c r="C215" s="1" t="s">
        <v>584</v>
      </c>
      <c r="D215" s="1">
        <v>4326.0</v>
      </c>
    </row>
    <row r="216">
      <c r="A216" s="1">
        <v>1630.0</v>
      </c>
      <c r="B216" s="1" t="s">
        <v>585</v>
      </c>
      <c r="C216" s="1" t="s">
        <v>586</v>
      </c>
      <c r="D216" s="1">
        <v>4326.0</v>
      </c>
    </row>
    <row r="217">
      <c r="A217" s="1">
        <v>1632.0</v>
      </c>
      <c r="B217" s="1" t="s">
        <v>587</v>
      </c>
      <c r="C217" s="1" t="s">
        <v>588</v>
      </c>
      <c r="D217" s="1">
        <v>4326.0</v>
      </c>
    </row>
    <row r="218">
      <c r="A218" s="1">
        <v>1635.0</v>
      </c>
      <c r="B218" s="1" t="s">
        <v>589</v>
      </c>
      <c r="C218" s="1" t="s">
        <v>590</v>
      </c>
      <c r="D218" s="1">
        <v>4326.0</v>
      </c>
    </row>
    <row r="219">
      <c r="A219" s="1">
        <v>1637.0</v>
      </c>
      <c r="B219" s="1" t="s">
        <v>591</v>
      </c>
      <c r="C219" s="1" t="s">
        <v>592</v>
      </c>
      <c r="D219" s="1">
        <v>4326.0</v>
      </c>
    </row>
    <row r="220">
      <c r="A220" s="1">
        <v>1650.0</v>
      </c>
      <c r="B220" s="1" t="s">
        <v>593</v>
      </c>
      <c r="C220" s="1" t="s">
        <v>594</v>
      </c>
      <c r="D220" s="1">
        <v>4326.0</v>
      </c>
    </row>
    <row r="221">
      <c r="A221" s="1">
        <v>1651.0</v>
      </c>
      <c r="B221" s="1" t="s">
        <v>595</v>
      </c>
      <c r="C221" s="1" t="s">
        <v>596</v>
      </c>
      <c r="D221" s="1">
        <v>4326.0</v>
      </c>
    </row>
    <row r="222">
      <c r="A222" s="1">
        <v>1664.0</v>
      </c>
      <c r="B222" s="1" t="s">
        <v>597</v>
      </c>
      <c r="C222" s="1" t="s">
        <v>598</v>
      </c>
      <c r="D222" s="1">
        <v>4326.0</v>
      </c>
    </row>
    <row r="223">
      <c r="A223" s="1">
        <v>2907.0</v>
      </c>
      <c r="B223" s="1" t="s">
        <v>599</v>
      </c>
      <c r="C223" s="1" t="s">
        <v>600</v>
      </c>
      <c r="D223" s="1">
        <v>4326.0</v>
      </c>
    </row>
    <row r="224">
      <c r="A224" s="1">
        <v>2909.0</v>
      </c>
      <c r="B224" s="1" t="s">
        <v>601</v>
      </c>
      <c r="C224" s="1" t="s">
        <v>602</v>
      </c>
      <c r="D224" s="1">
        <v>4326.0</v>
      </c>
    </row>
    <row r="225">
      <c r="A225" s="1">
        <v>2965.0</v>
      </c>
      <c r="B225" s="1" t="s">
        <v>603</v>
      </c>
      <c r="C225" s="1" t="s">
        <v>604</v>
      </c>
      <c r="D225" s="1">
        <v>4326.0</v>
      </c>
    </row>
    <row r="226">
      <c r="A226" s="1">
        <v>3012.0</v>
      </c>
      <c r="B226" s="1" t="s">
        <v>605</v>
      </c>
      <c r="C226" s="1" t="s">
        <v>606</v>
      </c>
      <c r="D226" s="1">
        <v>4326.0</v>
      </c>
    </row>
    <row r="227">
      <c r="A227" s="1">
        <v>3062.0</v>
      </c>
      <c r="B227" s="1" t="s">
        <v>607</v>
      </c>
      <c r="C227" s="1" t="s">
        <v>608</v>
      </c>
      <c r="D227" s="1">
        <v>4326.0</v>
      </c>
    </row>
    <row r="228">
      <c r="A228" s="1">
        <v>3092.0</v>
      </c>
      <c r="B228" s="1" t="s">
        <v>609</v>
      </c>
      <c r="C228" s="1" t="s">
        <v>610</v>
      </c>
      <c r="D228" s="1">
        <v>4326.0</v>
      </c>
    </row>
    <row r="229">
      <c r="A229" s="1">
        <v>3099.0</v>
      </c>
      <c r="B229" s="1" t="s">
        <v>611</v>
      </c>
      <c r="C229" s="1" t="s">
        <v>612</v>
      </c>
      <c r="D229" s="1">
        <v>4326.0</v>
      </c>
    </row>
    <row r="230">
      <c r="A230" s="1">
        <v>3115.0</v>
      </c>
      <c r="B230" s="1" t="s">
        <v>613</v>
      </c>
      <c r="C230" s="1" t="s">
        <v>614</v>
      </c>
      <c r="D230" s="1">
        <v>4326.0</v>
      </c>
    </row>
    <row r="231">
      <c r="A231" s="1">
        <v>3116.0</v>
      </c>
      <c r="B231" s="1" t="s">
        <v>615</v>
      </c>
      <c r="C231" s="1" t="s">
        <v>616</v>
      </c>
      <c r="D231" s="1">
        <v>4326.0</v>
      </c>
    </row>
    <row r="232">
      <c r="A232" s="1">
        <v>3119.0</v>
      </c>
      <c r="B232" s="1" t="s">
        <v>617</v>
      </c>
      <c r="C232" s="1" t="s">
        <v>618</v>
      </c>
      <c r="D232" s="1">
        <v>4326.0</v>
      </c>
    </row>
    <row r="233">
      <c r="A233" s="1">
        <v>3131.0</v>
      </c>
      <c r="B233" s="1" t="s">
        <v>619</v>
      </c>
      <c r="C233" s="1" t="s">
        <v>620</v>
      </c>
      <c r="D233" s="1">
        <v>4326.0</v>
      </c>
    </row>
    <row r="234">
      <c r="A234" s="1">
        <v>3136.0</v>
      </c>
      <c r="B234" s="1" t="s">
        <v>621</v>
      </c>
      <c r="C234" s="1" t="s">
        <v>622</v>
      </c>
      <c r="D234" s="1">
        <v>4326.0</v>
      </c>
    </row>
    <row r="235">
      <c r="A235" s="1">
        <v>3138.0</v>
      </c>
      <c r="B235" s="1" t="s">
        <v>623</v>
      </c>
      <c r="C235" s="1" t="s">
        <v>624</v>
      </c>
      <c r="D235" s="1">
        <v>4326.0</v>
      </c>
    </row>
    <row r="236">
      <c r="A236" s="1">
        <v>3144.0</v>
      </c>
      <c r="B236" s="1" t="s">
        <v>625</v>
      </c>
      <c r="C236" s="1" t="s">
        <v>626</v>
      </c>
      <c r="D236" s="1">
        <v>4326.0</v>
      </c>
    </row>
    <row r="237">
      <c r="A237" s="1">
        <v>3149.0</v>
      </c>
      <c r="B237" s="1" t="s">
        <v>627</v>
      </c>
      <c r="C237" s="1" t="s">
        <v>628</v>
      </c>
      <c r="D237" s="1">
        <v>4326.0</v>
      </c>
    </row>
    <row r="238">
      <c r="A238" s="1">
        <v>3150.0</v>
      </c>
      <c r="B238" s="1" t="s">
        <v>629</v>
      </c>
      <c r="C238" s="1" t="s">
        <v>630</v>
      </c>
      <c r="D238" s="1">
        <v>4326.0</v>
      </c>
    </row>
    <row r="239">
      <c r="A239" s="1">
        <v>3155.0</v>
      </c>
      <c r="B239" s="1" t="s">
        <v>631</v>
      </c>
      <c r="C239" s="1" t="s">
        <v>632</v>
      </c>
      <c r="D239" s="1">
        <v>4326.0</v>
      </c>
    </row>
    <row r="240">
      <c r="A240" s="1">
        <v>3162.0</v>
      </c>
      <c r="B240" s="1" t="s">
        <v>633</v>
      </c>
      <c r="C240" s="1" t="s">
        <v>634</v>
      </c>
      <c r="D240" s="1">
        <v>4326.0</v>
      </c>
    </row>
    <row r="241">
      <c r="A241" s="1">
        <v>3163.0</v>
      </c>
      <c r="B241" s="1" t="s">
        <v>635</v>
      </c>
      <c r="C241" s="1" t="s">
        <v>636</v>
      </c>
      <c r="D241" s="1">
        <v>4326.0</v>
      </c>
    </row>
    <row r="242">
      <c r="A242" s="1">
        <v>3177.0</v>
      </c>
      <c r="B242" s="1" t="s">
        <v>637</v>
      </c>
      <c r="C242" s="1" t="s">
        <v>638</v>
      </c>
      <c r="D242" s="1">
        <v>4326.0</v>
      </c>
    </row>
    <row r="243">
      <c r="A243" s="1">
        <v>3193.0</v>
      </c>
      <c r="B243" s="1" t="s">
        <v>639</v>
      </c>
      <c r="C243" s="1" t="s">
        <v>640</v>
      </c>
      <c r="D243" s="1">
        <v>4326.0</v>
      </c>
    </row>
    <row r="244">
      <c r="A244" s="1">
        <v>3242.0</v>
      </c>
      <c r="B244" s="1" t="s">
        <v>641</v>
      </c>
      <c r="C244" s="1" t="s">
        <v>642</v>
      </c>
      <c r="D244" s="1">
        <v>4326.0</v>
      </c>
    </row>
    <row r="245">
      <c r="A245" s="1">
        <v>3243.0</v>
      </c>
      <c r="B245" s="1" t="s">
        <v>643</v>
      </c>
      <c r="C245" s="1" t="s">
        <v>644</v>
      </c>
      <c r="D245" s="1">
        <v>4326.0</v>
      </c>
    </row>
    <row r="246">
      <c r="A246" s="1">
        <v>3247.0</v>
      </c>
      <c r="B246" s="1" t="s">
        <v>645</v>
      </c>
      <c r="C246" s="1" t="s">
        <v>646</v>
      </c>
      <c r="D246" s="1">
        <v>4326.0</v>
      </c>
    </row>
    <row r="247">
      <c r="A247" s="1">
        <v>3250.0</v>
      </c>
      <c r="B247" s="1" t="s">
        <v>647</v>
      </c>
      <c r="C247" s="1" t="s">
        <v>648</v>
      </c>
      <c r="D247" s="1">
        <v>4326.0</v>
      </c>
    </row>
    <row r="248">
      <c r="A248" s="1">
        <v>3251.0</v>
      </c>
      <c r="B248" s="1" t="s">
        <v>649</v>
      </c>
      <c r="C248" s="1" t="s">
        <v>650</v>
      </c>
      <c r="D248" s="1">
        <v>4326.0</v>
      </c>
    </row>
    <row r="249">
      <c r="A249" s="1">
        <v>3260.0</v>
      </c>
      <c r="B249" s="1" t="s">
        <v>651</v>
      </c>
      <c r="C249" s="1" t="s">
        <v>652</v>
      </c>
      <c r="D249" s="1">
        <v>4326.0</v>
      </c>
    </row>
    <row r="250">
      <c r="A250" s="1">
        <v>3295.0</v>
      </c>
      <c r="B250" s="1" t="s">
        <v>653</v>
      </c>
      <c r="C250" s="1" t="s">
        <v>654</v>
      </c>
      <c r="D250" s="1">
        <v>4326.0</v>
      </c>
    </row>
    <row r="251">
      <c r="A251" s="1">
        <v>3701.0</v>
      </c>
      <c r="B251" s="1" t="s">
        <v>655</v>
      </c>
      <c r="C251" s="1" t="s">
        <v>656</v>
      </c>
      <c r="D251" s="1">
        <v>4326.0</v>
      </c>
    </row>
    <row r="252">
      <c r="A252" s="1">
        <v>3703.0</v>
      </c>
      <c r="B252" s="1" t="s">
        <v>657</v>
      </c>
      <c r="C252" s="1" t="s">
        <v>658</v>
      </c>
      <c r="D252" s="1">
        <v>4326.0</v>
      </c>
    </row>
    <row r="253">
      <c r="A253" s="1">
        <v>3704.0</v>
      </c>
      <c r="B253" s="1" t="s">
        <v>659</v>
      </c>
      <c r="C253" s="1" t="s">
        <v>660</v>
      </c>
      <c r="D253" s="1">
        <v>4326.0</v>
      </c>
    </row>
    <row r="254">
      <c r="A254" s="1">
        <v>3709.0</v>
      </c>
      <c r="B254" s="1" t="s">
        <v>661</v>
      </c>
      <c r="C254" s="1" t="s">
        <v>662</v>
      </c>
      <c r="D254" s="1">
        <v>4326.0</v>
      </c>
    </row>
    <row r="255">
      <c r="A255" s="1">
        <v>3716.0</v>
      </c>
      <c r="B255" s="1" t="s">
        <v>171</v>
      </c>
      <c r="C255" s="1" t="s">
        <v>663</v>
      </c>
      <c r="D255" s="1">
        <v>4326.0</v>
      </c>
    </row>
    <row r="256">
      <c r="A256" s="1">
        <v>3718.0</v>
      </c>
      <c r="B256" s="1" t="s">
        <v>664</v>
      </c>
      <c r="C256" s="1" t="s">
        <v>665</v>
      </c>
      <c r="D256" s="1">
        <v>4326.0</v>
      </c>
    </row>
    <row r="257">
      <c r="A257" s="1">
        <v>3789.0</v>
      </c>
      <c r="B257" s="1" t="s">
        <v>666</v>
      </c>
      <c r="C257" s="1" t="s">
        <v>667</v>
      </c>
      <c r="D257" s="1">
        <v>4326.0</v>
      </c>
    </row>
    <row r="258">
      <c r="A258" s="1">
        <v>4076.0</v>
      </c>
      <c r="B258" s="1" t="s">
        <v>668</v>
      </c>
      <c r="C258" s="1" t="s">
        <v>669</v>
      </c>
      <c r="D258" s="1">
        <v>4326.0</v>
      </c>
    </row>
    <row r="259">
      <c r="A259" s="1">
        <v>4382.0</v>
      </c>
      <c r="B259" s="1" t="s">
        <v>670</v>
      </c>
      <c r="C259" s="1" t="s">
        <v>671</v>
      </c>
      <c r="D259" s="1">
        <v>4326.0</v>
      </c>
    </row>
    <row r="260">
      <c r="A260" s="1">
        <v>4814.0</v>
      </c>
      <c r="B260" s="1" t="s">
        <v>672</v>
      </c>
      <c r="C260" s="1" t="s">
        <v>673</v>
      </c>
      <c r="D260" s="1">
        <v>4326.0</v>
      </c>
    </row>
    <row r="261">
      <c r="A261" s="1">
        <v>4815.0</v>
      </c>
      <c r="B261" s="1" t="s">
        <v>674</v>
      </c>
      <c r="C261" s="1" t="s">
        <v>675</v>
      </c>
      <c r="D261" s="1">
        <v>4326.0</v>
      </c>
    </row>
    <row r="262">
      <c r="A262" s="1">
        <v>4821.0</v>
      </c>
      <c r="B262" s="1" t="s">
        <v>676</v>
      </c>
      <c r="C262" s="1" t="s">
        <v>677</v>
      </c>
      <c r="D262" s="1">
        <v>4326.0</v>
      </c>
    </row>
    <row r="263">
      <c r="A263" s="1">
        <v>4827.0</v>
      </c>
      <c r="B263" s="1" t="s">
        <v>678</v>
      </c>
      <c r="C263" s="1" t="s">
        <v>679</v>
      </c>
      <c r="D263" s="1">
        <v>4326.0</v>
      </c>
    </row>
    <row r="264">
      <c r="A264" s="1">
        <v>4828.0</v>
      </c>
      <c r="B264" s="1" t="s">
        <v>680</v>
      </c>
      <c r="C264" s="1" t="s">
        <v>681</v>
      </c>
      <c r="D264" s="1">
        <v>4326.0</v>
      </c>
    </row>
    <row r="265">
      <c r="A265" s="1">
        <v>4829.0</v>
      </c>
      <c r="B265" s="1" t="s">
        <v>129</v>
      </c>
      <c r="C265" s="1" t="s">
        <v>682</v>
      </c>
      <c r="D265" s="1">
        <v>4326.0</v>
      </c>
    </row>
    <row r="266">
      <c r="A266" s="1">
        <v>4836.0</v>
      </c>
      <c r="B266" s="1" t="s">
        <v>683</v>
      </c>
      <c r="C266" s="1" t="s">
        <v>684</v>
      </c>
      <c r="D266" s="1">
        <v>4326.0</v>
      </c>
    </row>
    <row r="267">
      <c r="A267" s="1">
        <v>4841.0</v>
      </c>
      <c r="B267" s="1" t="s">
        <v>685</v>
      </c>
      <c r="C267" s="1" t="s">
        <v>686</v>
      </c>
      <c r="D267" s="1">
        <v>4326.0</v>
      </c>
    </row>
    <row r="268">
      <c r="A268" s="1">
        <v>4843.0</v>
      </c>
      <c r="B268" s="1" t="s">
        <v>687</v>
      </c>
      <c r="C268" s="1" t="s">
        <v>688</v>
      </c>
      <c r="D268" s="1">
        <v>4326.0</v>
      </c>
    </row>
    <row r="269">
      <c r="A269" s="1">
        <v>5445.0</v>
      </c>
      <c r="B269" s="1" t="s">
        <v>689</v>
      </c>
      <c r="C269" s="1" t="s">
        <v>690</v>
      </c>
      <c r="D269" s="1">
        <v>4326.0</v>
      </c>
    </row>
    <row r="270">
      <c r="A270" s="1">
        <v>7968.0</v>
      </c>
      <c r="B270" s="1" t="s">
        <v>691</v>
      </c>
      <c r="C270" s="1" t="s">
        <v>692</v>
      </c>
      <c r="D270" s="1">
        <v>4326.0</v>
      </c>
    </row>
    <row r="271">
      <c r="A271" s="1">
        <v>7970.0</v>
      </c>
      <c r="B271" s="1" t="s">
        <v>693</v>
      </c>
      <c r="C271" s="1" t="s">
        <v>694</v>
      </c>
      <c r="D271" s="1">
        <v>4326.0</v>
      </c>
    </row>
    <row r="272">
      <c r="A272" s="1">
        <v>34.0</v>
      </c>
      <c r="B272" s="1" t="s">
        <v>695</v>
      </c>
      <c r="C272" s="1" t="s">
        <v>696</v>
      </c>
      <c r="D272" s="1">
        <v>4326.0</v>
      </c>
    </row>
    <row r="273">
      <c r="A273" s="1">
        <v>105.0</v>
      </c>
      <c r="B273" s="1" t="s">
        <v>697</v>
      </c>
      <c r="C273" s="1" t="s">
        <v>698</v>
      </c>
      <c r="D273" s="1">
        <v>4326.0</v>
      </c>
    </row>
    <row r="274">
      <c r="A274" s="1">
        <v>182.0</v>
      </c>
      <c r="B274" s="1" t="s">
        <v>475</v>
      </c>
      <c r="C274" s="1" t="s">
        <v>699</v>
      </c>
      <c r="D274" s="1">
        <v>4326.0</v>
      </c>
    </row>
    <row r="275">
      <c r="A275" s="1">
        <v>219.0</v>
      </c>
      <c r="B275" s="1" t="s">
        <v>700</v>
      </c>
      <c r="C275" s="1" t="s">
        <v>701</v>
      </c>
      <c r="D275" s="1">
        <v>4326.0</v>
      </c>
    </row>
    <row r="276">
      <c r="A276" s="1">
        <v>388.0</v>
      </c>
      <c r="B276" s="1" t="s">
        <v>702</v>
      </c>
      <c r="C276" s="1" t="s">
        <v>703</v>
      </c>
      <c r="D276" s="1">
        <v>4326.0</v>
      </c>
    </row>
    <row r="277">
      <c r="A277" s="1">
        <v>403.0</v>
      </c>
      <c r="B277" s="1" t="s">
        <v>704</v>
      </c>
      <c r="C277" s="1" t="s">
        <v>705</v>
      </c>
      <c r="D277" s="1">
        <v>4326.0</v>
      </c>
    </row>
    <row r="278">
      <c r="A278" s="1">
        <v>413.0</v>
      </c>
      <c r="B278" s="1" t="s">
        <v>706</v>
      </c>
      <c r="C278" s="1" t="s">
        <v>707</v>
      </c>
      <c r="D278" s="1">
        <v>4326.0</v>
      </c>
    </row>
    <row r="279">
      <c r="A279" s="1">
        <v>621.0</v>
      </c>
      <c r="B279" s="1" t="s">
        <v>708</v>
      </c>
      <c r="C279" s="1" t="s">
        <v>709</v>
      </c>
      <c r="D279" s="1">
        <v>4326.0</v>
      </c>
    </row>
    <row r="280">
      <c r="A280" s="1">
        <v>625.0</v>
      </c>
      <c r="B280" s="1" t="s">
        <v>710</v>
      </c>
      <c r="C280" s="1" t="s">
        <v>711</v>
      </c>
      <c r="D280" s="1">
        <v>4326.0</v>
      </c>
    </row>
    <row r="281">
      <c r="A281" s="1">
        <v>670.0</v>
      </c>
      <c r="B281" s="1" t="s">
        <v>712</v>
      </c>
      <c r="C281" s="1" t="s">
        <v>713</v>
      </c>
      <c r="D281" s="1">
        <v>4326.0</v>
      </c>
    </row>
    <row r="282">
      <c r="A282" s="1">
        <v>671.0</v>
      </c>
      <c r="B282" s="1" t="s">
        <v>714</v>
      </c>
      <c r="C282" s="1" t="s">
        <v>715</v>
      </c>
      <c r="D282" s="1">
        <v>4326.0</v>
      </c>
    </row>
    <row r="283">
      <c r="A283" s="1">
        <v>678.0</v>
      </c>
      <c r="B283" s="1" t="s">
        <v>716</v>
      </c>
      <c r="C283" s="1" t="s">
        <v>717</v>
      </c>
      <c r="D283" s="1">
        <v>4326.0</v>
      </c>
    </row>
    <row r="284">
      <c r="A284" s="1">
        <v>782.0</v>
      </c>
      <c r="B284" s="1" t="s">
        <v>718</v>
      </c>
      <c r="C284" s="1" t="s">
        <v>719</v>
      </c>
      <c r="D284" s="1">
        <v>4326.0</v>
      </c>
    </row>
    <row r="285">
      <c r="A285" s="1">
        <v>788.0</v>
      </c>
      <c r="B285" s="1" t="s">
        <v>720</v>
      </c>
      <c r="C285" s="1" t="s">
        <v>721</v>
      </c>
      <c r="D285" s="1">
        <v>4326.0</v>
      </c>
    </row>
    <row r="286">
      <c r="A286" s="1">
        <v>791.0</v>
      </c>
      <c r="B286" s="1" t="s">
        <v>722</v>
      </c>
      <c r="C286" s="1" t="s">
        <v>723</v>
      </c>
      <c r="D286" s="1">
        <v>4326.0</v>
      </c>
    </row>
    <row r="287">
      <c r="A287" s="1">
        <v>792.0</v>
      </c>
      <c r="B287" s="1" t="s">
        <v>724</v>
      </c>
      <c r="C287" s="1" t="s">
        <v>725</v>
      </c>
      <c r="D287" s="1">
        <v>4326.0</v>
      </c>
    </row>
    <row r="288">
      <c r="A288" s="1">
        <v>803.0</v>
      </c>
      <c r="B288" s="1" t="s">
        <v>550</v>
      </c>
      <c r="C288" s="1" t="s">
        <v>726</v>
      </c>
      <c r="D288" s="1">
        <v>4326.0</v>
      </c>
    </row>
    <row r="289">
      <c r="A289" s="1">
        <v>868.0</v>
      </c>
      <c r="B289" s="1" t="s">
        <v>727</v>
      </c>
      <c r="C289" s="1" t="s">
        <v>728</v>
      </c>
      <c r="D289" s="1">
        <v>4326.0</v>
      </c>
    </row>
    <row r="290">
      <c r="A290" s="1">
        <v>870.0</v>
      </c>
      <c r="B290" s="1" t="s">
        <v>729</v>
      </c>
      <c r="C290" s="1" t="s">
        <v>730</v>
      </c>
      <c r="D290" s="1">
        <v>4326.0</v>
      </c>
    </row>
    <row r="291">
      <c r="A291" s="1">
        <v>881.0</v>
      </c>
      <c r="B291" s="1" t="s">
        <v>731</v>
      </c>
      <c r="C291" s="1" t="s">
        <v>732</v>
      </c>
      <c r="D291" s="1">
        <v>4326.0</v>
      </c>
    </row>
    <row r="292">
      <c r="A292" s="1">
        <v>882.0</v>
      </c>
      <c r="B292" s="1" t="s">
        <v>239</v>
      </c>
      <c r="C292" s="1" t="s">
        <v>733</v>
      </c>
      <c r="D292" s="1">
        <v>4326.0</v>
      </c>
    </row>
    <row r="293">
      <c r="A293" s="1">
        <v>883.0</v>
      </c>
      <c r="B293" s="1" t="s">
        <v>734</v>
      </c>
      <c r="C293" s="1" t="s">
        <v>735</v>
      </c>
      <c r="D293" s="1">
        <v>4326.0</v>
      </c>
    </row>
    <row r="294">
      <c r="A294" s="1">
        <v>885.0</v>
      </c>
      <c r="B294" s="1" t="s">
        <v>736</v>
      </c>
      <c r="C294" s="1" t="s">
        <v>737</v>
      </c>
      <c r="D294" s="1">
        <v>4326.0</v>
      </c>
    </row>
    <row r="295">
      <c r="A295" s="1">
        <v>888.0</v>
      </c>
      <c r="B295" s="1" t="s">
        <v>738</v>
      </c>
      <c r="C295" s="1" t="s">
        <v>739</v>
      </c>
      <c r="D295" s="1">
        <v>4326.0</v>
      </c>
    </row>
    <row r="296">
      <c r="A296" s="1">
        <v>907.0</v>
      </c>
      <c r="B296" s="1" t="s">
        <v>740</v>
      </c>
      <c r="C296" s="1" t="s">
        <v>741</v>
      </c>
      <c r="D296" s="1">
        <v>4326.0</v>
      </c>
    </row>
    <row r="297">
      <c r="A297" s="1">
        <v>911.0</v>
      </c>
      <c r="B297" s="1" t="s">
        <v>742</v>
      </c>
      <c r="C297" s="1" t="s">
        <v>743</v>
      </c>
      <c r="D297" s="1">
        <v>4326.0</v>
      </c>
    </row>
    <row r="298">
      <c r="A298" s="1">
        <v>912.0</v>
      </c>
      <c r="B298" s="1" t="s">
        <v>744</v>
      </c>
      <c r="C298" s="1" t="s">
        <v>745</v>
      </c>
      <c r="D298" s="1">
        <v>4326.0</v>
      </c>
    </row>
    <row r="299">
      <c r="A299" s="1">
        <v>914.0</v>
      </c>
      <c r="B299" s="1" t="s">
        <v>746</v>
      </c>
      <c r="C299" s="1" t="s">
        <v>747</v>
      </c>
      <c r="D299" s="1">
        <v>4326.0</v>
      </c>
    </row>
    <row r="300">
      <c r="A300" s="1">
        <v>915.0</v>
      </c>
      <c r="B300" s="1" t="s">
        <v>748</v>
      </c>
      <c r="C300" s="1" t="s">
        <v>749</v>
      </c>
      <c r="D300" s="1">
        <v>4326.0</v>
      </c>
    </row>
    <row r="301">
      <c r="A301" s="1">
        <v>916.0</v>
      </c>
      <c r="B301" s="1" t="s">
        <v>750</v>
      </c>
      <c r="C301" s="1" t="s">
        <v>751</v>
      </c>
      <c r="D301" s="1">
        <v>4326.0</v>
      </c>
    </row>
    <row r="302">
      <c r="A302" s="1">
        <v>917.0</v>
      </c>
      <c r="B302" s="1" t="s">
        <v>752</v>
      </c>
      <c r="C302" s="1" t="s">
        <v>753</v>
      </c>
      <c r="D302" s="1">
        <v>4326.0</v>
      </c>
    </row>
    <row r="303">
      <c r="A303" s="1">
        <v>918.0</v>
      </c>
      <c r="B303" s="1" t="s">
        <v>754</v>
      </c>
      <c r="C303" s="1" t="s">
        <v>755</v>
      </c>
      <c r="D303" s="1">
        <v>4326.0</v>
      </c>
    </row>
    <row r="304">
      <c r="A304" s="1">
        <v>919.0</v>
      </c>
      <c r="B304" s="1" t="s">
        <v>756</v>
      </c>
      <c r="C304" s="1" t="s">
        <v>757</v>
      </c>
      <c r="D304" s="1">
        <v>4326.0</v>
      </c>
    </row>
    <row r="305">
      <c r="A305" s="1">
        <v>920.0</v>
      </c>
      <c r="B305" s="1" t="s">
        <v>758</v>
      </c>
      <c r="C305" s="1" t="s">
        <v>759</v>
      </c>
      <c r="D305" s="1">
        <v>4326.0</v>
      </c>
    </row>
    <row r="306">
      <c r="A306" s="1">
        <v>923.0</v>
      </c>
      <c r="B306" s="1" t="s">
        <v>760</v>
      </c>
      <c r="C306" s="1" t="s">
        <v>761</v>
      </c>
      <c r="D306" s="1">
        <v>4326.0</v>
      </c>
    </row>
    <row r="307">
      <c r="A307" s="1">
        <v>924.0</v>
      </c>
      <c r="B307" s="1" t="s">
        <v>762</v>
      </c>
      <c r="C307" s="1" t="s">
        <v>763</v>
      </c>
      <c r="D307" s="1">
        <v>4326.0</v>
      </c>
    </row>
    <row r="308">
      <c r="A308" s="1">
        <v>925.0</v>
      </c>
      <c r="B308" s="1" t="s">
        <v>568</v>
      </c>
      <c r="C308" s="1" t="s">
        <v>764</v>
      </c>
      <c r="D308" s="1">
        <v>4326.0</v>
      </c>
    </row>
    <row r="309">
      <c r="A309" s="1">
        <v>929.0</v>
      </c>
      <c r="B309" s="1" t="s">
        <v>765</v>
      </c>
      <c r="C309" s="1" t="s">
        <v>766</v>
      </c>
      <c r="D309" s="1">
        <v>4326.0</v>
      </c>
    </row>
    <row r="310">
      <c r="A310" s="1">
        <v>934.0</v>
      </c>
      <c r="B310" s="1" t="s">
        <v>767</v>
      </c>
      <c r="C310" s="1" t="s">
        <v>768</v>
      </c>
      <c r="D310" s="1">
        <v>4326.0</v>
      </c>
    </row>
    <row r="311">
      <c r="A311" s="1">
        <v>935.0</v>
      </c>
      <c r="B311" s="1" t="s">
        <v>769</v>
      </c>
      <c r="C311" s="1" t="s">
        <v>770</v>
      </c>
      <c r="D311" s="1">
        <v>4326.0</v>
      </c>
    </row>
    <row r="312">
      <c r="A312" s="1">
        <v>936.0</v>
      </c>
      <c r="B312" s="1" t="s">
        <v>771</v>
      </c>
      <c r="C312" s="1" t="s">
        <v>772</v>
      </c>
      <c r="D312" s="1">
        <v>4326.0</v>
      </c>
    </row>
    <row r="313">
      <c r="A313" s="1">
        <v>938.0</v>
      </c>
      <c r="B313" s="1" t="s">
        <v>773</v>
      </c>
      <c r="C313" s="1" t="s">
        <v>774</v>
      </c>
      <c r="D313" s="1">
        <v>4326.0</v>
      </c>
    </row>
    <row r="314">
      <c r="A314" s="1">
        <v>947.0</v>
      </c>
      <c r="B314" s="1" t="s">
        <v>775</v>
      </c>
      <c r="C314" s="1" t="s">
        <v>776</v>
      </c>
      <c r="D314" s="1">
        <v>4326.0</v>
      </c>
    </row>
    <row r="315">
      <c r="A315" s="1">
        <v>995.0</v>
      </c>
      <c r="B315" s="1" t="s">
        <v>777</v>
      </c>
      <c r="C315" s="1" t="s">
        <v>778</v>
      </c>
      <c r="D315" s="1">
        <v>4326.0</v>
      </c>
    </row>
    <row r="316">
      <c r="A316" s="1">
        <v>1027.0</v>
      </c>
      <c r="B316" s="1" t="s">
        <v>779</v>
      </c>
      <c r="C316" s="1" t="s">
        <v>780</v>
      </c>
      <c r="D316" s="1">
        <v>4326.0</v>
      </c>
    </row>
    <row r="317">
      <c r="A317" s="1">
        <v>1078.0</v>
      </c>
      <c r="B317" s="1" t="s">
        <v>781</v>
      </c>
      <c r="C317" s="1" t="s">
        <v>782</v>
      </c>
      <c r="D317" s="1">
        <v>4326.0</v>
      </c>
    </row>
    <row r="318">
      <c r="A318" s="1">
        <v>1114.0</v>
      </c>
      <c r="B318" s="1" t="s">
        <v>783</v>
      </c>
      <c r="C318" s="1" t="s">
        <v>784</v>
      </c>
      <c r="D318" s="1">
        <v>4326.0</v>
      </c>
    </row>
    <row r="319">
      <c r="A319" s="1">
        <v>1139.0</v>
      </c>
      <c r="B319" s="1" t="s">
        <v>785</v>
      </c>
      <c r="C319" s="1" t="s">
        <v>786</v>
      </c>
      <c r="D319" s="1">
        <v>4326.0</v>
      </c>
    </row>
    <row r="320">
      <c r="A320" s="1">
        <v>1145.0</v>
      </c>
      <c r="B320" s="1" t="s">
        <v>787</v>
      </c>
      <c r="C320" s="1" t="s">
        <v>788</v>
      </c>
      <c r="D320" s="1">
        <v>4326.0</v>
      </c>
    </row>
    <row r="321">
      <c r="A321" s="1">
        <v>1146.0</v>
      </c>
      <c r="B321" s="1" t="s">
        <v>789</v>
      </c>
      <c r="C321" s="1" t="s">
        <v>790</v>
      </c>
      <c r="D321" s="1">
        <v>4326.0</v>
      </c>
    </row>
    <row r="322">
      <c r="A322" s="1">
        <v>1149.0</v>
      </c>
      <c r="B322" s="1" t="s">
        <v>171</v>
      </c>
      <c r="C322" s="1" t="s">
        <v>791</v>
      </c>
      <c r="D322" s="1">
        <v>4326.0</v>
      </c>
    </row>
    <row r="323">
      <c r="A323" s="1">
        <v>1154.0</v>
      </c>
      <c r="B323" s="1" t="s">
        <v>792</v>
      </c>
      <c r="C323" s="1" t="s">
        <v>793</v>
      </c>
      <c r="D323" s="1">
        <v>4326.0</v>
      </c>
    </row>
    <row r="324">
      <c r="A324" s="1">
        <v>1157.0</v>
      </c>
      <c r="B324" s="1" t="s">
        <v>473</v>
      </c>
      <c r="C324" s="1" t="s">
        <v>794</v>
      </c>
      <c r="D324" s="1">
        <v>4326.0</v>
      </c>
    </row>
    <row r="325">
      <c r="A325" s="1">
        <v>1160.0</v>
      </c>
      <c r="B325" s="1" t="s">
        <v>795</v>
      </c>
      <c r="C325" s="1" t="s">
        <v>796</v>
      </c>
      <c r="D325" s="1">
        <v>4326.0</v>
      </c>
    </row>
    <row r="326">
      <c r="A326" s="1">
        <v>1162.0</v>
      </c>
      <c r="B326" s="1" t="s">
        <v>797</v>
      </c>
      <c r="C326" s="1" t="s">
        <v>798</v>
      </c>
      <c r="D326" s="1">
        <v>4326.0</v>
      </c>
    </row>
    <row r="327">
      <c r="A327" s="1">
        <v>1163.0</v>
      </c>
      <c r="B327" s="1" t="s">
        <v>799</v>
      </c>
      <c r="C327" s="1" t="s">
        <v>800</v>
      </c>
      <c r="D327" s="1">
        <v>4326.0</v>
      </c>
    </row>
    <row r="328">
      <c r="A328" s="1">
        <v>1170.0</v>
      </c>
      <c r="B328" s="1" t="s">
        <v>566</v>
      </c>
      <c r="C328" s="1" t="s">
        <v>801</v>
      </c>
      <c r="D328" s="1">
        <v>4326.0</v>
      </c>
    </row>
    <row r="329">
      <c r="A329" s="1">
        <v>1175.0</v>
      </c>
      <c r="B329" s="1" t="s">
        <v>802</v>
      </c>
      <c r="C329" s="1" t="s">
        <v>803</v>
      </c>
      <c r="D329" s="1">
        <v>4326.0</v>
      </c>
    </row>
    <row r="330">
      <c r="A330" s="1">
        <v>1176.0</v>
      </c>
      <c r="B330" s="1" t="s">
        <v>804</v>
      </c>
      <c r="C330" s="1" t="s">
        <v>805</v>
      </c>
      <c r="D330" s="1">
        <v>4326.0</v>
      </c>
    </row>
    <row r="331">
      <c r="A331" s="1">
        <v>1178.0</v>
      </c>
      <c r="B331" s="1" t="s">
        <v>56</v>
      </c>
      <c r="C331" s="1" t="s">
        <v>806</v>
      </c>
      <c r="D331" s="1">
        <v>4326.0</v>
      </c>
    </row>
    <row r="332">
      <c r="A332" s="1">
        <v>1181.0</v>
      </c>
      <c r="B332" s="1" t="s">
        <v>807</v>
      </c>
      <c r="C332" s="1" t="s">
        <v>808</v>
      </c>
      <c r="D332" s="1">
        <v>4326.0</v>
      </c>
    </row>
    <row r="333">
      <c r="A333" s="1">
        <v>1184.0</v>
      </c>
      <c r="B333" s="1" t="s">
        <v>809</v>
      </c>
      <c r="C333" s="1" t="s">
        <v>810</v>
      </c>
      <c r="D333" s="1">
        <v>4326.0</v>
      </c>
    </row>
    <row r="334">
      <c r="A334" s="1">
        <v>1185.0</v>
      </c>
      <c r="B334" s="1" t="s">
        <v>811</v>
      </c>
      <c r="C334" s="1" t="s">
        <v>812</v>
      </c>
      <c r="D334" s="1">
        <v>4326.0</v>
      </c>
    </row>
    <row r="335">
      <c r="A335" s="1">
        <v>1190.0</v>
      </c>
      <c r="B335" s="1" t="s">
        <v>813</v>
      </c>
      <c r="C335" s="1" t="s">
        <v>814</v>
      </c>
      <c r="D335" s="1">
        <v>4326.0</v>
      </c>
    </row>
    <row r="336">
      <c r="A336" s="1">
        <v>1191.0</v>
      </c>
      <c r="B336" s="1" t="s">
        <v>815</v>
      </c>
      <c r="C336" s="1" t="s">
        <v>816</v>
      </c>
      <c r="D336" s="1">
        <v>4326.0</v>
      </c>
    </row>
    <row r="337">
      <c r="A337" s="1">
        <v>1192.0</v>
      </c>
      <c r="B337" s="1" t="s">
        <v>817</v>
      </c>
      <c r="C337" s="1" t="s">
        <v>818</v>
      </c>
      <c r="D337" s="1">
        <v>4326.0</v>
      </c>
    </row>
    <row r="338">
      <c r="A338" s="1">
        <v>1198.0</v>
      </c>
      <c r="B338" s="1" t="s">
        <v>819</v>
      </c>
      <c r="C338" s="1" t="s">
        <v>820</v>
      </c>
      <c r="D338" s="1">
        <v>4326.0</v>
      </c>
    </row>
    <row r="339">
      <c r="A339" s="1">
        <v>1229.0</v>
      </c>
      <c r="B339" s="1" t="s">
        <v>821</v>
      </c>
      <c r="C339" s="1" t="s">
        <v>822</v>
      </c>
      <c r="D339" s="1">
        <v>4326.0</v>
      </c>
    </row>
    <row r="340">
      <c r="A340" s="1">
        <v>1270.0</v>
      </c>
      <c r="B340" s="1" t="s">
        <v>823</v>
      </c>
      <c r="C340" s="1" t="s">
        <v>824</v>
      </c>
      <c r="D340" s="1">
        <v>4326.0</v>
      </c>
    </row>
    <row r="341">
      <c r="A341" s="1">
        <v>1271.0</v>
      </c>
      <c r="B341" s="1" t="s">
        <v>825</v>
      </c>
      <c r="C341" s="1" t="s">
        <v>826</v>
      </c>
      <c r="D341" s="1">
        <v>4326.0</v>
      </c>
    </row>
    <row r="342">
      <c r="A342" s="1">
        <v>1273.0</v>
      </c>
      <c r="B342" s="1" t="s">
        <v>827</v>
      </c>
      <c r="C342" s="1" t="s">
        <v>828</v>
      </c>
      <c r="D342" s="1">
        <v>4326.0</v>
      </c>
    </row>
    <row r="343">
      <c r="A343" s="1">
        <v>1274.0</v>
      </c>
      <c r="B343" s="1" t="s">
        <v>568</v>
      </c>
      <c r="C343" s="1" t="s">
        <v>829</v>
      </c>
      <c r="D343" s="1">
        <v>4326.0</v>
      </c>
    </row>
    <row r="344">
      <c r="A344" s="1">
        <v>1279.0</v>
      </c>
      <c r="B344" s="1" t="s">
        <v>830</v>
      </c>
      <c r="C344" s="1" t="s">
        <v>831</v>
      </c>
      <c r="D344" s="1">
        <v>4326.0</v>
      </c>
    </row>
    <row r="345">
      <c r="A345" s="1">
        <v>1597.0</v>
      </c>
      <c r="B345" s="1" t="s">
        <v>832</v>
      </c>
      <c r="C345" s="1" t="s">
        <v>833</v>
      </c>
      <c r="D345" s="1">
        <v>4326.0</v>
      </c>
    </row>
    <row r="346">
      <c r="A346" s="1">
        <v>1624.0</v>
      </c>
      <c r="B346" s="1" t="s">
        <v>834</v>
      </c>
      <c r="C346" s="1" t="s">
        <v>835</v>
      </c>
      <c r="D346" s="1">
        <v>4326.0</v>
      </c>
    </row>
    <row r="347">
      <c r="A347" s="1">
        <v>1628.0</v>
      </c>
      <c r="B347" s="1" t="s">
        <v>836</v>
      </c>
      <c r="C347" s="1" t="s">
        <v>837</v>
      </c>
      <c r="D347" s="1">
        <v>4326.0</v>
      </c>
    </row>
    <row r="348">
      <c r="A348" s="1">
        <v>1639.0</v>
      </c>
      <c r="B348" s="1" t="s">
        <v>838</v>
      </c>
      <c r="C348" s="1" t="s">
        <v>839</v>
      </c>
      <c r="D348" s="1">
        <v>4326.0</v>
      </c>
    </row>
    <row r="349">
      <c r="A349" s="1">
        <v>1653.0</v>
      </c>
      <c r="B349" s="1" t="s">
        <v>619</v>
      </c>
      <c r="C349" s="1" t="s">
        <v>840</v>
      </c>
      <c r="D349" s="1">
        <v>4326.0</v>
      </c>
    </row>
    <row r="350">
      <c r="A350" s="1">
        <v>1659.0</v>
      </c>
      <c r="B350" s="1" t="s">
        <v>841</v>
      </c>
      <c r="C350" s="1" t="s">
        <v>842</v>
      </c>
      <c r="D350" s="1">
        <v>4326.0</v>
      </c>
    </row>
    <row r="351">
      <c r="A351" s="1">
        <v>2123.0</v>
      </c>
      <c r="B351" s="1" t="s">
        <v>843</v>
      </c>
      <c r="C351" s="1" t="s">
        <v>844</v>
      </c>
      <c r="D351" s="1">
        <v>4326.0</v>
      </c>
    </row>
    <row r="352">
      <c r="A352" s="1">
        <v>2910.0</v>
      </c>
      <c r="B352" s="1" t="s">
        <v>845</v>
      </c>
      <c r="C352" s="1" t="s">
        <v>846</v>
      </c>
      <c r="D352" s="1">
        <v>4326.0</v>
      </c>
    </row>
    <row r="353">
      <c r="A353" s="1">
        <v>2914.0</v>
      </c>
      <c r="B353" s="1" t="s">
        <v>847</v>
      </c>
      <c r="C353" s="1" t="s">
        <v>848</v>
      </c>
      <c r="D353" s="1">
        <v>4326.0</v>
      </c>
    </row>
    <row r="354">
      <c r="A354" s="1">
        <v>2916.0</v>
      </c>
      <c r="B354" s="1" t="s">
        <v>849</v>
      </c>
      <c r="C354" s="1" t="s">
        <v>850</v>
      </c>
      <c r="D354" s="1">
        <v>4326.0</v>
      </c>
    </row>
    <row r="355">
      <c r="A355" s="1">
        <v>2919.0</v>
      </c>
      <c r="B355" s="1" t="s">
        <v>851</v>
      </c>
      <c r="C355" s="1" t="s">
        <v>852</v>
      </c>
      <c r="D355" s="1">
        <v>4326.0</v>
      </c>
    </row>
    <row r="356">
      <c r="A356" s="1">
        <v>2927.0</v>
      </c>
      <c r="B356" s="1" t="s">
        <v>853</v>
      </c>
      <c r="C356" s="1" t="s">
        <v>854</v>
      </c>
      <c r="D356" s="1">
        <v>4326.0</v>
      </c>
    </row>
    <row r="357">
      <c r="A357" s="1">
        <v>3061.0</v>
      </c>
      <c r="B357" s="1" t="s">
        <v>855</v>
      </c>
      <c r="C357" s="1" t="s">
        <v>856</v>
      </c>
      <c r="D357" s="1">
        <v>4326.0</v>
      </c>
    </row>
    <row r="358">
      <c r="A358" s="1">
        <v>3065.0</v>
      </c>
      <c r="B358" s="1" t="s">
        <v>857</v>
      </c>
      <c r="C358" s="1" t="s">
        <v>858</v>
      </c>
      <c r="D358" s="1">
        <v>4326.0</v>
      </c>
    </row>
    <row r="359">
      <c r="A359" s="1">
        <v>3067.0</v>
      </c>
      <c r="B359" s="1" t="s">
        <v>859</v>
      </c>
      <c r="C359" s="1" t="s">
        <v>860</v>
      </c>
      <c r="D359" s="1">
        <v>4326.0</v>
      </c>
    </row>
    <row r="360">
      <c r="A360" s="1">
        <v>3073.0</v>
      </c>
      <c r="B360" s="1" t="s">
        <v>356</v>
      </c>
      <c r="C360" s="1" t="s">
        <v>861</v>
      </c>
      <c r="D360" s="1">
        <v>4326.0</v>
      </c>
    </row>
    <row r="361">
      <c r="A361" s="1">
        <v>3074.0</v>
      </c>
      <c r="B361" s="1" t="s">
        <v>862</v>
      </c>
      <c r="C361" s="1" t="s">
        <v>863</v>
      </c>
      <c r="D361" s="1">
        <v>4326.0</v>
      </c>
    </row>
    <row r="362">
      <c r="A362" s="1">
        <v>3075.0</v>
      </c>
      <c r="B362" s="1" t="s">
        <v>864</v>
      </c>
      <c r="C362" s="1" t="s">
        <v>865</v>
      </c>
      <c r="D362" s="1">
        <v>4326.0</v>
      </c>
    </row>
    <row r="363">
      <c r="A363" s="1">
        <v>3076.0</v>
      </c>
      <c r="B363" s="1" t="s">
        <v>866</v>
      </c>
      <c r="C363" s="1" t="s">
        <v>867</v>
      </c>
      <c r="D363" s="1">
        <v>4326.0</v>
      </c>
    </row>
    <row r="364">
      <c r="A364" s="1">
        <v>3078.0</v>
      </c>
      <c r="B364" s="1" t="s">
        <v>825</v>
      </c>
      <c r="C364" s="1" t="s">
        <v>868</v>
      </c>
      <c r="D364" s="1">
        <v>4326.0</v>
      </c>
    </row>
    <row r="365">
      <c r="A365" s="1">
        <v>3080.0</v>
      </c>
      <c r="B365" s="1" t="s">
        <v>869</v>
      </c>
      <c r="C365" s="1" t="s">
        <v>870</v>
      </c>
      <c r="D365" s="1">
        <v>4326.0</v>
      </c>
    </row>
    <row r="366">
      <c r="A366" s="1">
        <v>3083.0</v>
      </c>
      <c r="B366" s="1" t="s">
        <v>871</v>
      </c>
      <c r="C366" s="1" t="s">
        <v>872</v>
      </c>
      <c r="D366" s="1">
        <v>4326.0</v>
      </c>
    </row>
    <row r="367">
      <c r="A367" s="1">
        <v>3086.0</v>
      </c>
      <c r="B367" s="1" t="s">
        <v>873</v>
      </c>
      <c r="C367" s="1" t="s">
        <v>874</v>
      </c>
      <c r="D367" s="1">
        <v>4326.0</v>
      </c>
    </row>
    <row r="368">
      <c r="A368" s="1">
        <v>3090.0</v>
      </c>
      <c r="B368" s="1" t="s">
        <v>875</v>
      </c>
      <c r="C368" s="1" t="s">
        <v>876</v>
      </c>
      <c r="D368" s="1">
        <v>4326.0</v>
      </c>
    </row>
    <row r="369">
      <c r="A369" s="1">
        <v>3091.0</v>
      </c>
      <c r="B369" s="1" t="s">
        <v>877</v>
      </c>
      <c r="C369" s="1" t="s">
        <v>878</v>
      </c>
      <c r="D369" s="1">
        <v>4326.0</v>
      </c>
    </row>
    <row r="370">
      <c r="A370" s="1">
        <v>3094.0</v>
      </c>
      <c r="B370" s="1" t="s">
        <v>879</v>
      </c>
      <c r="C370" s="1" t="s">
        <v>880</v>
      </c>
      <c r="D370" s="1">
        <v>4326.0</v>
      </c>
    </row>
    <row r="371">
      <c r="A371" s="1">
        <v>3106.0</v>
      </c>
      <c r="B371" s="1" t="s">
        <v>881</v>
      </c>
      <c r="C371" s="1" t="s">
        <v>882</v>
      </c>
      <c r="D371" s="1">
        <v>4326.0</v>
      </c>
    </row>
    <row r="372">
      <c r="A372" s="1">
        <v>3108.0</v>
      </c>
      <c r="B372" s="1" t="s">
        <v>883</v>
      </c>
      <c r="C372" s="1" t="s">
        <v>884</v>
      </c>
      <c r="D372" s="1">
        <v>4326.0</v>
      </c>
    </row>
    <row r="373">
      <c r="A373" s="1">
        <v>3109.0</v>
      </c>
      <c r="B373" s="1" t="s">
        <v>885</v>
      </c>
      <c r="C373" s="1" t="s">
        <v>886</v>
      </c>
      <c r="D373" s="1">
        <v>4326.0</v>
      </c>
    </row>
    <row r="374">
      <c r="A374" s="1">
        <v>3110.0</v>
      </c>
      <c r="B374" s="1" t="s">
        <v>887</v>
      </c>
      <c r="C374" s="1" t="s">
        <v>888</v>
      </c>
      <c r="D374" s="1">
        <v>4326.0</v>
      </c>
    </row>
    <row r="375">
      <c r="A375" s="1">
        <v>3111.0</v>
      </c>
      <c r="B375" s="1" t="s">
        <v>889</v>
      </c>
      <c r="C375" s="1" t="s">
        <v>890</v>
      </c>
      <c r="D375" s="1">
        <v>4326.0</v>
      </c>
    </row>
    <row r="376">
      <c r="A376" s="1">
        <v>3113.0</v>
      </c>
      <c r="B376" s="1" t="s">
        <v>891</v>
      </c>
      <c r="C376" s="1" t="s">
        <v>892</v>
      </c>
      <c r="D376" s="1">
        <v>4326.0</v>
      </c>
    </row>
    <row r="377">
      <c r="A377" s="1">
        <v>3114.0</v>
      </c>
      <c r="B377" s="1" t="s">
        <v>215</v>
      </c>
      <c r="C377" s="1" t="s">
        <v>893</v>
      </c>
      <c r="D377" s="1">
        <v>4326.0</v>
      </c>
    </row>
    <row r="378">
      <c r="A378" s="1">
        <v>3117.0</v>
      </c>
      <c r="B378" s="1" t="s">
        <v>894</v>
      </c>
      <c r="C378" s="1" t="s">
        <v>895</v>
      </c>
      <c r="D378" s="1">
        <v>4326.0</v>
      </c>
    </row>
    <row r="379">
      <c r="A379" s="1">
        <v>3118.0</v>
      </c>
      <c r="B379" s="1" t="s">
        <v>896</v>
      </c>
      <c r="C379" s="1" t="s">
        <v>897</v>
      </c>
      <c r="D379" s="1">
        <v>4326.0</v>
      </c>
    </row>
    <row r="380">
      <c r="A380" s="1">
        <v>3120.0</v>
      </c>
      <c r="B380" s="1" t="s">
        <v>898</v>
      </c>
      <c r="C380" s="1" t="s">
        <v>899</v>
      </c>
      <c r="D380" s="1">
        <v>4326.0</v>
      </c>
    </row>
    <row r="381">
      <c r="A381" s="1">
        <v>3121.0</v>
      </c>
      <c r="B381" s="1" t="s">
        <v>900</v>
      </c>
      <c r="C381" s="1" t="s">
        <v>901</v>
      </c>
      <c r="D381" s="1">
        <v>4326.0</v>
      </c>
    </row>
    <row r="382">
      <c r="A382" s="1">
        <v>3124.0</v>
      </c>
      <c r="B382" s="1" t="s">
        <v>902</v>
      </c>
      <c r="C382" s="1" t="s">
        <v>903</v>
      </c>
      <c r="D382" s="1">
        <v>4326.0</v>
      </c>
    </row>
    <row r="383">
      <c r="A383" s="1">
        <v>3125.0</v>
      </c>
      <c r="B383" s="1" t="s">
        <v>904</v>
      </c>
      <c r="C383" s="1" t="s">
        <v>905</v>
      </c>
      <c r="D383" s="1">
        <v>4326.0</v>
      </c>
    </row>
    <row r="384">
      <c r="A384" s="1">
        <v>3127.0</v>
      </c>
      <c r="B384" s="1" t="s">
        <v>906</v>
      </c>
      <c r="C384" s="1" t="s">
        <v>907</v>
      </c>
      <c r="D384" s="1">
        <v>4326.0</v>
      </c>
    </row>
    <row r="385">
      <c r="A385" s="1">
        <v>3130.0</v>
      </c>
      <c r="B385" s="1" t="s">
        <v>908</v>
      </c>
      <c r="C385" s="1" t="s">
        <v>909</v>
      </c>
      <c r="D385" s="1">
        <v>4326.0</v>
      </c>
    </row>
    <row r="386">
      <c r="A386" s="1">
        <v>3132.0</v>
      </c>
      <c r="B386" s="1" t="s">
        <v>910</v>
      </c>
      <c r="C386" s="1" t="s">
        <v>911</v>
      </c>
      <c r="D386" s="1">
        <v>4326.0</v>
      </c>
    </row>
    <row r="387">
      <c r="A387" s="1">
        <v>3133.0</v>
      </c>
      <c r="B387" s="1" t="s">
        <v>792</v>
      </c>
      <c r="C387" s="1" t="s">
        <v>912</v>
      </c>
      <c r="D387" s="1">
        <v>4326.0</v>
      </c>
    </row>
    <row r="388">
      <c r="A388" s="1">
        <v>3134.0</v>
      </c>
      <c r="B388" s="1" t="s">
        <v>913</v>
      </c>
      <c r="C388" s="1" t="s">
        <v>914</v>
      </c>
      <c r="D388" s="1">
        <v>4326.0</v>
      </c>
    </row>
    <row r="389">
      <c r="A389" s="1">
        <v>3140.0</v>
      </c>
      <c r="B389" s="1" t="s">
        <v>915</v>
      </c>
      <c r="C389" s="1" t="s">
        <v>916</v>
      </c>
      <c r="D389" s="1">
        <v>4326.0</v>
      </c>
    </row>
    <row r="390">
      <c r="A390" s="1">
        <v>3141.0</v>
      </c>
      <c r="B390" s="1" t="s">
        <v>917</v>
      </c>
      <c r="C390" s="1" t="s">
        <v>918</v>
      </c>
      <c r="D390" s="1">
        <v>4326.0</v>
      </c>
    </row>
    <row r="391">
      <c r="A391" s="1">
        <v>3142.0</v>
      </c>
      <c r="B391" s="1" t="s">
        <v>851</v>
      </c>
      <c r="C391" s="1" t="s">
        <v>919</v>
      </c>
      <c r="D391" s="1">
        <v>4326.0</v>
      </c>
    </row>
    <row r="392">
      <c r="A392" s="1">
        <v>3143.0</v>
      </c>
      <c r="B392" s="1" t="s">
        <v>920</v>
      </c>
      <c r="C392" s="1" t="s">
        <v>921</v>
      </c>
      <c r="D392" s="1">
        <v>4326.0</v>
      </c>
    </row>
    <row r="393">
      <c r="A393" s="1">
        <v>3145.0</v>
      </c>
      <c r="B393" s="1" t="s">
        <v>922</v>
      </c>
      <c r="C393" s="1" t="s">
        <v>923</v>
      </c>
      <c r="D393" s="1">
        <v>4326.0</v>
      </c>
    </row>
    <row r="394">
      <c r="A394" s="1">
        <v>3148.0</v>
      </c>
      <c r="B394" s="1" t="s">
        <v>924</v>
      </c>
      <c r="C394" s="1" t="s">
        <v>925</v>
      </c>
      <c r="D394" s="1">
        <v>4326.0</v>
      </c>
    </row>
    <row r="395">
      <c r="A395" s="1">
        <v>3152.0</v>
      </c>
      <c r="B395" s="1" t="s">
        <v>926</v>
      </c>
      <c r="C395" s="1" t="s">
        <v>927</v>
      </c>
      <c r="D395" s="1">
        <v>4326.0</v>
      </c>
    </row>
    <row r="396">
      <c r="A396" s="1">
        <v>3154.0</v>
      </c>
      <c r="B396" s="1" t="s">
        <v>928</v>
      </c>
      <c r="C396" s="1" t="s">
        <v>929</v>
      </c>
      <c r="D396" s="1">
        <v>4326.0</v>
      </c>
    </row>
    <row r="397">
      <c r="A397" s="1">
        <v>3156.0</v>
      </c>
      <c r="B397" s="1" t="s">
        <v>930</v>
      </c>
      <c r="C397" s="1" t="s">
        <v>931</v>
      </c>
      <c r="D397" s="1">
        <v>4326.0</v>
      </c>
    </row>
    <row r="398">
      <c r="A398" s="1">
        <v>3158.0</v>
      </c>
      <c r="B398" s="1" t="s">
        <v>932</v>
      </c>
      <c r="C398" s="1" t="s">
        <v>933</v>
      </c>
      <c r="D398" s="1">
        <v>4326.0</v>
      </c>
    </row>
    <row r="399">
      <c r="A399" s="1">
        <v>3159.0</v>
      </c>
      <c r="B399" s="1" t="s">
        <v>934</v>
      </c>
      <c r="C399" s="1" t="s">
        <v>935</v>
      </c>
      <c r="D399" s="1">
        <v>4326.0</v>
      </c>
    </row>
    <row r="400">
      <c r="A400" s="1">
        <v>3160.0</v>
      </c>
      <c r="B400" s="1" t="s">
        <v>936</v>
      </c>
      <c r="C400" s="1" t="s">
        <v>937</v>
      </c>
      <c r="D400" s="1">
        <v>4326.0</v>
      </c>
    </row>
    <row r="401">
      <c r="A401" s="1">
        <v>3164.0</v>
      </c>
      <c r="B401" s="1" t="s">
        <v>938</v>
      </c>
      <c r="C401" s="1" t="s">
        <v>939</v>
      </c>
      <c r="D401" s="1">
        <v>4326.0</v>
      </c>
    </row>
    <row r="402">
      <c r="A402" s="1">
        <v>3168.0</v>
      </c>
      <c r="B402" s="1" t="s">
        <v>940</v>
      </c>
      <c r="C402" s="1" t="s">
        <v>941</v>
      </c>
      <c r="D402" s="1">
        <v>4326.0</v>
      </c>
    </row>
    <row r="403">
      <c r="A403" s="1">
        <v>3169.0</v>
      </c>
      <c r="B403" s="1" t="s">
        <v>942</v>
      </c>
      <c r="C403" s="1" t="s">
        <v>943</v>
      </c>
      <c r="D403" s="1">
        <v>4326.0</v>
      </c>
    </row>
    <row r="404">
      <c r="A404" s="1">
        <v>3170.0</v>
      </c>
      <c r="B404" s="1" t="s">
        <v>944</v>
      </c>
      <c r="C404" s="1" t="s">
        <v>945</v>
      </c>
      <c r="D404" s="1">
        <v>4326.0</v>
      </c>
    </row>
    <row r="405">
      <c r="A405" s="1">
        <v>3171.0</v>
      </c>
      <c r="B405" s="1" t="s">
        <v>946</v>
      </c>
      <c r="C405" s="1" t="s">
        <v>947</v>
      </c>
      <c r="D405" s="1">
        <v>4326.0</v>
      </c>
    </row>
    <row r="406">
      <c r="A406" s="1">
        <v>3172.0</v>
      </c>
      <c r="B406" s="1" t="s">
        <v>948</v>
      </c>
      <c r="C406" s="1" t="s">
        <v>949</v>
      </c>
      <c r="D406" s="1">
        <v>4326.0</v>
      </c>
    </row>
    <row r="407">
      <c r="A407" s="1">
        <v>3176.0</v>
      </c>
      <c r="B407" s="1" t="s">
        <v>950</v>
      </c>
      <c r="C407" s="1" t="s">
        <v>951</v>
      </c>
      <c r="D407" s="1">
        <v>4326.0</v>
      </c>
    </row>
    <row r="408">
      <c r="A408" s="1">
        <v>3180.0</v>
      </c>
      <c r="B408" s="1" t="s">
        <v>952</v>
      </c>
      <c r="C408" s="1" t="s">
        <v>953</v>
      </c>
      <c r="D408" s="1">
        <v>4326.0</v>
      </c>
    </row>
    <row r="409">
      <c r="A409" s="1">
        <v>3182.0</v>
      </c>
      <c r="B409" s="1" t="s">
        <v>954</v>
      </c>
      <c r="C409" s="1" t="s">
        <v>955</v>
      </c>
      <c r="D409" s="1">
        <v>4326.0</v>
      </c>
    </row>
    <row r="410">
      <c r="A410" s="1">
        <v>3183.0</v>
      </c>
      <c r="B410" s="1" t="s">
        <v>956</v>
      </c>
      <c r="C410" s="1" t="s">
        <v>957</v>
      </c>
      <c r="D410" s="1">
        <v>4326.0</v>
      </c>
    </row>
    <row r="411">
      <c r="A411" s="1">
        <v>3199.0</v>
      </c>
      <c r="B411" s="1" t="s">
        <v>958</v>
      </c>
      <c r="C411" s="1" t="s">
        <v>959</v>
      </c>
      <c r="D411" s="1">
        <v>4326.0</v>
      </c>
    </row>
    <row r="412">
      <c r="A412" s="1">
        <v>3200.0</v>
      </c>
      <c r="B412" s="1" t="s">
        <v>960</v>
      </c>
      <c r="C412" s="1" t="s">
        <v>961</v>
      </c>
      <c r="D412" s="1">
        <v>4326.0</v>
      </c>
    </row>
    <row r="413">
      <c r="A413" s="1">
        <v>3217.0</v>
      </c>
      <c r="B413" s="1" t="s">
        <v>962</v>
      </c>
      <c r="C413" s="1" t="s">
        <v>963</v>
      </c>
      <c r="D413" s="1">
        <v>4326.0</v>
      </c>
    </row>
    <row r="414">
      <c r="A414" s="1">
        <v>3218.0</v>
      </c>
      <c r="B414" s="1" t="s">
        <v>964</v>
      </c>
      <c r="C414" s="1" t="s">
        <v>965</v>
      </c>
      <c r="D414" s="1">
        <v>4326.0</v>
      </c>
    </row>
    <row r="415">
      <c r="A415" s="1">
        <v>3221.0</v>
      </c>
      <c r="B415" s="1" t="s">
        <v>966</v>
      </c>
      <c r="C415" s="1" t="s">
        <v>967</v>
      </c>
      <c r="D415" s="1">
        <v>4326.0</v>
      </c>
    </row>
    <row r="416">
      <c r="A416" s="1">
        <v>3222.0</v>
      </c>
      <c r="B416" s="1" t="s">
        <v>968</v>
      </c>
      <c r="C416" s="1" t="s">
        <v>969</v>
      </c>
      <c r="D416" s="1">
        <v>4326.0</v>
      </c>
    </row>
    <row r="417">
      <c r="A417" s="1">
        <v>3227.0</v>
      </c>
      <c r="B417" s="1" t="s">
        <v>970</v>
      </c>
      <c r="C417" s="1" t="s">
        <v>971</v>
      </c>
      <c r="D417" s="1">
        <v>4326.0</v>
      </c>
    </row>
    <row r="418">
      <c r="A418" s="1">
        <v>3228.0</v>
      </c>
      <c r="B418" s="1" t="s">
        <v>972</v>
      </c>
      <c r="C418" s="1" t="s">
        <v>973</v>
      </c>
      <c r="D418" s="1">
        <v>4326.0</v>
      </c>
    </row>
    <row r="419">
      <c r="A419" s="1">
        <v>3229.0</v>
      </c>
      <c r="B419" s="1" t="s">
        <v>974</v>
      </c>
      <c r="C419" s="1" t="s">
        <v>975</v>
      </c>
      <c r="D419" s="1">
        <v>4326.0</v>
      </c>
    </row>
    <row r="420">
      <c r="A420" s="1">
        <v>3239.0</v>
      </c>
      <c r="B420" s="1" t="s">
        <v>976</v>
      </c>
      <c r="C420" s="1" t="s">
        <v>977</v>
      </c>
      <c r="D420" s="1">
        <v>4326.0</v>
      </c>
    </row>
    <row r="421">
      <c r="A421" s="1">
        <v>3244.0</v>
      </c>
      <c r="B421" s="1" t="s">
        <v>978</v>
      </c>
      <c r="C421" s="1" t="s">
        <v>979</v>
      </c>
      <c r="D421" s="1">
        <v>4326.0</v>
      </c>
    </row>
    <row r="422">
      <c r="A422" s="1">
        <v>3252.0</v>
      </c>
      <c r="B422" s="1" t="s">
        <v>980</v>
      </c>
      <c r="C422" s="1" t="s">
        <v>981</v>
      </c>
      <c r="D422" s="1">
        <v>4326.0</v>
      </c>
    </row>
    <row r="423">
      <c r="A423" s="1">
        <v>3257.0</v>
      </c>
      <c r="B423" s="1" t="s">
        <v>982</v>
      </c>
      <c r="C423" s="1" t="s">
        <v>983</v>
      </c>
      <c r="D423" s="1">
        <v>4326.0</v>
      </c>
    </row>
    <row r="424">
      <c r="A424" s="1">
        <v>3259.0</v>
      </c>
      <c r="B424" s="1" t="s">
        <v>984</v>
      </c>
      <c r="C424" s="1" t="s">
        <v>985</v>
      </c>
      <c r="D424" s="1">
        <v>4326.0</v>
      </c>
    </row>
    <row r="425">
      <c r="A425" s="1">
        <v>3261.0</v>
      </c>
      <c r="B425" s="1" t="s">
        <v>986</v>
      </c>
      <c r="C425" s="1" t="s">
        <v>987</v>
      </c>
      <c r="D425" s="1">
        <v>4326.0</v>
      </c>
    </row>
    <row r="426">
      <c r="A426" s="1">
        <v>3264.0</v>
      </c>
      <c r="B426" s="1" t="s">
        <v>988</v>
      </c>
      <c r="C426" s="1" t="s">
        <v>989</v>
      </c>
      <c r="D426" s="1">
        <v>4326.0</v>
      </c>
    </row>
    <row r="427">
      <c r="A427" s="1">
        <v>3265.0</v>
      </c>
      <c r="B427" s="1" t="s">
        <v>990</v>
      </c>
      <c r="C427" s="1" t="s">
        <v>991</v>
      </c>
      <c r="D427" s="1">
        <v>4326.0</v>
      </c>
    </row>
    <row r="428">
      <c r="A428" s="1">
        <v>3266.0</v>
      </c>
      <c r="B428" s="1" t="s">
        <v>992</v>
      </c>
      <c r="C428" s="1" t="s">
        <v>993</v>
      </c>
      <c r="D428" s="1">
        <v>4326.0</v>
      </c>
    </row>
    <row r="429">
      <c r="A429" s="1">
        <v>3269.0</v>
      </c>
      <c r="B429" s="1" t="s">
        <v>994</v>
      </c>
      <c r="C429" s="1" t="s">
        <v>995</v>
      </c>
      <c r="D429" s="1">
        <v>4326.0</v>
      </c>
    </row>
    <row r="430">
      <c r="A430" s="1">
        <v>3274.0</v>
      </c>
      <c r="B430" s="1" t="s">
        <v>996</v>
      </c>
      <c r="C430" s="1" t="s">
        <v>997</v>
      </c>
      <c r="D430" s="1">
        <v>4326.0</v>
      </c>
    </row>
    <row r="431">
      <c r="A431" s="1">
        <v>3276.0</v>
      </c>
      <c r="B431" s="1" t="s">
        <v>998</v>
      </c>
      <c r="C431" s="1" t="s">
        <v>999</v>
      </c>
      <c r="D431" s="1">
        <v>4326.0</v>
      </c>
    </row>
    <row r="432">
      <c r="A432" s="1">
        <v>3278.0</v>
      </c>
      <c r="B432" s="1" t="s">
        <v>1000</v>
      </c>
      <c r="C432" s="1" t="s">
        <v>1001</v>
      </c>
      <c r="D432" s="1">
        <v>4326.0</v>
      </c>
    </row>
    <row r="433">
      <c r="A433" s="1">
        <v>3280.0</v>
      </c>
      <c r="B433" s="1" t="s">
        <v>1002</v>
      </c>
      <c r="C433" s="1" t="s">
        <v>1003</v>
      </c>
      <c r="D433" s="1">
        <v>4326.0</v>
      </c>
    </row>
    <row r="434">
      <c r="A434" s="1">
        <v>3282.0</v>
      </c>
      <c r="B434" s="1" t="s">
        <v>1004</v>
      </c>
      <c r="C434" s="1" t="s">
        <v>1005</v>
      </c>
      <c r="D434" s="1">
        <v>4326.0</v>
      </c>
    </row>
    <row r="435">
      <c r="A435" s="1">
        <v>3288.0</v>
      </c>
      <c r="B435" s="1" t="s">
        <v>1006</v>
      </c>
      <c r="C435" s="1" t="s">
        <v>1007</v>
      </c>
      <c r="D435" s="1">
        <v>4326.0</v>
      </c>
    </row>
    <row r="436">
      <c r="A436" s="1">
        <v>3299.0</v>
      </c>
      <c r="B436" s="1" t="s">
        <v>1008</v>
      </c>
      <c r="C436" s="1" t="s">
        <v>1009</v>
      </c>
      <c r="D436" s="1">
        <v>4326.0</v>
      </c>
    </row>
    <row r="437">
      <c r="A437" s="1">
        <v>3304.0</v>
      </c>
      <c r="B437" s="1" t="s">
        <v>1010</v>
      </c>
      <c r="C437" s="1" t="s">
        <v>1011</v>
      </c>
      <c r="D437" s="1">
        <v>4326.0</v>
      </c>
    </row>
    <row r="438">
      <c r="A438" s="1">
        <v>3519.0</v>
      </c>
      <c r="B438" s="1" t="s">
        <v>1012</v>
      </c>
      <c r="C438" s="1" t="s">
        <v>1013</v>
      </c>
      <c r="D438" s="1">
        <v>4326.0</v>
      </c>
    </row>
    <row r="439">
      <c r="A439" s="1">
        <v>3526.0</v>
      </c>
      <c r="B439" s="1" t="s">
        <v>1014</v>
      </c>
      <c r="C439" s="1" t="s">
        <v>1015</v>
      </c>
      <c r="D439" s="1">
        <v>4326.0</v>
      </c>
    </row>
    <row r="440">
      <c r="A440" s="1">
        <v>3540.0</v>
      </c>
      <c r="B440" s="1" t="s">
        <v>1016</v>
      </c>
      <c r="C440" s="1" t="s">
        <v>1017</v>
      </c>
      <c r="D440" s="1">
        <v>4326.0</v>
      </c>
    </row>
    <row r="441">
      <c r="A441" s="1">
        <v>3541.0</v>
      </c>
      <c r="B441" s="1" t="s">
        <v>1002</v>
      </c>
      <c r="C441" s="1" t="s">
        <v>1018</v>
      </c>
      <c r="D441" s="1">
        <v>4326.0</v>
      </c>
    </row>
    <row r="442">
      <c r="A442" s="1">
        <v>3544.0</v>
      </c>
      <c r="B442" s="1" t="s">
        <v>683</v>
      </c>
      <c r="C442" s="1" t="s">
        <v>1019</v>
      </c>
      <c r="D442" s="1">
        <v>4326.0</v>
      </c>
    </row>
    <row r="443">
      <c r="A443" s="1">
        <v>3552.0</v>
      </c>
      <c r="B443" s="1" t="s">
        <v>1020</v>
      </c>
      <c r="C443" s="1" t="s">
        <v>1021</v>
      </c>
      <c r="D443" s="1">
        <v>4326.0</v>
      </c>
    </row>
    <row r="444">
      <c r="A444" s="1">
        <v>3650.0</v>
      </c>
      <c r="B444" s="1" t="s">
        <v>1022</v>
      </c>
      <c r="C444" s="1" t="s">
        <v>1023</v>
      </c>
      <c r="D444" s="1">
        <v>4326.0</v>
      </c>
    </row>
    <row r="445">
      <c r="A445" s="1">
        <v>3702.0</v>
      </c>
      <c r="B445" s="1" t="s">
        <v>1024</v>
      </c>
      <c r="C445" s="1" t="s">
        <v>1025</v>
      </c>
      <c r="D445" s="1">
        <v>4326.0</v>
      </c>
    </row>
    <row r="446">
      <c r="A446" s="1">
        <v>3706.0</v>
      </c>
      <c r="B446" s="1" t="s">
        <v>1026</v>
      </c>
      <c r="C446" s="1" t="s">
        <v>1027</v>
      </c>
      <c r="D446" s="1">
        <v>4326.0</v>
      </c>
    </row>
    <row r="447">
      <c r="A447" s="1">
        <v>3722.0</v>
      </c>
      <c r="B447" s="1" t="s">
        <v>1028</v>
      </c>
      <c r="C447" s="1" t="s">
        <v>1029</v>
      </c>
      <c r="D447" s="1">
        <v>4326.0</v>
      </c>
    </row>
    <row r="448">
      <c r="A448" s="1">
        <v>3768.0</v>
      </c>
      <c r="B448" s="1" t="s">
        <v>1030</v>
      </c>
      <c r="C448" s="1" t="s">
        <v>1031</v>
      </c>
      <c r="D448" s="1">
        <v>4326.0</v>
      </c>
    </row>
    <row r="449">
      <c r="A449" s="1">
        <v>3790.0</v>
      </c>
      <c r="B449" s="1" t="s">
        <v>1032</v>
      </c>
      <c r="C449" s="1" t="s">
        <v>1033</v>
      </c>
      <c r="D449" s="1">
        <v>4326.0</v>
      </c>
    </row>
    <row r="450">
      <c r="A450" s="1">
        <v>3792.0</v>
      </c>
      <c r="B450" s="1" t="s">
        <v>1034</v>
      </c>
      <c r="C450" s="1" t="s">
        <v>1035</v>
      </c>
      <c r="D450" s="1">
        <v>4326.0</v>
      </c>
    </row>
    <row r="451">
      <c r="A451" s="1">
        <v>3797.0</v>
      </c>
      <c r="B451" s="1" t="s">
        <v>324</v>
      </c>
      <c r="C451" s="1" t="s">
        <v>1036</v>
      </c>
      <c r="D451" s="1">
        <v>4326.0</v>
      </c>
    </row>
    <row r="452">
      <c r="A452" s="1">
        <v>3799.0</v>
      </c>
      <c r="B452" s="1" t="s">
        <v>1037</v>
      </c>
      <c r="C452" s="1" t="s">
        <v>1038</v>
      </c>
      <c r="D452" s="1">
        <v>4326.0</v>
      </c>
    </row>
    <row r="453">
      <c r="A453" s="1">
        <v>3810.0</v>
      </c>
      <c r="B453" s="1" t="s">
        <v>1039</v>
      </c>
      <c r="C453" s="1" t="s">
        <v>1040</v>
      </c>
      <c r="D453" s="1">
        <v>4326.0</v>
      </c>
    </row>
    <row r="454">
      <c r="A454" s="1">
        <v>3815.0</v>
      </c>
      <c r="B454" s="1" t="s">
        <v>1041</v>
      </c>
      <c r="C454" s="1" t="s">
        <v>1042</v>
      </c>
      <c r="D454" s="1">
        <v>4326.0</v>
      </c>
    </row>
    <row r="455">
      <c r="A455" s="1">
        <v>3851.0</v>
      </c>
      <c r="B455" s="1" t="s">
        <v>1043</v>
      </c>
      <c r="C455" s="1" t="s">
        <v>1044</v>
      </c>
      <c r="D455" s="1">
        <v>4326.0</v>
      </c>
    </row>
    <row r="456">
      <c r="A456" s="1">
        <v>3855.0</v>
      </c>
      <c r="B456" s="1" t="s">
        <v>1045</v>
      </c>
      <c r="C456" s="1" t="s">
        <v>1046</v>
      </c>
      <c r="D456" s="1">
        <v>4326.0</v>
      </c>
    </row>
    <row r="457">
      <c r="A457" s="1">
        <v>3864.0</v>
      </c>
      <c r="B457" s="1" t="s">
        <v>593</v>
      </c>
      <c r="C457" s="1" t="s">
        <v>1047</v>
      </c>
      <c r="D457" s="1">
        <v>4326.0</v>
      </c>
    </row>
    <row r="458">
      <c r="A458" s="1">
        <v>3882.0</v>
      </c>
      <c r="B458" s="1" t="s">
        <v>1048</v>
      </c>
      <c r="C458" s="1" t="s">
        <v>1049</v>
      </c>
      <c r="D458" s="1">
        <v>4326.0</v>
      </c>
    </row>
    <row r="459">
      <c r="A459" s="1">
        <v>4054.0</v>
      </c>
      <c r="B459" s="1" t="s">
        <v>1050</v>
      </c>
      <c r="C459" s="1" t="s">
        <v>1051</v>
      </c>
      <c r="D459" s="1">
        <v>4326.0</v>
      </c>
    </row>
    <row r="460">
      <c r="A460" s="1">
        <v>4070.0</v>
      </c>
      <c r="B460" s="1" t="s">
        <v>760</v>
      </c>
      <c r="C460" s="1" t="s">
        <v>1052</v>
      </c>
      <c r="D460" s="1">
        <v>4326.0</v>
      </c>
    </row>
    <row r="461">
      <c r="A461" s="1">
        <v>4072.0</v>
      </c>
      <c r="B461" s="1" t="s">
        <v>1053</v>
      </c>
      <c r="C461" s="1" t="s">
        <v>1054</v>
      </c>
      <c r="D461" s="1">
        <v>4326.0</v>
      </c>
    </row>
    <row r="462">
      <c r="A462" s="1">
        <v>4075.0</v>
      </c>
      <c r="B462" s="1" t="s">
        <v>1055</v>
      </c>
      <c r="C462" s="1" t="s">
        <v>1056</v>
      </c>
      <c r="D462" s="1">
        <v>4326.0</v>
      </c>
    </row>
    <row r="463">
      <c r="A463" s="1">
        <v>4077.0</v>
      </c>
      <c r="B463" s="1" t="s">
        <v>1057</v>
      </c>
      <c r="C463" s="1" t="s">
        <v>1058</v>
      </c>
      <c r="D463" s="1">
        <v>4326.0</v>
      </c>
    </row>
    <row r="464">
      <c r="A464" s="1">
        <v>4078.0</v>
      </c>
      <c r="B464" s="1" t="s">
        <v>1059</v>
      </c>
      <c r="C464" s="1" t="s">
        <v>1060</v>
      </c>
      <c r="D464" s="1">
        <v>4326.0</v>
      </c>
    </row>
    <row r="465">
      <c r="A465" s="1">
        <v>4079.0</v>
      </c>
      <c r="B465" s="1" t="s">
        <v>1061</v>
      </c>
      <c r="C465" s="1" t="s">
        <v>1062</v>
      </c>
      <c r="D465" s="1">
        <v>4326.0</v>
      </c>
    </row>
    <row r="466">
      <c r="A466" s="1">
        <v>4080.0</v>
      </c>
      <c r="B466" s="1" t="s">
        <v>1063</v>
      </c>
      <c r="C466" s="1" t="s">
        <v>1064</v>
      </c>
      <c r="D466" s="1">
        <v>4326.0</v>
      </c>
    </row>
    <row r="467">
      <c r="A467" s="1">
        <v>4081.0</v>
      </c>
      <c r="B467" s="1" t="s">
        <v>1065</v>
      </c>
      <c r="C467" s="1" t="s">
        <v>1066</v>
      </c>
      <c r="D467" s="1">
        <v>4326.0</v>
      </c>
    </row>
    <row r="468">
      <c r="A468" s="1">
        <v>4082.0</v>
      </c>
      <c r="B468" s="1" t="s">
        <v>1067</v>
      </c>
      <c r="C468" s="1" t="s">
        <v>1068</v>
      </c>
      <c r="D468" s="1">
        <v>4326.0</v>
      </c>
    </row>
    <row r="469">
      <c r="A469" s="1">
        <v>4083.0</v>
      </c>
      <c r="B469" s="1" t="s">
        <v>1069</v>
      </c>
      <c r="C469" s="1" t="s">
        <v>1070</v>
      </c>
      <c r="D469" s="1">
        <v>4326.0</v>
      </c>
    </row>
    <row r="470">
      <c r="A470" s="1">
        <v>4084.0</v>
      </c>
      <c r="B470" s="1" t="s">
        <v>1071</v>
      </c>
      <c r="C470" s="1" t="s">
        <v>1072</v>
      </c>
      <c r="D470" s="1">
        <v>4326.0</v>
      </c>
    </row>
    <row r="471">
      <c r="A471" s="1">
        <v>4085.0</v>
      </c>
      <c r="B471" s="1" t="s">
        <v>1073</v>
      </c>
      <c r="C471" s="1" t="s">
        <v>1074</v>
      </c>
      <c r="D471" s="1">
        <v>4326.0</v>
      </c>
    </row>
    <row r="472">
      <c r="A472" s="1">
        <v>4086.0</v>
      </c>
      <c r="B472" s="1" t="s">
        <v>356</v>
      </c>
      <c r="C472" s="1" t="s">
        <v>1075</v>
      </c>
      <c r="D472" s="1">
        <v>4326.0</v>
      </c>
    </row>
    <row r="473">
      <c r="A473" s="1">
        <v>4089.0</v>
      </c>
      <c r="B473" s="1" t="s">
        <v>1076</v>
      </c>
      <c r="C473" s="1" t="s">
        <v>1077</v>
      </c>
      <c r="D473" s="1">
        <v>4326.0</v>
      </c>
    </row>
    <row r="474">
      <c r="A474" s="1">
        <v>4092.0</v>
      </c>
      <c r="B474" s="1" t="s">
        <v>1078</v>
      </c>
      <c r="C474" s="1" t="s">
        <v>1079</v>
      </c>
      <c r="D474" s="1">
        <v>4326.0</v>
      </c>
    </row>
    <row r="475">
      <c r="A475" s="1">
        <v>4093.0</v>
      </c>
      <c r="B475" s="1" t="s">
        <v>1080</v>
      </c>
      <c r="C475" s="1" t="s">
        <v>1081</v>
      </c>
      <c r="D475" s="1">
        <v>4326.0</v>
      </c>
    </row>
    <row r="476">
      <c r="A476" s="1">
        <v>4094.0</v>
      </c>
      <c r="B476" s="1" t="s">
        <v>1082</v>
      </c>
      <c r="C476" s="1" t="s">
        <v>1083</v>
      </c>
      <c r="D476" s="1">
        <v>4326.0</v>
      </c>
    </row>
    <row r="477">
      <c r="A477" s="1">
        <v>4095.0</v>
      </c>
      <c r="B477" s="1" t="s">
        <v>1084</v>
      </c>
      <c r="C477" s="1" t="s">
        <v>1085</v>
      </c>
      <c r="D477" s="1">
        <v>4326.0</v>
      </c>
    </row>
    <row r="478">
      <c r="A478" s="1">
        <v>4096.0</v>
      </c>
      <c r="B478" s="1" t="s">
        <v>1086</v>
      </c>
      <c r="C478" s="1" t="s">
        <v>1087</v>
      </c>
      <c r="D478" s="1">
        <v>4326.0</v>
      </c>
    </row>
    <row r="479">
      <c r="A479" s="1">
        <v>4097.0</v>
      </c>
      <c r="B479" s="1" t="s">
        <v>1088</v>
      </c>
      <c r="C479" s="1" t="s">
        <v>1089</v>
      </c>
      <c r="D479" s="1">
        <v>4326.0</v>
      </c>
    </row>
    <row r="480">
      <c r="A480" s="1">
        <v>4098.0</v>
      </c>
      <c r="B480" s="1" t="s">
        <v>1090</v>
      </c>
      <c r="C480" s="1" t="s">
        <v>1091</v>
      </c>
      <c r="D480" s="1">
        <v>4326.0</v>
      </c>
    </row>
    <row r="481">
      <c r="A481" s="1">
        <v>4099.0</v>
      </c>
      <c r="B481" s="1" t="s">
        <v>825</v>
      </c>
      <c r="C481" s="1" t="s">
        <v>1092</v>
      </c>
      <c r="D481" s="1">
        <v>4326.0</v>
      </c>
    </row>
    <row r="482">
      <c r="A482" s="1">
        <v>4100.0</v>
      </c>
      <c r="B482" s="1" t="s">
        <v>1093</v>
      </c>
      <c r="C482" s="1" t="s">
        <v>1094</v>
      </c>
      <c r="D482" s="1">
        <v>4326.0</v>
      </c>
    </row>
    <row r="483">
      <c r="A483" s="1">
        <v>4102.0</v>
      </c>
      <c r="B483" s="1" t="s">
        <v>1095</v>
      </c>
      <c r="C483" s="1" t="s">
        <v>1096</v>
      </c>
      <c r="D483" s="1">
        <v>4326.0</v>
      </c>
    </row>
    <row r="484">
      <c r="A484" s="1">
        <v>4103.0</v>
      </c>
      <c r="B484" s="1" t="s">
        <v>1097</v>
      </c>
      <c r="C484" s="1" t="s">
        <v>1098</v>
      </c>
      <c r="D484" s="1">
        <v>4326.0</v>
      </c>
    </row>
    <row r="485">
      <c r="A485" s="1">
        <v>4105.0</v>
      </c>
      <c r="B485" s="1" t="s">
        <v>1099</v>
      </c>
      <c r="C485" s="1" t="s">
        <v>1100</v>
      </c>
      <c r="D485" s="1">
        <v>4326.0</v>
      </c>
    </row>
    <row r="486">
      <c r="A486" s="1">
        <v>4106.0</v>
      </c>
      <c r="B486" s="1" t="s">
        <v>1101</v>
      </c>
      <c r="C486" s="1" t="s">
        <v>1102</v>
      </c>
      <c r="D486" s="1">
        <v>4326.0</v>
      </c>
    </row>
    <row r="487">
      <c r="A487" s="1">
        <v>4107.0</v>
      </c>
      <c r="B487" s="1" t="s">
        <v>1103</v>
      </c>
      <c r="C487" s="1" t="s">
        <v>1104</v>
      </c>
      <c r="D487" s="1">
        <v>4326.0</v>
      </c>
    </row>
    <row r="488">
      <c r="A488" s="1">
        <v>4108.0</v>
      </c>
      <c r="B488" s="1" t="s">
        <v>1105</v>
      </c>
      <c r="C488" s="1" t="s">
        <v>1106</v>
      </c>
      <c r="D488" s="1">
        <v>4326.0</v>
      </c>
    </row>
    <row r="489">
      <c r="A489" s="1">
        <v>4109.0</v>
      </c>
      <c r="B489" s="1" t="s">
        <v>1107</v>
      </c>
      <c r="C489" s="1" t="s">
        <v>1108</v>
      </c>
      <c r="D489" s="1">
        <v>4326.0</v>
      </c>
    </row>
    <row r="490">
      <c r="A490" s="1">
        <v>4110.0</v>
      </c>
      <c r="B490" s="1" t="s">
        <v>1109</v>
      </c>
      <c r="C490" s="1" t="s">
        <v>1110</v>
      </c>
      <c r="D490" s="1">
        <v>4326.0</v>
      </c>
    </row>
    <row r="491">
      <c r="A491" s="1">
        <v>4111.0</v>
      </c>
      <c r="B491" s="1" t="s">
        <v>1111</v>
      </c>
      <c r="C491" s="1" t="s">
        <v>1112</v>
      </c>
      <c r="D491" s="1">
        <v>4326.0</v>
      </c>
    </row>
    <row r="492">
      <c r="A492" s="1">
        <v>4112.0</v>
      </c>
      <c r="B492" s="1" t="s">
        <v>1113</v>
      </c>
      <c r="C492" s="1" t="s">
        <v>1114</v>
      </c>
      <c r="D492" s="1">
        <v>4326.0</v>
      </c>
    </row>
    <row r="493">
      <c r="A493" s="1">
        <v>4113.0</v>
      </c>
      <c r="B493" s="1" t="s">
        <v>1115</v>
      </c>
      <c r="C493" s="1" t="s">
        <v>1116</v>
      </c>
      <c r="D493" s="1">
        <v>4326.0</v>
      </c>
    </row>
    <row r="494">
      <c r="A494" s="1">
        <v>4114.0</v>
      </c>
      <c r="B494" s="1" t="s">
        <v>736</v>
      </c>
      <c r="C494" s="1" t="s">
        <v>1117</v>
      </c>
      <c r="D494" s="1">
        <v>4326.0</v>
      </c>
    </row>
    <row r="495">
      <c r="A495" s="1">
        <v>4118.0</v>
      </c>
      <c r="B495" s="1" t="s">
        <v>1118</v>
      </c>
      <c r="C495" s="1" t="s">
        <v>1119</v>
      </c>
      <c r="D495" s="1">
        <v>4326.0</v>
      </c>
    </row>
    <row r="496">
      <c r="A496" s="1">
        <v>4119.0</v>
      </c>
      <c r="B496" s="1" t="s">
        <v>1120</v>
      </c>
      <c r="C496" s="1" t="s">
        <v>1121</v>
      </c>
      <c r="D496" s="1">
        <v>4326.0</v>
      </c>
    </row>
    <row r="497">
      <c r="A497" s="1">
        <v>4121.0</v>
      </c>
      <c r="B497" s="1" t="s">
        <v>1122</v>
      </c>
      <c r="C497" s="1" t="s">
        <v>1123</v>
      </c>
      <c r="D497" s="1">
        <v>4326.0</v>
      </c>
    </row>
    <row r="498">
      <c r="A498" s="1">
        <v>4122.0</v>
      </c>
      <c r="B498" s="1" t="s">
        <v>1124</v>
      </c>
      <c r="C498" s="1" t="s">
        <v>1125</v>
      </c>
      <c r="D498" s="1">
        <v>4326.0</v>
      </c>
    </row>
    <row r="499">
      <c r="A499" s="1">
        <v>4123.0</v>
      </c>
      <c r="B499" s="1" t="s">
        <v>1126</v>
      </c>
      <c r="C499" s="1" t="s">
        <v>1127</v>
      </c>
      <c r="D499" s="1">
        <v>4326.0</v>
      </c>
    </row>
    <row r="500">
      <c r="A500" s="1">
        <v>4124.0</v>
      </c>
      <c r="B500" s="1" t="s">
        <v>1128</v>
      </c>
      <c r="C500" s="1" t="s">
        <v>1129</v>
      </c>
      <c r="D500" s="1">
        <v>4326.0</v>
      </c>
    </row>
    <row r="7011">
      <c r="B7011" s="14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