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05"/>
  <workbookPr/>
  <mc:AlternateContent xmlns:mc="http://schemas.openxmlformats.org/markup-compatibility/2006">
    <mc:Choice Requires="x15">
      <x15ac:absPath xmlns:x15ac="http://schemas.microsoft.com/office/spreadsheetml/2010/11/ac" url="/Users/francis/weiyun/dand-svip-private/project_lm/4_SQL_project4/4_SQL_project4/"/>
    </mc:Choice>
  </mc:AlternateContent>
  <xr:revisionPtr revIDLastSave="0" documentId="11_D2D257F444FB68D7EAD9715C25771915A0945F7A" xr6:coauthVersionLast="40" xr6:coauthVersionMax="40" xr10:uidLastSave="{00000000-0000-0000-0000-000000000000}"/>
  <bookViews>
    <workbookView xWindow="1040" yWindow="1680" windowWidth="27760" windowHeight="16380" tabRatio="500" xr2:uid="{00000000-000D-0000-FFFF-FFFF00000000}"/>
  </bookViews>
  <sheets>
    <sheet name="SQLq1v2" sheetId="1" r:id="rId1"/>
  </sheets>
  <calcPr calcId="191028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<sst xmlns="http://schemas.openxmlformats.org/spreadsheetml/2006/main" count="17" uniqueCount="15">
  <si>
    <t>OrderId</t>
  </si>
  <si>
    <t>UnitPrice</t>
  </si>
  <si>
    <t>Quantity</t>
  </si>
  <si>
    <t>OrderDate</t>
  </si>
  <si>
    <t>OrderBill</t>
  </si>
  <si>
    <t>datename1</t>
    <phoneticPr fontId="1" type="noConversion"/>
  </si>
  <si>
    <t>datename2</t>
    <phoneticPr fontId="1" type="noConversion"/>
  </si>
  <si>
    <t>2016年2月</t>
  </si>
  <si>
    <t>2016年4月</t>
  </si>
  <si>
    <t>2016年3月</t>
  </si>
  <si>
    <t>2014年12月</t>
  </si>
  <si>
    <t>2015年1月</t>
  </si>
  <si>
    <t>2014年11月</t>
  </si>
  <si>
    <t>2015年3月</t>
  </si>
  <si>
    <t>2016年1月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</si>
</sst>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年&quot;m&quot;月&quot;;@"/>
  </numFmts>
  <fonts count="4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49" fontId="0" fillId="0" borderId="0" xfId="0" applyNumberFormat="1"/>
    <xf numFmtId="176" fontId="0" fillId="0" borderId="0" xfId="0" applyNumberFormat="1"/>
  </cellXfs>
  <cellStyles count="15">
    <cellStyle name="常规" xfId="0" builtinId="0"/>
    <cellStyle name="超链接" xfId="9" builtinId="8" hidden="1"/>
    <cellStyle name="超链接" xfId="11" builtinId="8" hidden="1"/>
    <cellStyle name="超链接" xfId="13" builtinId="8" hidden="1"/>
    <cellStyle name="超链接" xfId="3" builtinId="8" hidden="1"/>
    <cellStyle name="超链接" xfId="7" builtinId="8" hidden="1"/>
    <cellStyle name="超链接" xfId="5" builtinId="8" hidden="1"/>
    <cellStyle name="超链接" xfId="1" builtinId="8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4" builtinId="9" hidden="1"/>
    <cellStyle name="已访问的超链接" xfId="6" builtinId="9" hidden="1"/>
    <cellStyle name="已访问的超链接" xfId="2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Top 10 Bills
（</a:t>
            </a:r>
            <a:r>
              <a:rPr lang="ja-JP" altLang="en-US"/>
              <a:t>按照金额降序排列）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SQLq1v2!$E$1</c:f>
              <c:strCache>
                <c:ptCount val="1"/>
                <c:pt idx="0">
                  <c:v>OrderBill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SQLq1v2!$G$2:$G$11</c:f>
              <c:strCache>
                <c:ptCount val="10"/>
                <c:pt idx="0">
                  <c:v>2016年2月</c:v>
                </c:pt>
                <c:pt idx="1">
                  <c:v>2016年4月</c:v>
                </c:pt>
                <c:pt idx="2">
                  <c:v>2016年3月</c:v>
                </c:pt>
                <c:pt idx="3">
                  <c:v>2014年12月</c:v>
                </c:pt>
                <c:pt idx="4">
                  <c:v>2015年1月</c:v>
                </c:pt>
                <c:pt idx="5">
                  <c:v>2015年1月</c:v>
                </c:pt>
                <c:pt idx="6">
                  <c:v>2014年11月</c:v>
                </c:pt>
                <c:pt idx="7">
                  <c:v>2015年3月</c:v>
                </c:pt>
                <c:pt idx="8">
                  <c:v>2016年1月</c:v>
                </c:pt>
                <c:pt idx="9">
                  <c:v>2016年2月</c:v>
                </c:pt>
              </c:strCache>
            </c:strRef>
          </c:cat>
          <c:val>
            <c:numRef>
              <c:f>SQLq1v2!$E$2:$E$11</c:f>
              <c:numCache>
                <c:formatCode>General</c:formatCode>
                <c:ptCount val="10"/>
                <c:pt idx="0">
                  <c:v>17250</c:v>
                </c:pt>
                <c:pt idx="1">
                  <c:v>16321.9</c:v>
                </c:pt>
                <c:pt idx="2">
                  <c:v>15810</c:v>
                </c:pt>
                <c:pt idx="3">
                  <c:v>15353.6</c:v>
                </c:pt>
                <c:pt idx="4">
                  <c:v>14366.5</c:v>
                </c:pt>
                <c:pt idx="5">
                  <c:v>14104</c:v>
                </c:pt>
                <c:pt idx="6">
                  <c:v>13427</c:v>
                </c:pt>
                <c:pt idx="7">
                  <c:v>13120.9</c:v>
                </c:pt>
                <c:pt idx="8">
                  <c:v>11490.7</c:v>
                </c:pt>
                <c:pt idx="9">
                  <c:v>11380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B6-4F5E-BE1E-EE04F88432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2127816720"/>
        <c:axId val="-2129065360"/>
      </c:barChart>
      <c:catAx>
        <c:axId val="21278167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排名（标注为时间）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9065360"/>
        <c:crosses val="autoZero"/>
        <c:auto val="1"/>
        <c:lblAlgn val="ctr"/>
        <c:lblOffset val="100"/>
        <c:noMultiLvlLbl val="0"/>
      </c:catAx>
      <c:valAx>
        <c:axId val="-2129065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金额（美元）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7816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 paperSize="34" orientation="portrait" horizontalDpi="0" verticalDpi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215899</xdr:colOff>
      <xdr:row>11</xdr:row>
      <xdr:rowOff>50800</xdr:rowOff>
    </xdr:from>
    <xdr:to>
      <xdr:col>7</xdr:col>
      <xdr:colOff>215900</xdr:colOff>
      <xdr:row>28</xdr:row>
      <xdr:rowOff>101601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"/>
  <sheetViews>
    <sheetView tabSelected="1" workbookViewId="0" xr3:uid="{AEA406A1-0E4B-5B11-9CD5-51D6E497D94C}">
      <selection activeCell="G33" sqref="G33"/>
    </sheetView>
  </sheetViews>
  <sheetFormatPr defaultColWidth="11" defaultRowHeight="15.95"/>
  <cols>
    <col min="6" max="6" width="11.625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10865</v>
      </c>
      <c r="B2">
        <v>18</v>
      </c>
      <c r="C2">
        <v>80</v>
      </c>
      <c r="D2" s="1">
        <v>42402</v>
      </c>
      <c r="E2">
        <v>17250</v>
      </c>
      <c r="F2" s="3">
        <v>42402</v>
      </c>
      <c r="G2" s="2" t="s">
        <v>7</v>
      </c>
    </row>
    <row r="3" spans="1:7">
      <c r="A3">
        <v>11030</v>
      </c>
      <c r="B3">
        <v>55</v>
      </c>
      <c r="C3">
        <v>100</v>
      </c>
      <c r="D3" s="1">
        <v>42477</v>
      </c>
      <c r="E3">
        <v>16321.9</v>
      </c>
      <c r="F3" s="3">
        <v>42477</v>
      </c>
      <c r="G3" s="2" t="s">
        <v>8</v>
      </c>
    </row>
    <row r="4" spans="1:7">
      <c r="A4">
        <v>10981</v>
      </c>
      <c r="B4">
        <v>263.5</v>
      </c>
      <c r="C4">
        <v>60</v>
      </c>
      <c r="D4" s="1">
        <v>42456</v>
      </c>
      <c r="E4">
        <v>15810</v>
      </c>
      <c r="F4" s="3">
        <v>42456</v>
      </c>
      <c r="G4" s="2" t="s">
        <v>9</v>
      </c>
    </row>
    <row r="5" spans="1:7">
      <c r="A5">
        <v>10372</v>
      </c>
      <c r="B5">
        <v>34.799999999999997</v>
      </c>
      <c r="C5">
        <v>42</v>
      </c>
      <c r="D5" s="1">
        <v>41977</v>
      </c>
      <c r="E5">
        <v>15353.6</v>
      </c>
      <c r="F5" s="3">
        <v>41977</v>
      </c>
      <c r="G5" s="2" t="s">
        <v>10</v>
      </c>
    </row>
    <row r="6" spans="1:7">
      <c r="A6">
        <v>10424</v>
      </c>
      <c r="B6">
        <v>12.5</v>
      </c>
      <c r="C6">
        <v>30</v>
      </c>
      <c r="D6" s="1">
        <v>42027</v>
      </c>
      <c r="E6">
        <v>14366.5</v>
      </c>
      <c r="F6" s="3">
        <v>42027</v>
      </c>
      <c r="G6" s="2" t="s">
        <v>11</v>
      </c>
    </row>
    <row r="7" spans="1:7">
      <c r="A7">
        <v>10417</v>
      </c>
      <c r="B7">
        <v>13</v>
      </c>
      <c r="C7">
        <v>35</v>
      </c>
      <c r="D7" s="1">
        <v>42020</v>
      </c>
      <c r="E7">
        <v>14104</v>
      </c>
      <c r="F7" s="3">
        <v>42020</v>
      </c>
      <c r="G7" s="2" t="s">
        <v>11</v>
      </c>
    </row>
    <row r="8" spans="1:7">
      <c r="A8">
        <v>10353</v>
      </c>
      <c r="B8">
        <v>263.5</v>
      </c>
      <c r="C8">
        <v>50</v>
      </c>
      <c r="D8" s="1">
        <v>41956</v>
      </c>
      <c r="E8">
        <v>13427</v>
      </c>
      <c r="F8" s="3">
        <v>41956</v>
      </c>
      <c r="G8" s="2" t="s">
        <v>12</v>
      </c>
    </row>
    <row r="9" spans="1:7">
      <c r="A9">
        <v>10479</v>
      </c>
      <c r="B9">
        <v>33.25</v>
      </c>
      <c r="C9">
        <v>30</v>
      </c>
      <c r="D9" s="1">
        <v>42082</v>
      </c>
      <c r="E9">
        <v>13120.9</v>
      </c>
      <c r="F9" s="3">
        <v>42082</v>
      </c>
      <c r="G9" s="2" t="s">
        <v>13</v>
      </c>
    </row>
    <row r="10" spans="1:7">
      <c r="A10">
        <v>10817</v>
      </c>
      <c r="B10">
        <v>49.3</v>
      </c>
      <c r="C10">
        <v>25</v>
      </c>
      <c r="D10" s="1">
        <v>42375</v>
      </c>
      <c r="E10">
        <v>11490.7</v>
      </c>
      <c r="F10" s="3">
        <v>42375</v>
      </c>
      <c r="G10" s="2" t="s">
        <v>14</v>
      </c>
    </row>
    <row r="11" spans="1:7">
      <c r="A11">
        <v>10889</v>
      </c>
      <c r="B11">
        <v>263.5</v>
      </c>
      <c r="C11">
        <v>40</v>
      </c>
      <c r="D11" s="1">
        <v>42416</v>
      </c>
      <c r="E11">
        <v>11380</v>
      </c>
      <c r="F11" s="3">
        <v>42416</v>
      </c>
      <c r="G11" s="2" t="s">
        <v>7</v>
      </c>
    </row>
  </sheetData>
  <phoneticPr fontId="1" type="noConversion"/>
  <pageMargins left="0.7" right="0.7" top="0.75" bottom="0.75" header="0.3" footer="0.3"/>
  <pageSetup paperSize="34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用户</dc:creator>
  <cp:keywords/>
  <dc:description/>
  <cp:lastModifiedBy>Francis(4642577)</cp:lastModifiedBy>
  <cp:revision/>
  <dcterms:created xsi:type="dcterms:W3CDTF">2019-01-13T05:34:01Z</dcterms:created>
  <dcterms:modified xsi:type="dcterms:W3CDTF">2019-01-13T07:07:41Z</dcterms:modified>
  <cp:category/>
  <cp:contentStatus/>
</cp:coreProperties>
</file>